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-proj\98-feiyu\02-visual studio\10-开票助手(批量开票版)\全电导入模版\"/>
    </mc:Choice>
  </mc:AlternateContent>
  <xr:revisionPtr revIDLastSave="0" documentId="13_ncr:1_{BE670A2F-ECCE-499D-B12A-78C492062A9D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全电导入模板（货物运输服务）FY" sheetId="1" r:id="rId1"/>
    <sheet name="sfzjlx" sheetId="2" state="hidden" r:id="rId2"/>
    <sheet name="xzqhdm" sheetId="7" state="hidden" r:id="rId3"/>
    <sheet name="jtgjlx" sheetId="8" state="hidden" r:id="rId4"/>
  </sheets>
  <calcPr calcId="181029"/>
</workbook>
</file>

<file path=xl/calcChain.xml><?xml version="1.0" encoding="utf-8"?>
<calcChain xmlns="http://schemas.openxmlformats.org/spreadsheetml/2006/main">
  <c r="O5" i="1" l="1"/>
  <c r="O3" i="1"/>
  <c r="O4" i="1"/>
  <c r="O6" i="1"/>
  <c r="O2" i="1"/>
</calcChain>
</file>

<file path=xl/sharedStrings.xml><?xml version="1.0" encoding="utf-8"?>
<sst xmlns="http://schemas.openxmlformats.org/spreadsheetml/2006/main" count="3001" uniqueCount="2963">
  <si>
    <t>组织机构代码证</t>
  </si>
  <si>
    <t>营业执照</t>
  </si>
  <si>
    <t>税务登记证</t>
  </si>
  <si>
    <t>其他单位证件</t>
  </si>
  <si>
    <t>居民身份证</t>
  </si>
  <si>
    <t>军官证</t>
  </si>
  <si>
    <t>武警警官证</t>
  </si>
  <si>
    <t>士兵证</t>
  </si>
  <si>
    <t>军队离退休干部证</t>
  </si>
  <si>
    <t>残疾人证</t>
  </si>
  <si>
    <t>残疾军人证（1-8级）</t>
  </si>
  <si>
    <t>外国护照</t>
  </si>
  <si>
    <t>港澳居民来往内地通行证</t>
  </si>
  <si>
    <t>中华人民共和国往来港澳通行证</t>
  </si>
  <si>
    <t>台湾居民来往大陆通行证</t>
  </si>
  <si>
    <t>大陆居民往来台湾通行证</t>
  </si>
  <si>
    <t>外国人居留证</t>
  </si>
  <si>
    <t>外交官证</t>
  </si>
  <si>
    <t>使（领事）馆证</t>
  </si>
  <si>
    <t>海员证</t>
  </si>
  <si>
    <t>香港永久性居民身份证</t>
  </si>
  <si>
    <t>台湾身份证</t>
  </si>
  <si>
    <t>澳门特别行政区永久性居民身份证</t>
  </si>
  <si>
    <t>外国人身份证件</t>
  </si>
  <si>
    <t>就业失业登记证</t>
  </si>
  <si>
    <t>退休证</t>
  </si>
  <si>
    <t>离休证</t>
  </si>
  <si>
    <t>中国护照</t>
  </si>
  <si>
    <t>城镇退役士兵自谋职业证</t>
  </si>
  <si>
    <t>随军家属身份证明</t>
  </si>
  <si>
    <t>中国人民解放军军官转业证书</t>
  </si>
  <si>
    <t>中国人民解放军义务兵退出现役证</t>
  </si>
  <si>
    <t>中国人民解放军士官退出现役证</t>
  </si>
  <si>
    <t>外国人永久居留身份证（外国人永久居留证）</t>
  </si>
  <si>
    <t>就业创业证</t>
  </si>
  <si>
    <t>香港特别行政区护照</t>
  </si>
  <si>
    <t>澳门特别行政区护照</t>
  </si>
  <si>
    <t>中华人民共和国港澳居民居住证</t>
  </si>
  <si>
    <t>中华人民共和国台湾居民居住证</t>
  </si>
  <si>
    <t>《中华人民共和国外国人工作许可证》（A类）</t>
  </si>
  <si>
    <t>《中华人民共和国外国人工作许可证》（B类）</t>
  </si>
  <si>
    <t>《中华人民共和国外国人工作许可证》（C类）</t>
  </si>
  <si>
    <t>医学出生证明</t>
  </si>
  <si>
    <t>其他个人证件</t>
  </si>
  <si>
    <t>规格型号</t>
  </si>
  <si>
    <t>数量</t>
  </si>
  <si>
    <t>单价</t>
  </si>
  <si>
    <t>金额</t>
  </si>
  <si>
    <t>税率</t>
  </si>
  <si>
    <t>折扣金额</t>
  </si>
  <si>
    <t>北京市怀柔区</t>
  </si>
  <si>
    <t>北京市平谷区</t>
  </si>
  <si>
    <t>北京市昌平区</t>
  </si>
  <si>
    <t>北京市大兴区</t>
  </si>
  <si>
    <t>北京市通州区</t>
  </si>
  <si>
    <t>北京市顺义区</t>
  </si>
  <si>
    <t>北京市房山区</t>
  </si>
  <si>
    <t>北京市密云区</t>
  </si>
  <si>
    <t>北京市延庆区</t>
  </si>
  <si>
    <t>北京市朝阳区</t>
  </si>
  <si>
    <t>北京市丰台区</t>
  </si>
  <si>
    <t>北京市东城区</t>
  </si>
  <si>
    <t>北京市西城区</t>
  </si>
  <si>
    <t>北京市门头沟区</t>
  </si>
  <si>
    <t>北京市石景山区</t>
  </si>
  <si>
    <t>北京市海淀区</t>
  </si>
  <si>
    <t>天津市河东区</t>
  </si>
  <si>
    <t>天津市河西区</t>
  </si>
  <si>
    <t>天津市南开区</t>
  </si>
  <si>
    <t>天津市河北区</t>
  </si>
  <si>
    <t>天津市和平区</t>
  </si>
  <si>
    <t>天津市红桥区</t>
  </si>
  <si>
    <t>天津市北辰区</t>
  </si>
  <si>
    <t>天津市武清区</t>
  </si>
  <si>
    <t>天津市宝坻区</t>
  </si>
  <si>
    <t>天津市滨海新区</t>
  </si>
  <si>
    <t>天津市东丽区</t>
  </si>
  <si>
    <t>天津市西青区</t>
  </si>
  <si>
    <t>天津市津南区</t>
  </si>
  <si>
    <t>天津市宁河区</t>
  </si>
  <si>
    <t>天津市静海区</t>
  </si>
  <si>
    <t>天津市蓟州区</t>
  </si>
  <si>
    <t>河北省石家庄市桥西区</t>
  </si>
  <si>
    <t>河北省石家庄市长安区</t>
  </si>
  <si>
    <t>河北省石家庄市井陉矿区</t>
  </si>
  <si>
    <t>河北省石家庄市裕华区</t>
  </si>
  <si>
    <t>河北省石家庄市新华区</t>
  </si>
  <si>
    <t>河北省石家庄市藁城区</t>
  </si>
  <si>
    <t>河北省石家庄市晋州市</t>
  </si>
  <si>
    <t>河北省石家庄市新乐市</t>
  </si>
  <si>
    <t>河北省石家庄市鹿泉区</t>
  </si>
  <si>
    <t>河北省石家庄市栾城区</t>
  </si>
  <si>
    <t>河北省石家庄市井陉县</t>
  </si>
  <si>
    <t>河北省石家庄市行唐县</t>
  </si>
  <si>
    <t>河北省石家庄市灵寿县</t>
  </si>
  <si>
    <t>河北省石家庄市正定县</t>
  </si>
  <si>
    <t>河北省石家庄市赞皇县</t>
  </si>
  <si>
    <t>河北省石家庄市高邑县</t>
  </si>
  <si>
    <t>河北省石家庄市深泽县</t>
  </si>
  <si>
    <t>河北省石家庄市元氏县</t>
  </si>
  <si>
    <t>河北省石家庄市赵县</t>
  </si>
  <si>
    <t>河北省石家庄市无极县</t>
  </si>
  <si>
    <t>河北省石家庄市平山县</t>
  </si>
  <si>
    <t>河北省辛集市</t>
  </si>
  <si>
    <t>河北省沧州市运河区</t>
  </si>
  <si>
    <t>河北省沧州市新华区</t>
  </si>
  <si>
    <t>河北省沧州市黄骅市</t>
  </si>
  <si>
    <t>河北省沧州市河间市</t>
  </si>
  <si>
    <t>河北省沧州市泊头市</t>
  </si>
  <si>
    <t>河北省沧州市任丘市</t>
  </si>
  <si>
    <t>河北省沧州市沧县</t>
  </si>
  <si>
    <t>河北省沧州市青县</t>
  </si>
  <si>
    <t>河北省沧州市盐山县</t>
  </si>
  <si>
    <t>河北省沧州市肃宁县</t>
  </si>
  <si>
    <t>河北省沧州市东光县</t>
  </si>
  <si>
    <t>河北省沧州市海兴县</t>
  </si>
  <si>
    <t>河北省沧州市献县</t>
  </si>
  <si>
    <t>河北省沧州市南皮县</t>
  </si>
  <si>
    <t>河北省沧州市吴桥县</t>
  </si>
  <si>
    <t>河北省沧州市孟村回族自治县</t>
  </si>
  <si>
    <t>河北省雄安新区容城县</t>
  </si>
  <si>
    <t>河北省雄安新区安新县</t>
  </si>
  <si>
    <t>河北省雄安新区雄县</t>
  </si>
  <si>
    <t>河北省秦皇岛市卢龙县</t>
  </si>
  <si>
    <t>河北省秦皇岛市青龙满族自治县</t>
  </si>
  <si>
    <t>河北省秦皇岛市昌黎县</t>
  </si>
  <si>
    <t>河北省秦皇岛市海港区</t>
  </si>
  <si>
    <t>河北省秦皇岛市抚宁区</t>
  </si>
  <si>
    <t>河北省秦皇岛市山海关区</t>
  </si>
  <si>
    <t>河北省秦皇岛市北戴河区</t>
  </si>
  <si>
    <t>河北省唐山市路南区</t>
  </si>
  <si>
    <t>河北省唐山市路北区</t>
  </si>
  <si>
    <t>河北省唐山市丰南区</t>
  </si>
  <si>
    <t>河北省唐山市古冶区</t>
  </si>
  <si>
    <t>河北省唐山市开平区</t>
  </si>
  <si>
    <t>河北省唐山市丰润区</t>
  </si>
  <si>
    <t>河北省唐山市曹妃甸区</t>
  </si>
  <si>
    <t>河北省唐山市滦南县</t>
  </si>
  <si>
    <t>河北省唐山市乐亭县</t>
  </si>
  <si>
    <t>河北省唐山市玉田县</t>
  </si>
  <si>
    <t>河北省唐山市迁西县</t>
  </si>
  <si>
    <t>河北省唐山市迁安市</t>
  </si>
  <si>
    <t>河北省唐山市遵化市</t>
  </si>
  <si>
    <t>河北省唐山市滦州市</t>
  </si>
  <si>
    <t>河北省保定市竞秀区</t>
  </si>
  <si>
    <t>河北省保定市莲池区</t>
  </si>
  <si>
    <t>河北省保定市满城区</t>
  </si>
  <si>
    <t>河北省保定市清苑区</t>
  </si>
  <si>
    <t>河北省保定市徐水区</t>
  </si>
  <si>
    <t>河北省保定市阜平县</t>
  </si>
  <si>
    <t>河北省保定市涞水县</t>
  </si>
  <si>
    <t>河北省保定市高阳县</t>
  </si>
  <si>
    <t>河北省保定市定兴县</t>
  </si>
  <si>
    <t>河北省保定市唐县</t>
  </si>
  <si>
    <t>河北省保定市安国市</t>
  </si>
  <si>
    <t>河北省保定市涿州市</t>
  </si>
  <si>
    <t>河北省保定市高碑店市</t>
  </si>
  <si>
    <t>河北省保定市望都县</t>
  </si>
  <si>
    <t>河北省保定市涞源县</t>
  </si>
  <si>
    <t>河北省保定市蠡县</t>
  </si>
  <si>
    <t>河北省保定市顺平县</t>
  </si>
  <si>
    <t>河北省保定市易县</t>
  </si>
  <si>
    <t>河北省保定市曲阳县</t>
  </si>
  <si>
    <t>河北省保定市博野县</t>
  </si>
  <si>
    <t>河北省廊坊市三河市</t>
  </si>
  <si>
    <t>河北省廊坊市霸州市</t>
  </si>
  <si>
    <t>河北省廊坊市安次区</t>
  </si>
  <si>
    <t>河北省廊坊市广阳区</t>
  </si>
  <si>
    <t>河北省廊坊市香河县</t>
  </si>
  <si>
    <t>河北省廊坊市永清县</t>
  </si>
  <si>
    <t>河北省廊坊市固安县</t>
  </si>
  <si>
    <t>河北省廊坊市大厂回族自治县</t>
  </si>
  <si>
    <t>河北省廊坊市文安县</t>
  </si>
  <si>
    <t>河北省廊坊市大城县</t>
  </si>
  <si>
    <t>河北省邢台市南宫市</t>
  </si>
  <si>
    <t>河北省邢台市沙河市</t>
  </si>
  <si>
    <t>河北省邢台市临城县</t>
  </si>
  <si>
    <t>河北省邢台市隆尧县</t>
  </si>
  <si>
    <t>河北省邢台市内丘县</t>
  </si>
  <si>
    <t>河北省邢台市柏乡县</t>
  </si>
  <si>
    <t>河北省邢台市巨鹿县</t>
  </si>
  <si>
    <t>河北省邢台市宁晋县</t>
  </si>
  <si>
    <t>河北省邢台市平乡县</t>
  </si>
  <si>
    <t>河北省邢台市威县</t>
  </si>
  <si>
    <t>河北省邢台市新河县</t>
  </si>
  <si>
    <t>河北省邢台市广宗县</t>
  </si>
  <si>
    <t>河北省邢台市清河县</t>
  </si>
  <si>
    <t>河北省邢台市临西县</t>
  </si>
  <si>
    <t>河北省邢台市信都区</t>
  </si>
  <si>
    <t>河北省邢台市襄都区</t>
  </si>
  <si>
    <t>河北省邢台市任泽区</t>
  </si>
  <si>
    <t>河北省邢台市南和区</t>
  </si>
  <si>
    <t>河北省邯郸市邱县</t>
  </si>
  <si>
    <t>河北省邯郸市馆陶县</t>
  </si>
  <si>
    <t>河北省邯郸市魏县</t>
  </si>
  <si>
    <t>河北省邯郸市鸡泽县</t>
  </si>
  <si>
    <t>河北省邯郸市广平县</t>
  </si>
  <si>
    <t>河北省邯郸市曲周县</t>
  </si>
  <si>
    <t>河北省邯郸市复兴区</t>
  </si>
  <si>
    <t>河北省邯郸市邯山区</t>
  </si>
  <si>
    <t>河北省邯郸市丛台区</t>
  </si>
  <si>
    <t>河北省邯郸市永年区</t>
  </si>
  <si>
    <t>河北省邯郸市峰峰矿区</t>
  </si>
  <si>
    <t>河北省邯郸市肥乡区</t>
  </si>
  <si>
    <t>河北省邯郸市临漳县</t>
  </si>
  <si>
    <t>河北省邯郸市涉县</t>
  </si>
  <si>
    <t>河北省邯郸市磁县</t>
  </si>
  <si>
    <t>河北省邯郸市成安县</t>
  </si>
  <si>
    <t>河北省邯郸市大名县</t>
  </si>
  <si>
    <t>河北省邯郸市武安市</t>
  </si>
  <si>
    <t>河北省承德市鹰手营子矿区</t>
  </si>
  <si>
    <t>河北省承德市双桥区</t>
  </si>
  <si>
    <t>河北省承德市双滦区</t>
  </si>
  <si>
    <t>河北省承德市兴隆县</t>
  </si>
  <si>
    <t>河北省承德市平泉县</t>
  </si>
  <si>
    <t>河北省承德市承德县</t>
  </si>
  <si>
    <t>河北省承德市丰宁满族自治县</t>
  </si>
  <si>
    <t>河北省承德市宽城满族自治县</t>
  </si>
  <si>
    <t>河北省承德市滦平县</t>
  </si>
  <si>
    <t>河北省承德市隆化县</t>
  </si>
  <si>
    <t>河北省承德市围场满族蒙古族自治县</t>
  </si>
  <si>
    <t>河北省张家口市康保县</t>
  </si>
  <si>
    <t>河北省张家口市沽源县</t>
  </si>
  <si>
    <t>河北省张家口市张北县</t>
  </si>
  <si>
    <t>河北省张家口市阳原县</t>
  </si>
  <si>
    <t>河北省张家口市怀安县</t>
  </si>
  <si>
    <t>河北省张家口市尚义县</t>
  </si>
  <si>
    <t>河北省张家口市蔚县</t>
  </si>
  <si>
    <t>河北省张家口市怀来县</t>
  </si>
  <si>
    <t>河北省张家口市涿鹿县</t>
  </si>
  <si>
    <t>河北省张家口市赤城县</t>
  </si>
  <si>
    <t>河北省张家口市桥东区</t>
  </si>
  <si>
    <t>河北省张家口市宣化区</t>
  </si>
  <si>
    <t>河北省张家口市下花园区</t>
  </si>
  <si>
    <t>河北省张家口市桥西区</t>
  </si>
  <si>
    <t>河北省张家口市崇礼区</t>
  </si>
  <si>
    <t>河北省张家口市万全区</t>
  </si>
  <si>
    <t>河北省定州市</t>
  </si>
  <si>
    <t>河北省衡水市深州市</t>
  </si>
  <si>
    <t>河北省衡水市武强县</t>
  </si>
  <si>
    <t>河北省衡水市武邑县</t>
  </si>
  <si>
    <t>河北省衡水市枣强县</t>
  </si>
  <si>
    <t>河北省衡水市景县</t>
  </si>
  <si>
    <t>河北省衡水市故城县</t>
  </si>
  <si>
    <t>河北省衡水市安平县</t>
  </si>
  <si>
    <t>河北省衡水市饶阳县</t>
  </si>
  <si>
    <t>河北省衡水市阜城县</t>
  </si>
  <si>
    <t>河北省衡水市冀州区</t>
  </si>
  <si>
    <t>河北省衡水市桃城区</t>
  </si>
  <si>
    <t>山西省长治市潞州区</t>
  </si>
  <si>
    <t>山西省长治市上党区</t>
  </si>
  <si>
    <t>山西省长治市屯留区</t>
  </si>
  <si>
    <t>山西省长治市潞城区</t>
  </si>
  <si>
    <t>山西省长治市襄垣县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</si>
  <si>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</si>
  <si>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</si>
  <si>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</si>
  <si>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</si>
  <si>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</si>
  <si>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</si>
  <si>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</si>
  <si>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山西省阳泉市郊区</t>
  </si>
  <si>
    <t>山西省阳泉市平定县</t>
  </si>
  <si>
    <t>山西省阳泉市盂县</t>
  </si>
  <si>
    <t>山西省阳泉市城区</t>
  </si>
  <si>
    <t>山西省阳泉市矿区</t>
  </si>
  <si>
    <t>山西省大同市新荣区</t>
  </si>
  <si>
    <t>山西省大同市平城区</t>
  </si>
  <si>
    <t>山西省大同市云冈区</t>
  </si>
  <si>
    <t>山西省大同市云州区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</si>
  <si>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</si>
  <si>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</si>
  <si>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</si>
  <si>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</si>
  <si>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</si>
  <si>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</si>
  <si>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山西省朔州市朔城区</t>
  </si>
  <si>
    <t>山西省朔州市平鲁区</t>
  </si>
  <si>
    <t>山西省朔州市山阴县</t>
  </si>
  <si>
    <t>山西省朔州市应县</t>
  </si>
  <si>
    <t>山西省朔州市右玉县</t>
  </si>
  <si>
    <t>山西省朔州市怀仁市</t>
  </si>
  <si>
    <t>山西省临汾市侯马市</t>
  </si>
  <si>
    <t>山西省临汾市霍州市</t>
  </si>
  <si>
    <t>山西省临汾市尧都区</t>
  </si>
  <si>
    <t>山西省临汾市大宁县</t>
  </si>
  <si>
    <t>山西省临汾市曲沃县</t>
  </si>
  <si>
    <t>山西省临汾市襄汾县</t>
  </si>
  <si>
    <t>山西省临汾市翼城县</t>
  </si>
  <si>
    <t>山西省临汾市古县</t>
  </si>
  <si>
    <t>山西省临汾市洪洞县</t>
  </si>
  <si>
    <t>山西省临汾市浮山县</t>
  </si>
  <si>
    <t>山西省临汾市安泽县</t>
  </si>
  <si>
    <t>山西省临汾市乡宁县</t>
  </si>
  <si>
    <t>山西省临汾市吉县</t>
  </si>
  <si>
    <t>山西省临汾市永和县</t>
  </si>
  <si>
    <t>山西省临汾市隰县</t>
  </si>
  <si>
    <t>山西省临汾市汾西县</t>
  </si>
  <si>
    <t>山西省临汾市蒲县</t>
  </si>
  <si>
    <t>山西省晋城市高平市</t>
  </si>
  <si>
    <t>山西省晋城市沁水县</t>
  </si>
  <si>
    <t>山西省晋城市阳城县</t>
  </si>
  <si>
    <t>山西省晋城市陵川县</t>
  </si>
  <si>
    <t>山西省晋城市泽州县</t>
  </si>
  <si>
    <t>山西省晋城市城区</t>
  </si>
  <si>
    <t>山西省运城市盐湖区</t>
  </si>
  <si>
    <t>山西省运城市垣曲县</t>
  </si>
  <si>
    <t>山西省运城市夏县</t>
  </si>
  <si>
    <t>山西省运城市平陆县</t>
  </si>
  <si>
    <t>山西省运城市临猗县</t>
  </si>
  <si>
    <t>山西省运城市万荣县</t>
  </si>
  <si>
    <t>山西省运城市闻喜县</t>
  </si>
  <si>
    <t>山西省运城市稷山县</t>
  </si>
  <si>
    <t>山西省运城市新绛县</t>
  </si>
  <si>
    <t>山西省运城市绛县</t>
  </si>
  <si>
    <t>山西省运城市永济市</t>
  </si>
  <si>
    <t>山西省运城市河津市</t>
  </si>
  <si>
    <t>山西省运城市芮城县</t>
  </si>
  <si>
    <t>山西省晋中市榆次区</t>
  </si>
  <si>
    <t>山西省晋中市太谷区</t>
  </si>
  <si>
    <t>山西省晋中市介休市</t>
  </si>
  <si>
    <t>山西省晋中市平遥县</t>
  </si>
  <si>
    <t>山西省晋中市灵石县</t>
  </si>
  <si>
    <t>山西省晋中市榆社县</t>
  </si>
  <si>
    <t>山西省晋中市左权县</t>
  </si>
  <si>
    <t>山西省晋中市和顺县</t>
  </si>
  <si>
    <t>山西省晋中市昔阳县</t>
  </si>
  <si>
    <t>山西省晋中市寿阳县</t>
  </si>
  <si>
    <t>山西省晋中市祁县</t>
  </si>
  <si>
    <t>山西省吕梁市离石区</t>
  </si>
  <si>
    <t>山西省吕梁市汾阳市</t>
  </si>
  <si>
    <t>山西省吕梁市孝义市</t>
  </si>
  <si>
    <t>山西省吕梁市交城县</t>
  </si>
  <si>
    <t>山西省吕梁市文水县</t>
  </si>
  <si>
    <t>山西省吕梁市临县</t>
  </si>
  <si>
    <t>山西省吕梁市兴县</t>
  </si>
  <si>
    <t>山西省吕梁市石楼县</t>
  </si>
  <si>
    <t>山西省吕梁市柳林县</t>
  </si>
  <si>
    <t>山西省吕梁市方山县</t>
  </si>
  <si>
    <t>山西省吕梁市岚县</t>
  </si>
  <si>
    <t>山西省吕梁市中阳县</t>
  </si>
  <si>
    <t>山西省吕梁市交口县</t>
  </si>
  <si>
    <t>山西省太原市晋源区</t>
  </si>
  <si>
    <t>山西省太原市清徐县</t>
  </si>
  <si>
    <t>山西省太原市阳曲县</t>
  </si>
  <si>
    <t>山西省太原市娄烦县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</si>
  <si>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</si>
  <si>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</si>
  <si>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</si>
  <si>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</si>
  <si>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</si>
  <si>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山西省太原市古交市</t>
  </si>
  <si>
    <t>山西省忻州市静乐县</t>
  </si>
  <si>
    <t>山西省忻州市神池县</t>
  </si>
  <si>
    <t>山西省忻州市五寨县</t>
  </si>
  <si>
    <t>山西省忻州市岢岚县</t>
  </si>
  <si>
    <t>山西省忻州市定襄县</t>
  </si>
  <si>
    <t>山西省忻州市五台县</t>
  </si>
  <si>
    <t>山西省忻州市代县</t>
  </si>
  <si>
    <t>山西省忻州市繁峙县</t>
  </si>
  <si>
    <t>山西省忻州市宁武县</t>
  </si>
  <si>
    <t>山西省忻州市河曲县</t>
  </si>
  <si>
    <t>山西省忻州市保德县</t>
  </si>
  <si>
    <t>山西省忻州市偏关县</t>
  </si>
  <si>
    <t>山西省忻州市忻府区</t>
  </si>
  <si>
    <t>山西省忻州市原平市</t>
  </si>
  <si>
    <t>内蒙古自治区鄂尔多斯市东胜区</t>
  </si>
  <si>
    <t>内蒙古自治区鄂尔多斯市康巴什区</t>
  </si>
  <si>
    <t>内蒙古自治区鄂尔多斯市乌审旗</t>
  </si>
  <si>
    <t>内蒙古自治区鄂尔多斯市伊金霍洛旗</t>
  </si>
  <si>
    <t>内蒙古自治区鄂尔多斯市鄂托克旗</t>
  </si>
  <si>
    <t>内蒙古自治区鄂尔多斯市杭锦旗</t>
  </si>
  <si>
    <t>内蒙古自治区鄂尔多斯市准格尔旗</t>
  </si>
  <si>
    <t>内蒙古自治区鄂尔多斯市鄂托克前旗</t>
  </si>
  <si>
    <t>内蒙古自治区鄂尔多斯市达拉特旗</t>
  </si>
  <si>
    <t>内蒙古自治区通辽市科尔沁区</t>
  </si>
  <si>
    <t>内蒙古自治区通辽市霍林郭勒市</t>
  </si>
  <si>
    <t>内蒙古自治区通辽市奈曼旗</t>
  </si>
  <si>
    <t>内蒙古自治区通辽市扎鲁特旗</t>
  </si>
  <si>
    <t>内蒙古自治区通辽市开鲁县</t>
  </si>
  <si>
    <t>内蒙古自治区通辽市库伦旗</t>
  </si>
  <si>
    <t>内蒙古自治区通辽市科尔沁左翼中旗</t>
  </si>
  <si>
    <t>内蒙古自治区通辽市科尔沁左翼后旗</t>
  </si>
  <si>
    <t>内蒙古自治区兴安盟突泉县</t>
  </si>
  <si>
    <t>内蒙古自治区兴安盟扎赉特旗</t>
  </si>
  <si>
    <t>内蒙古自治区兴安盟科尔沁右翼中旗</t>
  </si>
  <si>
    <t>内蒙古自治区兴安盟科尔沁右翼前旗</t>
  </si>
  <si>
    <t>内蒙古自治区兴安盟阿尔山市</t>
  </si>
  <si>
    <t>内蒙古自治区兴安盟乌兰浩特市</t>
  </si>
  <si>
    <t>内蒙古自治区巴彦淖尔市临河区</t>
  </si>
  <si>
    <t>内蒙古自治区巴彦淖尔市杭锦后旗</t>
  </si>
  <si>
    <t>内蒙古自治区巴彦淖尔市乌拉特中旗</t>
  </si>
  <si>
    <t>内蒙古自治区巴彦淖尔市乌拉特后旗</t>
  </si>
  <si>
    <t>内蒙古自治区巴彦淖尔市磴口县</t>
  </si>
  <si>
    <t>内蒙古自治区巴彦淖尔市乌拉特前旗</t>
  </si>
  <si>
    <t>内蒙古自治区巴彦淖尔市五原县</t>
  </si>
  <si>
    <t>内蒙古自治区呼伦贝尔市新巴尔虎右旗</t>
  </si>
  <si>
    <t>内蒙古自治区呼伦贝尔市陈巴尔虎旗</t>
  </si>
  <si>
    <t>内蒙古自治区呼伦贝尔市新巴尔虎左旗</t>
  </si>
  <si>
    <t>内蒙古自治区呼伦贝尔市鄂伦春自治旗</t>
  </si>
  <si>
    <t>内蒙古自治区呼伦贝尔市鄂温克族自治旗</t>
  </si>
  <si>
    <t>内蒙古自治区呼伦贝尔市阿荣旗</t>
  </si>
  <si>
    <t>内蒙古自治区呼伦贝尔市莫力达瓦达斡尔族自治旗</t>
  </si>
  <si>
    <t>内蒙古自治区呼伦贝尔市扎赉诺尔区</t>
  </si>
  <si>
    <t>内蒙古自治区呼伦贝尔市海拉尔区</t>
  </si>
  <si>
    <t>内蒙古自治区呼伦贝尔市根河市</t>
  </si>
  <si>
    <t>内蒙古自治区呼伦贝尔市扎兰屯市</t>
  </si>
  <si>
    <t>内蒙古自治区呼伦贝尔市额尔古纳市</t>
  </si>
  <si>
    <t>内蒙古自治区呼伦贝尔市满洲里市</t>
  </si>
  <si>
    <t>内蒙古自治区呼伦贝尔市牙克石市</t>
  </si>
  <si>
    <t>内蒙古自治区锡林郭勒盟多伦县</t>
  </si>
  <si>
    <t>内蒙古自治区锡林郭勒盟正蓝旗</t>
  </si>
  <si>
    <t>内蒙古自治区锡林郭勒盟锡林浩特市</t>
  </si>
  <si>
    <t>内蒙古自治区锡林郭勒盟二连浩特市</t>
  </si>
  <si>
    <t>内蒙古自治区锡林郭勒盟正镶白旗</t>
  </si>
  <si>
    <t>内蒙古自治区锡林郭勒盟镶黄旗</t>
  </si>
  <si>
    <t>内蒙古自治区锡林郭勒盟太仆寺旗</t>
  </si>
  <si>
    <t>内蒙古自治区锡林郭勒盟西乌珠穆沁旗</t>
  </si>
  <si>
    <t>内蒙古自治区锡林郭勒盟东乌珠穆沁旗</t>
  </si>
  <si>
    <t>内蒙古自治区锡林郭勒盟苏尼特右旗</t>
  </si>
  <si>
    <t>内蒙古自治区锡林郭勒盟苏尼特左旗</t>
  </si>
  <si>
    <t>内蒙古自治区锡林郭勒盟阿巴嘎旗</t>
  </si>
  <si>
    <t>内蒙古自治区包头市白云鄂博矿区</t>
  </si>
  <si>
    <t>内蒙古自治区包头市九原区</t>
  </si>
  <si>
    <t>内蒙古自治区包头市青山区</t>
  </si>
  <si>
    <t>内蒙古自治区包头市石拐区</t>
  </si>
  <si>
    <t>内蒙古自治区包头市东河区</t>
  </si>
  <si>
    <t>内蒙古自治区包头市昆都仑区</t>
  </si>
  <si>
    <t>内蒙古自治区包头市固阳县</t>
  </si>
  <si>
    <t>内蒙古自治区包头市达尔罕茂明安联合旗</t>
  </si>
  <si>
    <t>内蒙古自治区包头市土默特右旗</t>
  </si>
  <si>
    <t>内蒙古自治区呼和浩特市武川县</t>
  </si>
  <si>
    <t>内蒙古自治区呼和浩特市和林格尔县</t>
  </si>
  <si>
    <t>内蒙古自治区呼和浩特市清水河县</t>
  </si>
  <si>
    <t>内蒙古自治区呼和浩特市土默特左旗</t>
  </si>
  <si>
    <t>内蒙古自治区呼和浩特市托克托县</t>
  </si>
  <si>
    <t>内蒙古自治区呼和浩特市赛罕区</t>
  </si>
  <si>
    <t>内蒙古自治区呼和浩特市回民区</t>
  </si>
  <si>
    <t>内蒙古自治区呼和浩特市玉泉区</t>
  </si>
  <si>
    <t>内蒙古自治区呼和浩特市新城区</t>
  </si>
  <si>
    <t>内蒙古自治区乌兰察布市丰镇市</t>
  </si>
  <si>
    <t>内蒙古自治区乌兰察布市四子王旗</t>
  </si>
  <si>
    <t>内蒙古自治区乌兰察布市察哈尔右翼后旗</t>
  </si>
  <si>
    <t>内蒙古自治区乌兰察布市察哈尔右翼中旗</t>
  </si>
  <si>
    <t>内蒙古自治区乌兰察布市察哈尔右翼前旗</t>
  </si>
  <si>
    <t>内蒙古自治区乌兰察布市凉城县</t>
  </si>
  <si>
    <t>内蒙古自治区乌兰察布市兴和县</t>
  </si>
  <si>
    <t>内蒙古自治区乌兰察布市商都县</t>
  </si>
  <si>
    <t>内蒙古自治区乌兰察布市化德县</t>
  </si>
  <si>
    <t>内蒙古自治区乌兰察布市卓资县</t>
  </si>
  <si>
    <t>内蒙古自治区乌兰察布市集宁区</t>
  </si>
  <si>
    <t>内蒙古自治区赤峰市敖汉旗</t>
  </si>
  <si>
    <t>内蒙古自治区赤峰市松山区</t>
  </si>
  <si>
    <t>内蒙古自治区赤峰市红山区</t>
  </si>
  <si>
    <t>内蒙古自治区赤峰市元宝山区</t>
  </si>
  <si>
    <t>内蒙古自治区赤峰市喀喇沁旗</t>
  </si>
  <si>
    <t>内蒙古自治区赤峰市宁城县</t>
  </si>
  <si>
    <t>内蒙古自治区赤峰市翁牛特旗</t>
  </si>
  <si>
    <t>内蒙古自治区赤峰市林西县</t>
  </si>
  <si>
    <t>内蒙古自治区赤峰市克什克腾旗</t>
  </si>
  <si>
    <t>内蒙古自治区赤峰市巴林左旗</t>
  </si>
  <si>
    <t>内蒙古自治区赤峰市巴林右旗</t>
  </si>
  <si>
    <t>内蒙古自治区赤峰市阿鲁科尔沁旗</t>
  </si>
  <si>
    <t>内蒙古自治区阿拉善盟额济纳旗</t>
  </si>
  <si>
    <t>内蒙古自治区阿拉善盟阿拉善右旗</t>
  </si>
  <si>
    <t>内蒙古自治区阿拉善盟阿拉善左旗</t>
  </si>
  <si>
    <t>内蒙古自治区乌海市海南区</t>
  </si>
  <si>
    <t>内蒙古自治区乌海市乌达区</t>
  </si>
  <si>
    <t>内蒙古自治区乌海市海勃湾区</t>
  </si>
  <si>
    <t>辽宁省营口市鲅鱼圈区</t>
  </si>
  <si>
    <t>辽宁省营口市西市区</t>
  </si>
  <si>
    <t>辽宁省营口市站前区</t>
  </si>
  <si>
    <t>辽宁省营口市老边区</t>
  </si>
  <si>
    <t>辽宁省营口市大石桥市</t>
  </si>
  <si>
    <t>辽宁省营口市盖州市</t>
  </si>
  <si>
    <t>辽宁省朝阳市双塔区</t>
  </si>
  <si>
    <t>辽宁省朝阳市龙城区</t>
  </si>
  <si>
    <t>辽宁省朝阳市喀喇沁左翼蒙古族自治县</t>
  </si>
  <si>
    <t>辽宁省朝阳市建平县</t>
  </si>
  <si>
    <t>辽宁省朝阳市朝阳县</t>
  </si>
  <si>
    <t>辽宁省朝阳市凌源市</t>
  </si>
  <si>
    <t>辽宁省朝阳市北票市</t>
  </si>
  <si>
    <t>辽宁省阜新市新邱区</t>
  </si>
  <si>
    <t>辽宁省阜新市海州区</t>
  </si>
  <si>
    <t>辽宁省阜新市清河门区</t>
  </si>
  <si>
    <t>辽宁省阜新市太平区</t>
  </si>
  <si>
    <t>辽宁省阜新市细河区</t>
  </si>
  <si>
    <t>辽宁省阜新市彰武县</t>
  </si>
  <si>
    <t>辽宁省阜新市阜新蒙古族自治县</t>
  </si>
  <si>
    <t>辽宁省葫芦岛市南票区</t>
  </si>
  <si>
    <t>辽宁省葫芦岛市龙港区</t>
  </si>
  <si>
    <t>辽宁省葫芦岛市连山区</t>
  </si>
  <si>
    <t>辽宁省葫芦岛市建昌县</t>
  </si>
  <si>
    <t>辽宁省葫芦岛市绥中县</t>
  </si>
  <si>
    <t>辽宁省葫芦岛市兴城市</t>
  </si>
  <si>
    <t>辽宁省沈阳市沈河区</t>
  </si>
  <si>
    <t>辽宁省沈阳市和平区</t>
  </si>
  <si>
    <t>辽宁省沈阳市铁西区</t>
  </si>
  <si>
    <t>辽宁省沈阳市皇姑区</t>
  </si>
  <si>
    <t>辽宁省沈阳市大东区</t>
  </si>
  <si>
    <t>辽宁省沈阳市于洪区</t>
  </si>
  <si>
    <t>辽宁省沈阳市沈北新区</t>
  </si>
  <si>
    <t>辽宁省沈阳市浑南区</t>
  </si>
  <si>
    <t>辽宁省沈阳市苏家屯区</t>
  </si>
  <si>
    <t>辽宁省沈阳市辽中区</t>
  </si>
  <si>
    <t>辽宁省沈阳市法库县</t>
  </si>
  <si>
    <t>辽宁省沈阳市康平县</t>
  </si>
  <si>
    <t>辽宁省沈阳市新民市</t>
  </si>
  <si>
    <t>辽宁省丹东市振安区</t>
  </si>
  <si>
    <t>辽宁省丹东市振兴区</t>
  </si>
  <si>
    <t>辽宁省丹东市元宝区</t>
  </si>
  <si>
    <t>辽宁省丹东市宽甸满族自治县</t>
  </si>
  <si>
    <t>辽宁省丹东市凤城市</t>
  </si>
  <si>
    <t>辽宁省丹东市东港市</t>
  </si>
  <si>
    <t>辽宁省盘锦市大洼区</t>
  </si>
  <si>
    <t>辽宁省盘锦市兴隆台区</t>
  </si>
  <si>
    <t>辽宁省盘锦市双台子区</t>
  </si>
  <si>
    <t>辽宁省盘锦市盘山县</t>
  </si>
  <si>
    <t>辽宁省锦州市凌河区</t>
  </si>
  <si>
    <t>辽宁省锦州市古塔区</t>
  </si>
  <si>
    <t>辽宁省锦州市太和区</t>
  </si>
  <si>
    <t>辽宁省锦州市义县</t>
  </si>
  <si>
    <t>辽宁省锦州市黑山县</t>
  </si>
  <si>
    <t>辽宁省锦州市凌海市</t>
  </si>
  <si>
    <t>辽宁省锦州市北镇市</t>
  </si>
  <si>
    <t>辽宁省铁岭市银州区</t>
  </si>
  <si>
    <t>辽宁省铁岭市清河区</t>
  </si>
  <si>
    <t>辽宁省铁岭市铁岭县</t>
  </si>
  <si>
    <t>辽宁省铁岭市昌图县</t>
  </si>
  <si>
    <t>辽宁省铁岭市西丰县</t>
  </si>
  <si>
    <t>辽宁省铁岭市开原市</t>
  </si>
  <si>
    <t>辽宁省铁岭市调兵山市</t>
  </si>
  <si>
    <t>辽宁省抚顺市望花区</t>
  </si>
  <si>
    <t>辽宁省抚顺市东洲区</t>
  </si>
  <si>
    <t>辽宁省抚顺市新抚区</t>
  </si>
  <si>
    <t>辽宁省抚顺市顺城区</t>
  </si>
  <si>
    <t>辽宁省抚顺市新宾满族自治县</t>
  </si>
  <si>
    <t>辽宁省抚顺市抚顺县</t>
  </si>
  <si>
    <t>辽宁省抚顺市清原满族自治县</t>
  </si>
  <si>
    <t>辽宁省本溪市南芬区</t>
  </si>
  <si>
    <t>辽宁省本溪市明山区</t>
  </si>
  <si>
    <t>辽宁省本溪市溪湖区</t>
  </si>
  <si>
    <t>辽宁省本溪市平山区</t>
  </si>
  <si>
    <t>辽宁省本溪市本溪满族自治县</t>
  </si>
  <si>
    <t>辽宁省本溪市桓仁满族自治县</t>
  </si>
  <si>
    <t>辽宁省辽阳市灯塔市</t>
  </si>
  <si>
    <t>辽宁省辽阳市太子河区</t>
  </si>
  <si>
    <t>辽宁省辽阳市弓长岭区</t>
  </si>
  <si>
    <t>辽宁省辽阳市宏伟区</t>
  </si>
  <si>
    <t>辽宁省辽阳市文圣区</t>
  </si>
  <si>
    <t>辽宁省辽阳市白塔区</t>
  </si>
  <si>
    <t>辽宁省辽阳市辽阳县</t>
  </si>
  <si>
    <t>辽宁省大连市中山区</t>
  </si>
  <si>
    <t>辽宁省大连市沙河口区</t>
  </si>
  <si>
    <t>辽宁省大连市西岗区</t>
  </si>
  <si>
    <t>辽宁省大连市金州区</t>
  </si>
  <si>
    <t>辽宁省大连市旅顺口区</t>
  </si>
  <si>
    <t>辽宁省大连市甘井子区</t>
  </si>
  <si>
    <t>辽宁省大连市普兰店区</t>
  </si>
  <si>
    <t>辽宁省大连市长海县</t>
  </si>
  <si>
    <t>辽宁省大连市瓦房店市</t>
  </si>
  <si>
    <t>辽宁省大连市庄河市</t>
  </si>
  <si>
    <t>辽宁省鞍山市立山区</t>
  </si>
  <si>
    <t>辽宁省鞍山市铁西区</t>
  </si>
  <si>
    <t>辽宁省鞍山市铁东区</t>
  </si>
  <si>
    <t>辽宁省鞍山市千山区</t>
  </si>
  <si>
    <t>辽宁省鞍山市岫岩满族自治县</t>
  </si>
  <si>
    <t>辽宁省鞍山市台安县</t>
  </si>
  <si>
    <t>辽宁省鞍山市海城市</t>
  </si>
  <si>
    <t>吉林省吉林市丰满区</t>
  </si>
  <si>
    <t>吉林省吉林市龙潭区</t>
  </si>
  <si>
    <t>吉林省吉林市昌邑区</t>
  </si>
  <si>
    <t>吉林省吉林市船营区</t>
  </si>
  <si>
    <t>吉林省吉林市永吉县</t>
  </si>
  <si>
    <t>吉林省吉林市蛟河市</t>
  </si>
  <si>
    <t>吉林省吉林市舒兰市</t>
  </si>
  <si>
    <t>吉林省吉林市桦甸市</t>
  </si>
  <si>
    <t>吉林省吉林市磐石市</t>
  </si>
  <si>
    <t>吉林省四平市铁西区</t>
  </si>
  <si>
    <t>吉林省四平市铁东区</t>
  </si>
  <si>
    <t>吉林省四平市梨树县</t>
  </si>
  <si>
    <t>吉林省四平市伊通满族自治县</t>
  </si>
  <si>
    <t>吉林省四平市双辽市</t>
  </si>
  <si>
    <t>吉林省白城市洮北区</t>
  </si>
  <si>
    <t>吉林省白城市通榆县</t>
  </si>
  <si>
    <t>吉林省白城市镇赉县</t>
  </si>
  <si>
    <t>吉林省白城市洮南市</t>
  </si>
  <si>
    <t>吉林省白城市大安市</t>
  </si>
  <si>
    <t>吉林省长春市九台区</t>
  </si>
  <si>
    <t>吉林省长春市双阳区</t>
  </si>
  <si>
    <t>吉林省长春市南关区</t>
  </si>
  <si>
    <t>吉林省长春市朝阳区</t>
  </si>
  <si>
    <t>吉林省长春市宽城区</t>
  </si>
  <si>
    <t>吉林省长春市绿园区</t>
  </si>
  <si>
    <t>吉林省长春市二道区</t>
  </si>
  <si>
    <t>吉林省长春市农安县</t>
  </si>
  <si>
    <t>吉林省长春市榆树市</t>
  </si>
  <si>
    <t>吉林省长春市公主岭市</t>
  </si>
  <si>
    <t>吉林省长春市德惠市</t>
  </si>
  <si>
    <t>吉林省白山市浑江区</t>
  </si>
  <si>
    <t>吉林省白山市江源区</t>
  </si>
  <si>
    <t>吉林省白山市抚松县</t>
  </si>
  <si>
    <t>吉林省白山市长白朝鲜族自治县</t>
  </si>
  <si>
    <t>吉林省白山市靖宇县</t>
  </si>
  <si>
    <t>吉林省白山市临江市</t>
  </si>
  <si>
    <t>吉林省延边朝鲜族自治州和龙市</t>
  </si>
  <si>
    <t>吉林省延边朝鲜族自治州延吉市</t>
  </si>
  <si>
    <t>吉林省延边朝鲜族自治州珲春市</t>
  </si>
  <si>
    <t>吉林省延边朝鲜族自治州龙井市</t>
  </si>
  <si>
    <t>吉林省延边朝鲜族自治州图们市</t>
  </si>
  <si>
    <t>吉林省延边朝鲜族自治州敦化市</t>
  </si>
  <si>
    <t>吉林省延边朝鲜族自治州安图县</t>
  </si>
  <si>
    <t>吉林省延边朝鲜族自治州汪清县</t>
  </si>
  <si>
    <t>吉林省松原市宁江区</t>
  </si>
  <si>
    <t>吉林省松原市乾安县</t>
  </si>
  <si>
    <t>吉林省松原市长岭县</t>
  </si>
  <si>
    <t>吉林省松原市前郭尔罗斯蒙古族自治县</t>
  </si>
  <si>
    <t>吉林省松原市扶余市</t>
  </si>
  <si>
    <t>吉林省辽源市西安区</t>
  </si>
  <si>
    <t>吉林省辽源市龙山区</t>
  </si>
  <si>
    <t>吉林省辽源市东丰县</t>
  </si>
  <si>
    <t>吉林省辽源市东辽县</t>
  </si>
  <si>
    <t>吉林省通化市二道江区</t>
  </si>
  <si>
    <t>吉林省通化市东昌区</t>
  </si>
  <si>
    <t>吉林省通化市通化县</t>
  </si>
  <si>
    <t>吉林省通化市柳河县</t>
  </si>
  <si>
    <t>吉林省通化市辉南县</t>
  </si>
  <si>
    <t>吉林省通化市集安市</t>
  </si>
  <si>
    <t>吉林省通化市梅河口市</t>
  </si>
  <si>
    <t>黑龙江省鹤岗市向阳区</t>
  </si>
  <si>
    <t>黑龙江省鹤岗市兴山区</t>
  </si>
  <si>
    <t>黑龙江省鹤岗市东山区</t>
  </si>
  <si>
    <t>黑龙江省鹤岗市兴安区</t>
  </si>
  <si>
    <t>黑龙江省鹤岗市南山区</t>
  </si>
  <si>
    <t>黑龙江省鹤岗市工农区</t>
  </si>
  <si>
    <t>黑龙江省鹤岗市绥滨县</t>
  </si>
  <si>
    <t>黑龙江省鹤岗市萝北县</t>
  </si>
  <si>
    <t>黑龙江省双鸭山市宝山区</t>
  </si>
  <si>
    <t>黑龙江省双鸭山市四方台区</t>
  </si>
  <si>
    <t>黑龙江省双鸭山市岭东区</t>
  </si>
  <si>
    <t>黑龙江省双鸭山市尖山区</t>
  </si>
  <si>
    <t>黑龙江省双鸭山市宝清县</t>
  </si>
  <si>
    <t>黑龙江省双鸭山市友谊县</t>
  </si>
  <si>
    <t>黑龙江省双鸭山市集贤县</t>
  </si>
  <si>
    <t>黑龙江省双鸭山市饶河县</t>
  </si>
  <si>
    <t>黑龙江省牡丹江市西安区</t>
  </si>
  <si>
    <t>黑龙江省牡丹江市爱民区</t>
  </si>
  <si>
    <t>黑龙江省牡丹江市阳明区</t>
  </si>
  <si>
    <t>黑龙江省牡丹江市东安区</t>
  </si>
  <si>
    <t>黑龙江省牡丹江市林口县</t>
  </si>
  <si>
    <t>黑龙江省牡丹江市东宁市</t>
  </si>
  <si>
    <t>黑龙江省牡丹江市穆棱市</t>
  </si>
  <si>
    <t>黑龙江省牡丹江市宁安市</t>
  </si>
  <si>
    <t>黑龙江省牡丹江市海林市</t>
  </si>
  <si>
    <t>黑龙江省牡丹江市绥芬河市</t>
  </si>
  <si>
    <t>黑龙江省齐齐哈尔市铁锋区</t>
  </si>
  <si>
    <t>黑龙江省齐齐哈尔市建华区</t>
  </si>
  <si>
    <t>黑龙江省齐齐哈尔市龙沙区</t>
  </si>
  <si>
    <t>黑龙江省齐齐哈尔市梅里斯达斡尔族区</t>
  </si>
  <si>
    <t>黑龙江省齐齐哈尔市碾子山区</t>
  </si>
  <si>
    <t>黑龙江省齐齐哈尔市富拉尔基区</t>
  </si>
  <si>
    <t>黑龙江省齐齐哈尔市昂昂溪区</t>
  </si>
  <si>
    <t>黑龙江省齐齐哈尔市拜泉县</t>
  </si>
  <si>
    <t>黑龙江省齐齐哈尔市克东县</t>
  </si>
  <si>
    <t>黑龙江省齐齐哈尔市甘南县</t>
  </si>
  <si>
    <t>黑龙江省齐齐哈尔市泰来县</t>
  </si>
  <si>
    <t>黑龙江省齐齐哈尔市依安县</t>
  </si>
  <si>
    <t>黑龙江省齐齐哈尔市龙江县</t>
  </si>
  <si>
    <t>黑龙江省齐齐哈尔市克山县</t>
  </si>
  <si>
    <t>黑龙江省齐齐哈尔市富裕县</t>
  </si>
  <si>
    <t>黑龙江省齐齐哈尔市讷河市</t>
  </si>
  <si>
    <t>黑龙江省鸡西市恒山区</t>
  </si>
  <si>
    <t>黑龙江省鸡西市鸡冠区</t>
  </si>
  <si>
    <t>黑龙江省鸡西市麻山区</t>
  </si>
  <si>
    <t>黑龙江省鸡西市城子河区</t>
  </si>
  <si>
    <t>黑龙江省鸡西市梨树区</t>
  </si>
  <si>
    <t>黑龙江省鸡西市滴道区</t>
  </si>
  <si>
    <t>黑龙江省鸡西市鸡东县</t>
  </si>
  <si>
    <t>黑龙江省鸡西市密山市</t>
  </si>
  <si>
    <t>黑龙江省鸡西市虎林市</t>
  </si>
  <si>
    <t>黑龙江省七台河市茄子河区</t>
  </si>
  <si>
    <t>黑龙江省七台河市桃山区</t>
  </si>
  <si>
    <t>黑龙江省七台河市新兴区</t>
  </si>
  <si>
    <t>黑龙江省七台河市勃利县</t>
  </si>
  <si>
    <t>黑龙江省大兴安岭地区呼玛县</t>
  </si>
  <si>
    <t>黑龙江省大兴安岭地区塔河县</t>
  </si>
  <si>
    <t>黑龙江省大兴安岭地区漠河县</t>
  </si>
  <si>
    <t>黑龙江省大兴安岭地区加格达奇区</t>
  </si>
  <si>
    <t>黑龙江省大兴安岭地区松岭区</t>
  </si>
  <si>
    <t>黑龙江省大兴安岭地区新林区</t>
  </si>
  <si>
    <t>黑龙江省大兴安岭地区呼中区</t>
  </si>
  <si>
    <t>黑龙江省哈尔滨市双城区</t>
  </si>
  <si>
    <t>黑龙江省哈尔滨市阿城区</t>
  </si>
  <si>
    <t>黑龙江省哈尔滨市呼兰区</t>
  </si>
  <si>
    <t>黑龙江省哈尔滨市香坊区</t>
  </si>
  <si>
    <t>黑龙江省哈尔滨市道外区</t>
  </si>
  <si>
    <t>黑龙江省哈尔滨市南岗区</t>
  </si>
  <si>
    <t>黑龙江省哈尔滨市道里区</t>
  </si>
  <si>
    <t>黑龙江省哈尔滨市松北区</t>
  </si>
  <si>
    <t>黑龙江省哈尔滨市平房区</t>
  </si>
  <si>
    <t>黑龙江省哈尔滨市木兰县</t>
  </si>
  <si>
    <t>黑龙江省哈尔滨市巴彦县</t>
  </si>
  <si>
    <t>黑龙江省哈尔滨市宾县</t>
  </si>
  <si>
    <t>黑龙江省哈尔滨市方正县</t>
  </si>
  <si>
    <t>黑龙江省哈尔滨市依兰县</t>
  </si>
  <si>
    <t>黑龙江省哈尔滨市延寿县</t>
  </si>
  <si>
    <t>黑龙江省哈尔滨市通河县</t>
  </si>
  <si>
    <t>黑龙江省哈尔滨市五常市</t>
  </si>
  <si>
    <t>黑龙江省哈尔滨市尚志市</t>
  </si>
  <si>
    <t>黑龙江省大庆市大同区</t>
  </si>
  <si>
    <t>黑龙江省大庆市红岗区</t>
  </si>
  <si>
    <t>黑龙江省大庆市让胡路区</t>
  </si>
  <si>
    <t>黑龙江省大庆市龙凤区</t>
  </si>
  <si>
    <t>黑龙江省大庆市萨尔图区</t>
  </si>
  <si>
    <t>黑龙江省大庆市肇源县</t>
  </si>
  <si>
    <t>黑龙江省大庆市肇州县</t>
  </si>
  <si>
    <t>黑龙江省大庆市杜尔伯特蒙古族自治县</t>
  </si>
  <si>
    <t>黑龙江省大庆市林甸县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</si>
  <si>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</si>
  <si>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</si>
  <si>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</si>
  <si>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</si>
  <si>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</si>
  <si>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</si>
  <si>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黑龙江省伊春市友好区</t>
  </si>
  <si>
    <t>黑龙江省伊春市乌翠区</t>
  </si>
  <si>
    <t>黑龙江省伊春市伊美区</t>
  </si>
  <si>
    <t>黑龙江省伊春市南岔县</t>
  </si>
  <si>
    <t>黑龙江省伊春市大箐山县</t>
  </si>
  <si>
    <t>黑龙江省伊春市丰林县</t>
  </si>
  <si>
    <t>黑龙江省伊春市汤旺县</t>
  </si>
  <si>
    <t>黑龙江省伊春市嘉荫县</t>
  </si>
  <si>
    <t>黑龙江省伊春市金林区</t>
  </si>
  <si>
    <t>黑龙江省伊春市铁力市</t>
  </si>
  <si>
    <t>黑龙江省绥化市北林区</t>
  </si>
  <si>
    <t>黑龙江省绥化市望奎县</t>
  </si>
  <si>
    <t>黑龙江省绥化市兰西县</t>
  </si>
  <si>
    <t>黑龙江省绥化市青冈县</t>
  </si>
  <si>
    <t>黑龙江省绥化市庆安县</t>
  </si>
  <si>
    <t>黑龙江省绥化市明水县</t>
  </si>
  <si>
    <t>黑龙江省绥化市绥棱县</t>
  </si>
  <si>
    <t>黑龙江省绥化市安达市</t>
  </si>
  <si>
    <t>黑龙江省绥化市肇东市</t>
  </si>
  <si>
    <t>黑龙江省绥化市海伦市</t>
  </si>
  <si>
    <t>黑龙江省佳木斯市汤原县</t>
  </si>
  <si>
    <t>黑龙江省佳木斯市桦川县</t>
  </si>
  <si>
    <t>黑龙江省佳木斯市桦南县</t>
  </si>
  <si>
    <t>黑龙江省佳木斯市抚远市</t>
  </si>
  <si>
    <t>黑龙江省佳木斯市富锦市</t>
  </si>
  <si>
    <t>黑龙江省佳木斯市同江市</t>
  </si>
  <si>
    <t>黑龙江省佳木斯市郊区</t>
  </si>
  <si>
    <t>黑龙江省佳木斯市东风区</t>
  </si>
  <si>
    <t>黑龙江省佳木斯市前进区</t>
  </si>
  <si>
    <t>黑龙江省佳木斯市向阳区</t>
  </si>
  <si>
    <t>上海市崇明区</t>
  </si>
  <si>
    <t>上海市奉贤区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</si>
  <si>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</si>
  <si>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</si>
  <si>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</si>
  <si>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</si>
  <si>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</si>
  <si>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</si>
  <si>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</si>
  <si>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上海市杨浦区</t>
  </si>
  <si>
    <t>上海市黄浦区</t>
  </si>
  <si>
    <t>上海市徐汇区</t>
  </si>
  <si>
    <t>上海市长宁区</t>
  </si>
  <si>
    <t>上海市静安区</t>
  </si>
  <si>
    <t>上海市普陀区</t>
  </si>
  <si>
    <t>上海市虹口区</t>
  </si>
  <si>
    <t>江苏省常州市钟楼区</t>
  </si>
  <si>
    <t>江苏省常州市天宁区</t>
  </si>
  <si>
    <t>江苏省常州市溧阳市</t>
  </si>
  <si>
    <t>江苏省常州市武进区</t>
  </si>
  <si>
    <t>江苏省常州市金坛区</t>
  </si>
  <si>
    <t>江苏省常州市新北区</t>
  </si>
  <si>
    <t>江苏省苏州市姑苏区</t>
  </si>
  <si>
    <t>江苏省苏州市吴江区</t>
  </si>
  <si>
    <t>江苏省苏州市吴中区</t>
  </si>
  <si>
    <t>江苏省苏州市相城区</t>
  </si>
  <si>
    <t>江苏省苏州市虎丘区</t>
  </si>
  <si>
    <t>江苏省苏州市张家港市</t>
  </si>
  <si>
    <t>江苏省苏州市昆山市</t>
  </si>
  <si>
    <t>江苏省苏州市常熟市</t>
  </si>
  <si>
    <t>江苏省苏州市太仓市</t>
  </si>
  <si>
    <t>江苏省扬州市江都区</t>
  </si>
  <si>
    <t>江苏省扬州市广陵区</t>
  </si>
  <si>
    <t>江苏省扬州市邗江区</t>
  </si>
  <si>
    <t>江苏省扬州市宝应县</t>
  </si>
  <si>
    <t>江苏省扬州市高邮市</t>
  </si>
  <si>
    <t>江苏省扬州市仪征市</t>
  </si>
  <si>
    <t>江苏省无锡市江阴市</t>
  </si>
  <si>
    <t>江苏省无锡市宜兴市</t>
  </si>
  <si>
    <t>江苏省无锡市新吴区</t>
  </si>
  <si>
    <t>江苏省无锡市梁溪区</t>
  </si>
  <si>
    <t>江苏省无锡市滨湖区</t>
  </si>
  <si>
    <t>江苏省无锡市锡山区</t>
  </si>
  <si>
    <t>江苏省无锡市惠山区</t>
  </si>
  <si>
    <t>江苏省徐州市邳州市</t>
  </si>
  <si>
    <t>江苏省徐州市新沂市</t>
  </si>
  <si>
    <t>江苏省徐州市泉山区</t>
  </si>
  <si>
    <t>江苏省徐州市铜山区</t>
  </si>
  <si>
    <t>江苏省徐州市睢宁县</t>
  </si>
  <si>
    <t>江苏省徐州市沛县</t>
  </si>
  <si>
    <t>江苏省徐州市丰县</t>
  </si>
  <si>
    <t>江苏省徐州市贾汪区</t>
  </si>
  <si>
    <t>江苏省徐州市鼓楼区</t>
  </si>
  <si>
    <t>江苏省徐州市云龙区</t>
  </si>
  <si>
    <t>江苏省淮安市盱眙县</t>
  </si>
  <si>
    <t>江苏省淮安市金湖县</t>
  </si>
  <si>
    <t>江苏省淮安市清江浦区</t>
  </si>
  <si>
    <t>江苏省淮安市洪泽区</t>
  </si>
  <si>
    <t>江苏省淮安市涟水县</t>
  </si>
  <si>
    <t>江苏省淮安市淮安区</t>
  </si>
  <si>
    <t>江苏省淮安市淮阴区</t>
  </si>
  <si>
    <t>江苏省宿迁市泗阳县</t>
  </si>
  <si>
    <t>江苏省宿迁市泗洪县</t>
  </si>
  <si>
    <t>江苏省宿迁市沭阳县</t>
  </si>
  <si>
    <t>江苏省宿迁市宿城区</t>
  </si>
  <si>
    <t>江苏省宿迁市宿豫区</t>
  </si>
  <si>
    <t>江苏省盐城市东台市</t>
  </si>
  <si>
    <t>江苏省盐城市射阳县</t>
  </si>
  <si>
    <t>江苏省盐城市建湖县</t>
  </si>
  <si>
    <t>江苏省盐城市滨海县</t>
  </si>
  <si>
    <t>江苏省盐城市阜宁县</t>
  </si>
  <si>
    <t>江苏省盐城市响水县</t>
  </si>
  <si>
    <t>江苏省盐城市大丰区</t>
  </si>
  <si>
    <t>江苏省盐城市亭湖区</t>
  </si>
  <si>
    <t>江苏省盐城市盐都区</t>
  </si>
  <si>
    <t>江苏省南京市溧水区</t>
  </si>
  <si>
    <t>江苏省南京市高淳区</t>
  </si>
  <si>
    <t>江苏省南京市江宁区</t>
  </si>
  <si>
    <t>江苏省南京市六合区</t>
  </si>
  <si>
    <t>江苏省南京市栖霞区</t>
  </si>
  <si>
    <t>江苏省南京市雨花台区</t>
  </si>
  <si>
    <t>江苏省南京市浦口区</t>
  </si>
  <si>
    <t>江苏省南京市鼓楼区</t>
  </si>
  <si>
    <t>江苏省南京市秦淮区</t>
  </si>
  <si>
    <t>江苏省南京市建邺区</t>
  </si>
  <si>
    <t>江苏省南京市玄武区</t>
  </si>
  <si>
    <t>江苏省南通市通州区</t>
  </si>
  <si>
    <t>江苏省南通市港闸区</t>
  </si>
  <si>
    <t>江苏省南通市如东县</t>
  </si>
  <si>
    <t>江苏省南通市海安县</t>
  </si>
  <si>
    <t>江苏省南通市崇川区</t>
  </si>
  <si>
    <t>江苏省南通市启东市</t>
  </si>
  <si>
    <t>江苏省南通市如皋市</t>
  </si>
  <si>
    <t>江苏省南通市海门市</t>
  </si>
  <si>
    <t>江苏省镇江市句容市</t>
  </si>
  <si>
    <t>江苏省镇江市丹阳市</t>
  </si>
  <si>
    <t>江苏省镇江市扬中市</t>
  </si>
  <si>
    <t>江苏省镇江市润州区</t>
  </si>
  <si>
    <t>江苏省镇江市京口区</t>
  </si>
  <si>
    <t>江苏省镇江市丹徒区</t>
  </si>
  <si>
    <t>江苏省连云港市灌南县</t>
  </si>
  <si>
    <t>江苏省连云港市东海县</t>
  </si>
  <si>
    <t>江苏省连云港市灌云县</t>
  </si>
  <si>
    <t>江苏省连云港市海州区</t>
  </si>
  <si>
    <t>江苏省连云港市赣榆区</t>
  </si>
  <si>
    <t>江苏省连云港市连云区</t>
  </si>
  <si>
    <t>江苏省泰州市靖江市</t>
  </si>
  <si>
    <t>江苏省泰州市泰兴市</t>
  </si>
  <si>
    <t>江苏省泰州市兴化市</t>
  </si>
  <si>
    <t>江苏省泰州市姜堰区</t>
  </si>
  <si>
    <t>江苏省泰州市海陵区</t>
  </si>
  <si>
    <t>江苏省泰州市高港区</t>
  </si>
  <si>
    <t>浙江省绍兴市嵊州市</t>
  </si>
  <si>
    <t>浙江省绍兴市诸暨市</t>
  </si>
  <si>
    <t>浙江省绍兴市新昌县</t>
  </si>
  <si>
    <t>浙江省绍兴市越城区</t>
  </si>
  <si>
    <t>浙江省绍兴市柯桥区</t>
  </si>
  <si>
    <t>浙江省绍兴市上虞区</t>
  </si>
  <si>
    <t>浙江省丽水市龙泉市</t>
  </si>
  <si>
    <t>浙江省丽水市庆元县</t>
  </si>
  <si>
    <t>浙江省丽水市景宁畲族自治县</t>
  </si>
  <si>
    <t>浙江省丽水市缙云县</t>
  </si>
  <si>
    <t>浙江省丽水市遂昌县</t>
  </si>
  <si>
    <t>浙江省丽水市松阳县</t>
  </si>
  <si>
    <t>浙江省丽水市云和县</t>
  </si>
  <si>
    <t>浙江省丽水市青田县</t>
  </si>
  <si>
    <t>浙江省丽水市莲都区</t>
  </si>
  <si>
    <t>浙江省金华市兰溪市</t>
  </si>
  <si>
    <t>浙江省金华市义乌市</t>
  </si>
  <si>
    <t>浙江省金华市东阳市</t>
  </si>
  <si>
    <t>浙江省金华市永康市</t>
  </si>
  <si>
    <t>浙江省金华市磐安县</t>
  </si>
  <si>
    <t>浙江省金华市武义县</t>
  </si>
  <si>
    <t>浙江省金华市浦江县</t>
  </si>
  <si>
    <t>浙江省金华市婺城区</t>
  </si>
  <si>
    <t>浙江省金华市金东区</t>
  </si>
  <si>
    <t>浙江省嘉兴市海盐县</t>
  </si>
  <si>
    <t>浙江省嘉兴市嘉善县</t>
  </si>
  <si>
    <t>浙江省嘉兴市秀洲区</t>
  </si>
  <si>
    <t>浙江省嘉兴市南湖区</t>
  </si>
  <si>
    <t>浙江省嘉兴市海宁市</t>
  </si>
  <si>
    <t>浙江省嘉兴市平湖市</t>
  </si>
  <si>
    <t>浙江省嘉兴市桐乡市</t>
  </si>
  <si>
    <t>浙江省湖州市德清县</t>
  </si>
  <si>
    <t>浙江省湖州市长兴县</t>
  </si>
  <si>
    <t>浙江省湖州市安吉县</t>
  </si>
  <si>
    <t>浙江省湖州市南浔区</t>
  </si>
  <si>
    <t>浙江省湖州市吴兴区</t>
  </si>
  <si>
    <t>浙江省台州市温岭市</t>
  </si>
  <si>
    <t>浙江省台州市临海市</t>
  </si>
  <si>
    <t>浙江省台州市天台县</t>
  </si>
  <si>
    <t>浙江省台州市仙居县</t>
  </si>
  <si>
    <t>浙江省台州市玉环县</t>
  </si>
  <si>
    <t>浙江省台州市三门县</t>
  </si>
  <si>
    <t>浙江省台州市椒江区</t>
  </si>
  <si>
    <t>浙江省台州市黄岩区</t>
  </si>
  <si>
    <t>浙江省台州市路桥区</t>
  </si>
  <si>
    <t>浙江省宁波市北仑区</t>
  </si>
  <si>
    <t>浙江省宁波市海曙区</t>
  </si>
  <si>
    <t>浙江省宁波市江北区</t>
  </si>
  <si>
    <t>浙江省宁波市慈溪市</t>
  </si>
  <si>
    <t>浙江省宁波市余姚市</t>
  </si>
  <si>
    <t>浙江省宁波市象山县</t>
  </si>
  <si>
    <t>浙江省宁波市宁海县</t>
  </si>
  <si>
    <t>浙江省宁波市奉化区</t>
  </si>
  <si>
    <t>浙江省宁波市镇海区</t>
  </si>
  <si>
    <t>浙江省宁波市鄞州区</t>
  </si>
  <si>
    <t>浙江省温州市苍南县</t>
  </si>
  <si>
    <t>浙江省温州市文成县</t>
  </si>
  <si>
    <t>浙江省温州市泰顺县</t>
  </si>
  <si>
    <t>浙江省温州市永嘉县</t>
  </si>
  <si>
    <t>浙江省温州市平阳县</t>
  </si>
  <si>
    <t>浙江省温州市洞头区</t>
  </si>
  <si>
    <t>浙江省温州市鹿城区</t>
  </si>
  <si>
    <t>浙江省温州市龙湾区</t>
  </si>
  <si>
    <t>浙江省温州市瓯海区</t>
  </si>
  <si>
    <t>浙江省温州市瑞安市</t>
  </si>
  <si>
    <t>浙江省温州市乐清市</t>
  </si>
  <si>
    <t>浙江省温州市龙港市</t>
  </si>
  <si>
    <t>浙江省衢州市江山市</t>
  </si>
  <si>
    <t>浙江省衢州市常山县</t>
  </si>
  <si>
    <t>浙江省衢州市开化县</t>
  </si>
  <si>
    <t>浙江省衢州市龙游县</t>
  </si>
  <si>
    <t>浙江省衢州市柯城区</t>
  </si>
  <si>
    <t>浙江省衢州市衢江区</t>
  </si>
  <si>
    <t>浙江省舟山市岱山县</t>
  </si>
  <si>
    <t>浙江省舟山市嵊泗县</t>
  </si>
  <si>
    <t>浙江省舟山市普陀区</t>
  </si>
  <si>
    <t>浙江省舟山市定海区</t>
  </si>
  <si>
    <t>浙江省杭州市临安市</t>
  </si>
  <si>
    <t>浙江省杭州市建德市</t>
  </si>
  <si>
    <t>浙江省杭州市淳安县</t>
  </si>
  <si>
    <t>浙江省杭州市桐庐县</t>
  </si>
  <si>
    <t>浙江省杭州市钱塘区</t>
  </si>
  <si>
    <t>浙江省杭州市余杭区</t>
  </si>
  <si>
    <t>浙江省杭州市富阳区</t>
  </si>
  <si>
    <t>浙江省杭州市临平区</t>
  </si>
  <si>
    <t>浙江省杭州市滨江区</t>
  </si>
  <si>
    <t>浙江省杭州市萧山区</t>
  </si>
  <si>
    <t>浙江省杭州市下城区</t>
  </si>
  <si>
    <t>浙江省杭州市江干区</t>
  </si>
  <si>
    <t>浙江省杭州市拱墅区</t>
  </si>
  <si>
    <t>浙江省杭州市西湖区</t>
  </si>
  <si>
    <t>浙江省杭州市上城区</t>
  </si>
  <si>
    <t>安徽省宿州市砀山县</t>
  </si>
  <si>
    <t>安徽省宿州市萧县</t>
  </si>
  <si>
    <t>安徽省宿州市灵璧县</t>
  </si>
  <si>
    <t>安徽省宿州市泗县</t>
  </si>
  <si>
    <t>安徽省宿州市埇桥区</t>
  </si>
  <si>
    <t>安徽省合肥市肥东县</t>
  </si>
  <si>
    <t>安徽省合肥市肥西县</t>
  </si>
  <si>
    <t>安徽省合肥市长丰县</t>
  </si>
  <si>
    <t>安徽省合肥市庐江县</t>
  </si>
  <si>
    <t>安徽省合肥市包河区</t>
  </si>
  <si>
    <t>安徽省合肥市蜀山区</t>
  </si>
  <si>
    <t>安徽省合肥市瑶海区</t>
  </si>
  <si>
    <t>安徽省合肥市庐阳区</t>
  </si>
  <si>
    <t>安徽省合肥市巢湖市</t>
  </si>
  <si>
    <t>安徽省淮北市濉溪县</t>
  </si>
  <si>
    <t>安徽省淮北市相山区</t>
  </si>
  <si>
    <t>安徽省淮北市烈山区</t>
  </si>
  <si>
    <t>安徽省淮北市杜集区</t>
  </si>
  <si>
    <t>安徽省滁州市天长市</t>
  </si>
  <si>
    <t>安徽省滁州市明光市</t>
  </si>
  <si>
    <t>安徽省滁州市全椒县</t>
  </si>
  <si>
    <t>安徽省滁州市来安县</t>
  </si>
  <si>
    <t>安徽省滁州市定远县</t>
  </si>
  <si>
    <t>安徽省滁州市凤阳县</t>
  </si>
  <si>
    <t>安徽省滁州市琅琊区</t>
  </si>
  <si>
    <t>安徽省滁州市南谯区</t>
  </si>
  <si>
    <t>安徽省阜阳市颍泉区</t>
  </si>
  <si>
    <t>安徽省阜阳市颍州区</t>
  </si>
  <si>
    <t>安徽省阜阳市颍东区</t>
  </si>
  <si>
    <t>安徽省阜阳市界首市</t>
  </si>
  <si>
    <t>安徽省阜阳市太和县</t>
  </si>
  <si>
    <t>安徽省阜阳市临泉县</t>
  </si>
  <si>
    <t>安徽省阜阳市颍上县</t>
  </si>
  <si>
    <t>安徽省阜阳市阜南县</t>
  </si>
  <si>
    <t>安徽省铜陵市枞阳县</t>
  </si>
  <si>
    <t>安徽省铜陵市郊区</t>
  </si>
  <si>
    <t>安徽省铜陵市义安区</t>
  </si>
  <si>
    <t>安徽省铜陵市铜官区</t>
  </si>
  <si>
    <t>安徽省安庆市桐城市</t>
  </si>
  <si>
    <t>安徽省安庆市潜山县</t>
  </si>
  <si>
    <t>安徽省安庆市怀宁县</t>
  </si>
  <si>
    <t>安徽省安庆市望江县</t>
  </si>
  <si>
    <t>安徽省安庆市岳西县</t>
  </si>
  <si>
    <t>安徽省安庆市太湖县</t>
  </si>
  <si>
    <t>安徽省安庆市宿松县</t>
  </si>
  <si>
    <t>安徽省安庆市宜秀区</t>
  </si>
  <si>
    <t>安徽省安庆市迎江区</t>
  </si>
  <si>
    <t>安徽省安庆市大观区</t>
  </si>
  <si>
    <t>安徽省淮南市凤台县</t>
  </si>
  <si>
    <t>安徽省淮南市寿县</t>
  </si>
  <si>
    <t>安徽省淮南市八公山区</t>
  </si>
  <si>
    <t>安徽省淮南市潘集区</t>
  </si>
  <si>
    <t>安徽省淮南市田家庵区</t>
  </si>
  <si>
    <t>安徽省淮南市谢家集区</t>
  </si>
  <si>
    <t>安徽省淮南市大通区</t>
  </si>
  <si>
    <t>安徽省池州市青阳县</t>
  </si>
  <si>
    <t>安徽省池州市石台县</t>
  </si>
  <si>
    <t>安徽省池州市东至县</t>
  </si>
  <si>
    <t>安徽省池州市贵池区</t>
  </si>
  <si>
    <t>安徽省马鞍山市含山县</t>
  </si>
  <si>
    <t>安徽省马鞍山市和县</t>
  </si>
  <si>
    <t>安徽省马鞍山市当涂县</t>
  </si>
  <si>
    <t>安徽省马鞍山市雨山区</t>
  </si>
  <si>
    <t>安徽省马鞍山市花山区</t>
  </si>
  <si>
    <t>安徽省马鞍山市博望区</t>
  </si>
  <si>
    <t>安徽省宣城市宁国市</t>
  </si>
  <si>
    <t>安徽省宣城市旌德县</t>
  </si>
  <si>
    <t>安徽省宣城市绩溪县</t>
  </si>
  <si>
    <t>安徽省宣城市泾县</t>
  </si>
  <si>
    <t>安徽省宣城市广德县</t>
  </si>
  <si>
    <t>安徽省宣城市郎溪县</t>
  </si>
  <si>
    <t>安徽省宣城市宣州区</t>
  </si>
  <si>
    <t>安徽省黄山市祁门县</t>
  </si>
  <si>
    <t>安徽省黄山市休宁县</t>
  </si>
  <si>
    <t>安徽省黄山市黟县</t>
  </si>
  <si>
    <t>安徽省黄山市歙县</t>
  </si>
  <si>
    <t>安徽省黄山市屯溪区</t>
  </si>
  <si>
    <t>安徽省黄山市黄山区</t>
  </si>
  <si>
    <t>安徽省黄山市徽州区</t>
  </si>
  <si>
    <t>安徽省芜湖市芜湖县</t>
  </si>
  <si>
    <t>安徽省芜湖市繁昌县</t>
  </si>
  <si>
    <t>安徽省芜湖市无为县</t>
  </si>
  <si>
    <t>安徽省芜湖市南陵县</t>
  </si>
  <si>
    <t>安徽省芜湖市鸠江区</t>
  </si>
  <si>
    <t>安徽省芜湖市三山区</t>
  </si>
  <si>
    <t>安徽省芜湖市弋江区</t>
  </si>
  <si>
    <t>安徽省芜湖市镜湖区</t>
  </si>
  <si>
    <t>安徽省六安市霍山县</t>
  </si>
  <si>
    <t>安徽省六安市金寨县</t>
  </si>
  <si>
    <t>安徽省六安市舒城县</t>
  </si>
  <si>
    <t>安徽省六安市霍邱县</t>
  </si>
  <si>
    <t>安徽省六安市叶集区</t>
  </si>
  <si>
    <t>安徽省六安市裕安区</t>
  </si>
  <si>
    <t>安徽省六安市金安区</t>
  </si>
  <si>
    <t>安徽省蚌埠市怀远县</t>
  </si>
  <si>
    <t>安徽省蚌埠市五河县</t>
  </si>
  <si>
    <t>安徽省蚌埠市固镇县</t>
  </si>
  <si>
    <t>安徽省蚌埠市淮上区</t>
  </si>
  <si>
    <t>安徽省蚌埠市禹会区</t>
  </si>
  <si>
    <t>安徽省蚌埠市龙子湖区</t>
  </si>
  <si>
    <t>安徽省蚌埠市蚌山区</t>
  </si>
  <si>
    <t>安徽省亳州市利辛县</t>
  </si>
  <si>
    <t>安徽省亳州市蒙城县</t>
  </si>
  <si>
    <t>安徽省亳州市涡阳县</t>
  </si>
  <si>
    <t>安徽省亳州市谯城区</t>
  </si>
  <si>
    <t>福建省厦门市海沧区</t>
  </si>
  <si>
    <t>福建省厦门市湖里区</t>
  </si>
  <si>
    <t>福建省厦门市思明区</t>
  </si>
  <si>
    <t>福建省厦门市集美区</t>
  </si>
  <si>
    <t>福建省厦门市同安区</t>
  </si>
  <si>
    <t>福建省厦门市翔安区</t>
  </si>
  <si>
    <t>福建省莆田市涵江区</t>
  </si>
  <si>
    <t>福建省莆田市荔城区</t>
  </si>
  <si>
    <t>福建省莆田市秀屿区</t>
  </si>
  <si>
    <t>福建省莆田市城厢区</t>
  </si>
  <si>
    <t>福建省莆田市仙游县</t>
  </si>
  <si>
    <t>福建省宁德市蕉城区</t>
  </si>
  <si>
    <t>福建省宁德市霞浦县</t>
  </si>
  <si>
    <t>福建省宁德市古田县</t>
  </si>
  <si>
    <t>福建省宁德市屏南县</t>
  </si>
  <si>
    <t>福建省宁德市寿宁县</t>
  </si>
  <si>
    <t>福建省宁德市周宁县</t>
  </si>
  <si>
    <t>福建省宁德市柘荣县</t>
  </si>
  <si>
    <t>福建省宁德市福安市</t>
  </si>
  <si>
    <t>福建省宁德市福鼎市</t>
  </si>
  <si>
    <t>福建省福州市福清市</t>
  </si>
  <si>
    <t>福建省福州市马尾区</t>
  </si>
  <si>
    <t>福建省福州市鼓楼区</t>
  </si>
  <si>
    <t>福建省福州市台江区</t>
  </si>
  <si>
    <t>福建省福州市仓山区</t>
  </si>
  <si>
    <t>福建省福州市晋安区</t>
  </si>
  <si>
    <t>福建省福州市长乐区</t>
  </si>
  <si>
    <t>福建省福州市平潭县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</si>
  <si>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</si>
  <si>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</si>
  <si>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</si>
  <si>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</si>
  <si>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</si>
  <si>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福建省南平市延平区</t>
  </si>
  <si>
    <t>福建省南平市建阳区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</si>
  <si>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</si>
  <si>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</si>
  <si>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</si>
  <si>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</si>
  <si>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</si>
  <si>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</si>
  <si>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</si>
  <si>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</si>
  <si>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福建省龙岩市漳平市</t>
  </si>
  <si>
    <t>福建省龙岩市新罗区</t>
  </si>
  <si>
    <t>福建省龙岩市永定区</t>
  </si>
  <si>
    <t>福建省龙岩市长汀县</t>
  </si>
  <si>
    <t>福建省龙岩市上杭县</t>
  </si>
  <si>
    <t>福建省龙岩市武平县</t>
  </si>
  <si>
    <t>福建省龙岩市连城县</t>
  </si>
  <si>
    <t>福建省三明市三元区</t>
  </si>
  <si>
    <t>福建省三明市沙县区</t>
  </si>
  <si>
    <t>福建省三明市宁化县</t>
  </si>
  <si>
    <t>福建省三明市大田县</t>
  </si>
  <si>
    <t>福建省三明市尤溪县</t>
  </si>
  <si>
    <t>福建省三明市将乐县</t>
  </si>
  <si>
    <t>福建省三明市泰宁县</t>
  </si>
  <si>
    <t>福建省三明市明溪县</t>
  </si>
  <si>
    <t>福建省三明市清流县</t>
  </si>
  <si>
    <t>福建省三明市建宁县</t>
  </si>
  <si>
    <t>福建省三明市永安市</t>
  </si>
  <si>
    <t>福建省漳州市云霄县</t>
  </si>
  <si>
    <t>福建省漳州市漳浦县</t>
  </si>
  <si>
    <t>福建省漳州市诏安县</t>
  </si>
  <si>
    <t>福建省漳州市东山县</t>
  </si>
  <si>
    <t>福建省漳州市南靖县</t>
  </si>
  <si>
    <t>福建省漳州市平和县</t>
  </si>
  <si>
    <t>福建省漳州市华安县</t>
  </si>
  <si>
    <t>福建省漳州市芗城区</t>
  </si>
  <si>
    <t>福建省漳州市龙文区</t>
  </si>
  <si>
    <t>福建省漳州市龙海区</t>
  </si>
  <si>
    <t>福建省漳州市长泰区</t>
  </si>
  <si>
    <t>福建省泉州市鲤城区</t>
  </si>
  <si>
    <t>福建省泉州市丰泽区</t>
  </si>
  <si>
    <t>福建省泉州市洛江区</t>
  </si>
  <si>
    <t>福建省泉州市泉港区</t>
  </si>
  <si>
    <t>福建省泉州市安溪县</t>
  </si>
  <si>
    <t>福建省泉州市永春县</t>
  </si>
  <si>
    <t>福建省泉州市德化县</t>
  </si>
  <si>
    <t>福建省泉州市金门县</t>
  </si>
  <si>
    <t>福建省泉州市惠安县</t>
  </si>
  <si>
    <t>福建省泉州市石狮市</t>
  </si>
  <si>
    <t>福建省泉州市晋江市</t>
  </si>
  <si>
    <t>福建省泉州市南安市</t>
  </si>
  <si>
    <t>江西省新余市渝水区</t>
  </si>
  <si>
    <t>江西省新余市分宜县</t>
  </si>
  <si>
    <t>江西省鹰潭市月湖区</t>
  </si>
  <si>
    <t>江西省鹰潭市余江县</t>
  </si>
  <si>
    <t>江西省鹰潭市贵溪市</t>
  </si>
  <si>
    <t>江西省东乡区</t>
  </si>
  <si>
    <t>江西省抚州市临川区</t>
  </si>
  <si>
    <t>江西省抚州市广昌县</t>
  </si>
  <si>
    <t>江西省抚州市金溪县</t>
  </si>
  <si>
    <t>江西省抚州市宜黄县</t>
  </si>
  <si>
    <t>江西省抚州市乐安县</t>
  </si>
  <si>
    <t>江西省抚州市崇仁县</t>
  </si>
  <si>
    <t>江西省抚州市南丰县</t>
  </si>
  <si>
    <t>江西省抚州市黎川县</t>
  </si>
  <si>
    <t>江西省抚州市南城县</t>
  </si>
  <si>
    <t>江西省抚州市资溪县</t>
  </si>
  <si>
    <t>江西省景德镇市昌江区</t>
  </si>
  <si>
    <t>江西省景德镇市珠山区</t>
  </si>
  <si>
    <t>江西省景德镇市浮梁县</t>
  </si>
  <si>
    <t>江西省景德镇市乐平市</t>
  </si>
  <si>
    <t>江西省九江市湖口县</t>
  </si>
  <si>
    <t>江西省九江市都昌县</t>
  </si>
  <si>
    <t>江西省九江市永修县</t>
  </si>
  <si>
    <t>江西省九江市德安县</t>
  </si>
  <si>
    <t>江西省九江市武宁县</t>
  </si>
  <si>
    <t>江西省九江市修水县</t>
  </si>
  <si>
    <t>江西省九江市彭泽县</t>
  </si>
  <si>
    <t>江西省九江市庐山市</t>
  </si>
  <si>
    <t>江西省九江市瑞昌市</t>
  </si>
  <si>
    <t>江西省九江市共青城市</t>
  </si>
  <si>
    <t>江西省九江市浔阳区</t>
  </si>
  <si>
    <t>江西省九江市柴桑区</t>
  </si>
  <si>
    <t>江西省九江市濂溪区</t>
  </si>
  <si>
    <t>江西省萍乡市安源区</t>
  </si>
  <si>
    <t>江西省萍乡市湘东区</t>
  </si>
  <si>
    <t>江西省萍乡市上栗县</t>
  </si>
  <si>
    <t>江西省萍乡市芦溪县</t>
  </si>
  <si>
    <t>江西省萍乡市莲花县</t>
  </si>
  <si>
    <t>江西省宜春市袁州区</t>
  </si>
  <si>
    <t>江西省宜春市铜鼓县</t>
  </si>
  <si>
    <t>江西省宜春市宜丰县</t>
  </si>
  <si>
    <t>江西省宜春市靖安县</t>
  </si>
  <si>
    <t>江西省宜春市万载县</t>
  </si>
  <si>
    <t>江西省宜春市上高县</t>
  </si>
  <si>
    <t>江西省宜春市奉新县</t>
  </si>
  <si>
    <t>江西省宜春市樟树市</t>
  </si>
  <si>
    <t>江西省宜春市高安市</t>
  </si>
  <si>
    <t>江西省宜春市丰城市</t>
  </si>
  <si>
    <t>江西省南昌市东湖区</t>
  </si>
  <si>
    <t>江西省南昌市西湖区</t>
  </si>
  <si>
    <t>江西省南昌市青云谱区</t>
  </si>
  <si>
    <t>江西省南昌市湾里区</t>
  </si>
  <si>
    <t>江西省南昌市红谷滩区</t>
  </si>
  <si>
    <t>江西省南昌市青山湖区</t>
  </si>
  <si>
    <t>江西省南昌市新建区</t>
  </si>
  <si>
    <t>江西省南昌市进贤县</t>
  </si>
  <si>
    <t>江西省南昌市安义县</t>
  </si>
  <si>
    <t>江西省南昌市南昌县</t>
  </si>
  <si>
    <t>江西省赣州市赣县区</t>
  </si>
  <si>
    <t>江西省赣州市章贡区</t>
  </si>
  <si>
    <t>江西省赣州市南康区</t>
  </si>
  <si>
    <t>江西省赣州市定南县</t>
  </si>
  <si>
    <t>江西省赣州市全南县</t>
  </si>
  <si>
    <t>江西省赣州市安远县</t>
  </si>
  <si>
    <t>江西省赣州市上犹县</t>
  </si>
  <si>
    <t>江西省赣州市崇义县</t>
  </si>
  <si>
    <t>江西省赣州市信丰县</t>
  </si>
  <si>
    <t>江西省赣州市大余县</t>
  </si>
  <si>
    <t>江西省赣州市宁都县</t>
  </si>
  <si>
    <t>江西省赣州市石城县</t>
  </si>
  <si>
    <t>江西省赣州市会昌县</t>
  </si>
  <si>
    <t>江西省赣州市寻乌县</t>
  </si>
  <si>
    <t>江西省赣州市于都县</t>
  </si>
  <si>
    <t>江西省赣州市兴国县</t>
  </si>
  <si>
    <t>江西省赣州市龙南市</t>
  </si>
  <si>
    <t>江西省赣州市瑞金市</t>
  </si>
  <si>
    <t>江西省上饶市广丰区</t>
  </si>
  <si>
    <t>江西省上饶市信州区</t>
  </si>
  <si>
    <t>江西省上饶市弋阳县</t>
  </si>
  <si>
    <t>江西省上饶市横峰县</t>
  </si>
  <si>
    <t>江西省上饶市铅山县</t>
  </si>
  <si>
    <t>江西省上饶市玉山县</t>
  </si>
  <si>
    <t>江西省上饶市上饶县</t>
  </si>
  <si>
    <t>江西省上饶市万年县</t>
  </si>
  <si>
    <t>江西省上饶市鄱阳县</t>
  </si>
  <si>
    <t>江西省上饶市余干县</t>
  </si>
  <si>
    <t>江西省上饶市婺源县</t>
  </si>
  <si>
    <t>江西省上饶市德兴市</t>
  </si>
  <si>
    <t>江西省吉安市青原区</t>
  </si>
  <si>
    <t>江西省吉安市吉州区</t>
  </si>
  <si>
    <t>江西省吉安市安福县</t>
  </si>
  <si>
    <t>江西省吉安市遂川县</t>
  </si>
  <si>
    <t>江西省吉安市万安县</t>
  </si>
  <si>
    <t>江西省吉安市永丰县</t>
  </si>
  <si>
    <t>江西省吉安市泰和县</t>
  </si>
  <si>
    <t>江西省吉安市峡江县</t>
  </si>
  <si>
    <t>江西省吉安市新干县</t>
  </si>
  <si>
    <t>江西省吉安市吉安县</t>
  </si>
  <si>
    <t>江西省吉安市吉水县</t>
  </si>
  <si>
    <t>江西省吉安市永新县</t>
  </si>
  <si>
    <t>江西省吉安市井冈山市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</si>
  <si>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</si>
  <si>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</si>
  <si>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</si>
  <si>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</si>
  <si>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</si>
  <si>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</si>
  <si>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</si>
  <si>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</si>
  <si>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</si>
  <si>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</si>
  <si>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</si>
  <si>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</si>
  <si>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山东省日照市岚山区</t>
  </si>
  <si>
    <t>山东省日照市东港区</t>
  </si>
  <si>
    <t>山东省日照市莒县</t>
  </si>
  <si>
    <t>山东省日照市五莲县</t>
  </si>
  <si>
    <t>山东省济宁市微山县</t>
  </si>
  <si>
    <t>山东省济宁市鱼台县</t>
  </si>
  <si>
    <t>山东省济宁市金乡县</t>
  </si>
  <si>
    <t>山东省济宁市嘉祥县</t>
  </si>
  <si>
    <t>山东省济宁市任城区</t>
  </si>
  <si>
    <t>山东省济宁市兖州区</t>
  </si>
  <si>
    <t>山东省济宁市汶上县</t>
  </si>
  <si>
    <t>山东省济宁市泗水县</t>
  </si>
  <si>
    <t>山东省济宁市梁山县</t>
  </si>
  <si>
    <t>山东省济宁市曲阜市</t>
  </si>
  <si>
    <t>山东省济宁市邹城市</t>
  </si>
  <si>
    <t>山东省东营市河口区</t>
  </si>
  <si>
    <t>山东省东营市垦利区</t>
  </si>
  <si>
    <t>山东省东营市东营区</t>
  </si>
  <si>
    <t>山东省东营市利津县</t>
  </si>
  <si>
    <t>山东省东营市广饶县</t>
  </si>
  <si>
    <t>山东省烟台市芝罘区</t>
  </si>
  <si>
    <t>山东省烟台市莱山区</t>
  </si>
  <si>
    <t>山东省烟台市蓬莱区</t>
  </si>
  <si>
    <t>山东省烟台市福山区</t>
  </si>
  <si>
    <t>山东省烟台市牟平区</t>
  </si>
  <si>
    <t>山东省烟台市莱阳市</t>
  </si>
  <si>
    <t>山东省烟台市莱州市</t>
  </si>
  <si>
    <t>山东省烟台市招远市</t>
  </si>
  <si>
    <t>山东省烟台市龙口市</t>
  </si>
  <si>
    <t>山东省烟台市栖霞市</t>
  </si>
  <si>
    <t>山东省烟台市海阳市</t>
  </si>
  <si>
    <t>山东省威海市环翠区</t>
  </si>
  <si>
    <t>山东省威海市文登区</t>
  </si>
  <si>
    <t>山东省威海市荣成市</t>
  </si>
  <si>
    <t>山东省威海市乳山市</t>
  </si>
  <si>
    <t>山东省滨州市沾化区</t>
  </si>
  <si>
    <t>山东省滨州市滨城区</t>
  </si>
  <si>
    <t>山东省滨州市博兴县</t>
  </si>
  <si>
    <t>山东省滨州市阳信县</t>
  </si>
  <si>
    <t>山东省滨州市惠民县</t>
  </si>
  <si>
    <t>山东省滨州市无棣县</t>
  </si>
  <si>
    <t>山东省滨州市邹平市</t>
  </si>
  <si>
    <t>山东省淄博市临淄区</t>
  </si>
  <si>
    <t>山东省淄博市周村区</t>
  </si>
  <si>
    <t>山东省淄博市淄川区</t>
  </si>
  <si>
    <t>山东省淄博市张店区</t>
  </si>
  <si>
    <t>山东省淄博市博山区</t>
  </si>
  <si>
    <t>山东省淄博市桓台县</t>
  </si>
  <si>
    <t>山东省淄博市高青县</t>
  </si>
  <si>
    <t>山东省淄博市沂源县</t>
  </si>
  <si>
    <t>山东省菏泽市定陶区</t>
  </si>
  <si>
    <t>山东省菏泽市牡丹区</t>
  </si>
  <si>
    <t>山东省菏泽市郓城县</t>
  </si>
  <si>
    <t>山东省菏泽市巨野县</t>
  </si>
  <si>
    <t>山东省菏泽市鄄城县</t>
  </si>
  <si>
    <t>山东省菏泽市曹县</t>
  </si>
  <si>
    <t>山东省菏泽市成武县</t>
  </si>
  <si>
    <t>山东省菏泽市单县</t>
  </si>
  <si>
    <t>山东省菏泽市东明县</t>
  </si>
  <si>
    <t>山东省枣庄市滕州市</t>
  </si>
  <si>
    <t>山东省枣庄市峄城区</t>
  </si>
  <si>
    <t>山东省枣庄市台儿庄区</t>
  </si>
  <si>
    <t>山东省枣庄市山亭区</t>
  </si>
  <si>
    <t>山东省枣庄市市中区</t>
  </si>
  <si>
    <t>山东省枣庄市薛城区</t>
  </si>
  <si>
    <t>山东省泰安市泰山区</t>
  </si>
  <si>
    <t>山东省泰安市宁阳县</t>
  </si>
  <si>
    <t>山东省泰安市东平县</t>
  </si>
  <si>
    <t>山东省泰安市岱岳区</t>
  </si>
  <si>
    <t>山东省泰安市新泰市</t>
  </si>
  <si>
    <t>山东省泰安市肥城市</t>
  </si>
  <si>
    <t>山东省德州市德城区</t>
  </si>
  <si>
    <t>山东省德州市陵城区</t>
  </si>
  <si>
    <t>山东省德州市宁津县</t>
  </si>
  <si>
    <t>山东省德州市武城县</t>
  </si>
  <si>
    <t>山东省德州市夏津县</t>
  </si>
  <si>
    <t>山东省德州市临邑县</t>
  </si>
  <si>
    <t>山东省德州市庆云县</t>
  </si>
  <si>
    <t>山东省德州市平原县</t>
  </si>
  <si>
    <t>山东省德州市齐河县</t>
  </si>
  <si>
    <t>山东省德州市禹城市</t>
  </si>
  <si>
    <t>山东省德州市乐陵市</t>
  </si>
  <si>
    <t>山东省临沂市河东区</t>
  </si>
  <si>
    <t>山东省临沂市罗庄区</t>
  </si>
  <si>
    <t>山东省临沂市兰山区</t>
  </si>
  <si>
    <t>山东省临沂市沂南县</t>
  </si>
  <si>
    <t>山东省临沂市沂水县</t>
  </si>
  <si>
    <t>山东省临沂市郯城县</t>
  </si>
  <si>
    <t>山东省临沂市临沭县</t>
  </si>
  <si>
    <t>山东省临沂市蒙阴县</t>
  </si>
  <si>
    <t>山东省临沂市费县</t>
  </si>
  <si>
    <t>山东省临沂市兰陵县</t>
  </si>
  <si>
    <t>山东省临沂市莒南县</t>
  </si>
  <si>
    <t>山东省临沂市平邑县</t>
  </si>
  <si>
    <t>山东省聊城市临清市</t>
  </si>
  <si>
    <t>山东省聊城市茌平区</t>
  </si>
  <si>
    <t>山东省聊城市东昌府区</t>
  </si>
  <si>
    <t>山东省聊城市阳谷县</t>
  </si>
  <si>
    <t>山东省聊城市高唐县</t>
  </si>
  <si>
    <t>山东省聊城市莘县</t>
  </si>
  <si>
    <t>山东省聊城市冠县</t>
  </si>
  <si>
    <t>山东省聊城市东阿县</t>
  </si>
  <si>
    <t>山东省青岛市黄岛区</t>
  </si>
  <si>
    <t>山东省青岛市崂山区</t>
  </si>
  <si>
    <t>山东省青岛市李沧区</t>
  </si>
  <si>
    <t>山东省青岛市城阳区</t>
  </si>
  <si>
    <t>山东省青岛市即墨市</t>
  </si>
  <si>
    <t>山东省青岛市平度市</t>
  </si>
  <si>
    <t>山东省青岛市莱西市</t>
  </si>
  <si>
    <t>山东省青岛市胶州市</t>
  </si>
  <si>
    <t>山东省青岛市市南区</t>
  </si>
  <si>
    <t>山东省青岛市市北区</t>
  </si>
  <si>
    <t>山东省济南市历下区</t>
  </si>
  <si>
    <t>山东省济南市市中区</t>
  </si>
  <si>
    <t>山东省济南市槐荫区</t>
  </si>
  <si>
    <t>山东省济南市天桥区</t>
  </si>
  <si>
    <t>山东省济南市平阴县</t>
  </si>
  <si>
    <t>山东省济南市商河县</t>
  </si>
  <si>
    <t>山东省济南市历城区</t>
  </si>
  <si>
    <t>山东省济南市长清区</t>
  </si>
  <si>
    <t>山东省济南市章丘区</t>
  </si>
  <si>
    <t>山东省济南市济阳区</t>
  </si>
  <si>
    <t>山东省济南市莱芜区</t>
  </si>
  <si>
    <t>山东省济南市钢城区</t>
  </si>
  <si>
    <t>河南省平顶山市汝州市</t>
  </si>
  <si>
    <t>河南省平顶山市舞钢市</t>
  </si>
  <si>
    <t>河南省平顶山市石龙区</t>
  </si>
  <si>
    <t>河南省平顶山市卫东区</t>
  </si>
  <si>
    <t>河南省平顶山市新华区</t>
  </si>
  <si>
    <t>河南省平顶山市湛河区</t>
  </si>
  <si>
    <t>河南省平顶山市郏县</t>
  </si>
  <si>
    <t>河南省平顶山市叶县</t>
  </si>
  <si>
    <t>河南省平顶山市宝丰县</t>
  </si>
  <si>
    <t>河南省平顶山市鲁山县</t>
  </si>
  <si>
    <t>河南省驻马店市驿城区</t>
  </si>
  <si>
    <t>河南省驻马店市正阳县</t>
  </si>
  <si>
    <t>河南省驻马店市平舆县</t>
  </si>
  <si>
    <t>河南省驻马店市泌阳县</t>
  </si>
  <si>
    <t>河南省驻马店市确山县</t>
  </si>
  <si>
    <t>河南省驻马店市上蔡县</t>
  </si>
  <si>
    <t>河南省驻马店市西平县</t>
  </si>
  <si>
    <t>河南省驻马店市遂平县</t>
  </si>
  <si>
    <t>河南省驻马店市汝南县</t>
  </si>
  <si>
    <t>河南省驻马店市新蔡县</t>
  </si>
  <si>
    <t>河南省安阳市林州市</t>
  </si>
  <si>
    <t>河南省安阳市内黄县</t>
  </si>
  <si>
    <t>河南省安阳市滑县</t>
  </si>
  <si>
    <t>河南省安阳市汤阴县</t>
  </si>
  <si>
    <t>河南省安阳市安阳县</t>
  </si>
  <si>
    <t>河南省安阳市北关区</t>
  </si>
  <si>
    <t>河南省安阳市文峰区</t>
  </si>
  <si>
    <t>河南省安阳市殷都区</t>
  </si>
  <si>
    <t>河南省安阳市龙安区</t>
  </si>
  <si>
    <t>河南省信阳市平桥区</t>
  </si>
  <si>
    <t>河南省信阳市浉河区</t>
  </si>
  <si>
    <t>河南省信阳市潢川县</t>
  </si>
  <si>
    <t>河南省信阳市固始县</t>
  </si>
  <si>
    <t>河南省信阳市息县</t>
  </si>
  <si>
    <t>河南省信阳市淮滨县</t>
  </si>
  <si>
    <t>河南省信阳市光山县</t>
  </si>
  <si>
    <t>河南省信阳市罗山县</t>
  </si>
  <si>
    <t>河南省信阳市商城县</t>
  </si>
  <si>
    <t>河南省信阳市新县</t>
  </si>
  <si>
    <t>河南省开封市禹王台区</t>
  </si>
  <si>
    <t>河南省开封市龙亭区</t>
  </si>
  <si>
    <t>河南省开封市鼓楼区</t>
  </si>
  <si>
    <t>河南省开封市顺河回族区</t>
  </si>
  <si>
    <t>河南省开封市祥符区</t>
  </si>
  <si>
    <t>河南省开封市通许县</t>
  </si>
  <si>
    <t>河南省开封市杞县</t>
  </si>
  <si>
    <t>河南省开封市尉氏县</t>
  </si>
  <si>
    <t>河南省开封市兰考县</t>
  </si>
  <si>
    <t>河南省洛阳市宜阳县</t>
  </si>
  <si>
    <t>河南省洛阳市汝阳县</t>
  </si>
  <si>
    <t>河南省洛阳市伊川县</t>
  </si>
  <si>
    <t>河南省洛阳市洛宁县</t>
  </si>
  <si>
    <t>河南省洛阳市新安县</t>
  </si>
  <si>
    <t>河南省洛阳市嵩县</t>
  </si>
  <si>
    <t>河南省洛阳市栾川县</t>
  </si>
  <si>
    <t>河南省洛阳市涧西区</t>
  </si>
  <si>
    <t>河南省洛阳市瀍河回族区</t>
  </si>
  <si>
    <t>河南省洛阳市偃师区</t>
  </si>
  <si>
    <t>河南省洛阳市西工区</t>
  </si>
  <si>
    <t>河南省洛阳市老城区</t>
  </si>
  <si>
    <t>河南省洛阳市孟津区</t>
  </si>
  <si>
    <t>河南省洛阳市洛龙区</t>
  </si>
  <si>
    <t>河南省周口市项城市</t>
  </si>
  <si>
    <t>河南省周口市郸城县</t>
  </si>
  <si>
    <t>河南省周口市沈丘县</t>
  </si>
  <si>
    <t>河南省周口市太康县</t>
  </si>
  <si>
    <t>河南省周口市扶沟县</t>
  </si>
  <si>
    <t>河南省周口市商水县</t>
  </si>
  <si>
    <t>河南省周口市西华县</t>
  </si>
  <si>
    <t>河南省周口市鹿邑县</t>
  </si>
  <si>
    <t>河南省周口市淮阳区</t>
  </si>
  <si>
    <t>河南省周口市川汇区</t>
  </si>
  <si>
    <t>河南省南阳市宛城区</t>
  </si>
  <si>
    <t>河南省南阳市卧龙区</t>
  </si>
  <si>
    <t>河南省南阳市方城县</t>
  </si>
  <si>
    <t>河南省南阳市南召县</t>
  </si>
  <si>
    <t>河南省南阳市唐河县</t>
  </si>
  <si>
    <t>河南省南阳市社旗县</t>
  </si>
  <si>
    <t>河南省南阳市新野县</t>
  </si>
  <si>
    <t>河南省南阳市镇平县</t>
  </si>
  <si>
    <t>河南省南阳市西峡县</t>
  </si>
  <si>
    <t>河南省南阳市淅川县</t>
  </si>
  <si>
    <t>河南省南阳市内乡县</t>
  </si>
  <si>
    <t>河南省南阳市桐柏县</t>
  </si>
  <si>
    <t>河南省南阳市邓州市</t>
  </si>
  <si>
    <t>河南省焦作市孟州市</t>
  </si>
  <si>
    <t>河南省焦作市沁阳市</t>
  </si>
  <si>
    <t>河南省焦作市解放区</t>
  </si>
  <si>
    <t>河南省焦作市马村区</t>
  </si>
  <si>
    <t>河南省焦作市中站区</t>
  </si>
  <si>
    <t>河南省焦作市山阳区</t>
  </si>
  <si>
    <t>河南省焦作市博爱县</t>
  </si>
  <si>
    <t>河南省焦作市修武县</t>
  </si>
  <si>
    <t>河南省焦作市武陟县</t>
  </si>
  <si>
    <t>河南省焦作市温县</t>
  </si>
  <si>
    <t>河南省郑州市巩义市</t>
  </si>
  <si>
    <t>河南省郑州市新密市</t>
  </si>
  <si>
    <t>河南省郑州市荥阳市</t>
  </si>
  <si>
    <t>河南省郑州市登封市</t>
  </si>
  <si>
    <t>河南省郑州市新郑市</t>
  </si>
  <si>
    <t>河南省郑州市上街区</t>
  </si>
  <si>
    <t>河南省郑州市惠济区</t>
  </si>
  <si>
    <t>河南省郑州市二七区</t>
  </si>
  <si>
    <t>河南省郑州市中原区</t>
  </si>
  <si>
    <t>河南省郑州市金水区</t>
  </si>
  <si>
    <t>河南省郑州市管城回族区</t>
  </si>
  <si>
    <t>河南省郑州市中牟县</t>
  </si>
  <si>
    <t>河南省商丘市永城市</t>
  </si>
  <si>
    <t>河南省商丘市民权县</t>
  </si>
  <si>
    <t>河南省商丘市夏邑县</t>
  </si>
  <si>
    <t>河南省商丘市宁陵县</t>
  </si>
  <si>
    <t>河南省商丘市睢县</t>
  </si>
  <si>
    <t>河南省商丘市虞城县</t>
  </si>
  <si>
    <t>河南省商丘市柘城县</t>
  </si>
  <si>
    <t>河南省商丘市睢阳区</t>
  </si>
  <si>
    <t>河南省商丘市梁园区</t>
  </si>
  <si>
    <t>河南省濮阳市南乐县</t>
  </si>
  <si>
    <t>河南省濮阳市清丰县</t>
  </si>
  <si>
    <t>河南省濮阳市濮阳县</t>
  </si>
  <si>
    <t>河南省濮阳市台前县</t>
  </si>
  <si>
    <t>河南省濮阳市范县</t>
  </si>
  <si>
    <t>河南省濮阳市华龙区</t>
  </si>
  <si>
    <t>河南省济源市</t>
  </si>
  <si>
    <t>河南省鹤壁市鹤山区</t>
  </si>
  <si>
    <t>河南省鹤壁市山城区</t>
  </si>
  <si>
    <t>河南省鹤壁市淇滨区</t>
  </si>
  <si>
    <t>河南省鹤壁市淇县</t>
  </si>
  <si>
    <t>河南省鹤壁市浚县</t>
  </si>
  <si>
    <t>河南省许昌市禹州市</t>
  </si>
  <si>
    <t>河南省许昌市长葛市</t>
  </si>
  <si>
    <t>河南省许昌市襄城县</t>
  </si>
  <si>
    <t>河南省许昌市鄢陵县</t>
  </si>
  <si>
    <t>河南省许昌市建安区</t>
  </si>
  <si>
    <t>河南省许昌市魏都区</t>
  </si>
  <si>
    <t>河南省三门峡市义马市</t>
  </si>
  <si>
    <t>河南省三门峡市灵宝市</t>
  </si>
  <si>
    <t>河南省三门峡市渑池县</t>
  </si>
  <si>
    <t>河南省三门峡市卢氏县</t>
  </si>
  <si>
    <t>河南省三门峡市陕州区</t>
  </si>
  <si>
    <t>河南省三门峡市湖滨区</t>
  </si>
  <si>
    <t>河南省新乡市卫辉市</t>
  </si>
  <si>
    <t>河南省新乡市辉县市</t>
  </si>
  <si>
    <t>河南省新乡市原阳县</t>
  </si>
  <si>
    <t>河南省新乡市获嘉县</t>
  </si>
  <si>
    <t>河南省新乡市新乡县</t>
  </si>
  <si>
    <t>河南省新乡市封丘县</t>
  </si>
  <si>
    <t>河南省新乡市延津县</t>
  </si>
  <si>
    <t>河南省新乡市长垣县</t>
  </si>
  <si>
    <t>河南省新乡市卫滨区</t>
  </si>
  <si>
    <t>河南省新乡市红旗区</t>
  </si>
  <si>
    <t>河南省新乡市凤泉区</t>
  </si>
  <si>
    <t>河南省新乡市牧野区</t>
  </si>
  <si>
    <t>河南省漯河市源汇区</t>
  </si>
  <si>
    <t>河南省漯河市召陵区</t>
  </si>
  <si>
    <t>河南省漯河市郾城区</t>
  </si>
  <si>
    <t>河南省漯河市临颍县</t>
  </si>
  <si>
    <t>河南省漯河市舞阳县</t>
  </si>
  <si>
    <t>湖北省黄冈市黄州区</t>
  </si>
  <si>
    <t>湖北省黄冈市罗田县</t>
  </si>
  <si>
    <t>湖北省黄冈市红安县</t>
  </si>
  <si>
    <t>湖北省黄冈市团风县</t>
  </si>
  <si>
    <t>湖北省黄冈市黄梅县</t>
  </si>
  <si>
    <t>湖北省黄冈市蕲春县</t>
  </si>
  <si>
    <t>湖北省黄冈市浠水县</t>
  </si>
  <si>
    <t>湖北省黄冈市英山县</t>
  </si>
  <si>
    <t>湖北省黄冈市麻城市</t>
  </si>
  <si>
    <t>湖北省黄冈市武穴市</t>
  </si>
  <si>
    <t>湖北省神农架林区</t>
  </si>
  <si>
    <t>湖北省天门市</t>
  </si>
  <si>
    <t>湖北省潜江市</t>
  </si>
  <si>
    <t>湖北省仙桃市</t>
  </si>
  <si>
    <t>湖北省襄阳市宜城市</t>
  </si>
  <si>
    <t>湖北省襄阳市枣阳市</t>
  </si>
  <si>
    <t>湖北省襄阳市老河口市</t>
  </si>
  <si>
    <t>湖北省襄阳市襄城区</t>
  </si>
  <si>
    <t>湖北省襄阳市襄州区</t>
  </si>
  <si>
    <t>湖北省襄阳市樊城区</t>
  </si>
  <si>
    <t>湖北省襄阳市谷城县</t>
  </si>
  <si>
    <t>湖北省襄阳市南漳县</t>
  </si>
  <si>
    <t>湖北省襄阳市保康县</t>
  </si>
  <si>
    <t>湖北省咸宁市通城县</t>
  </si>
  <si>
    <t>湖北省咸宁市嘉鱼县</t>
  </si>
  <si>
    <t>湖北省咸宁市通山县</t>
  </si>
  <si>
    <t>湖北省咸宁市崇阳县</t>
  </si>
  <si>
    <t>湖北省咸宁市咸安区</t>
  </si>
  <si>
    <t>湖北省咸宁市赤壁市</t>
  </si>
  <si>
    <t>湖北省鄂州市梁子湖区</t>
  </si>
  <si>
    <t>湖北省鄂州市鄂城区</t>
  </si>
  <si>
    <t>湖北省鄂州市华容区</t>
  </si>
  <si>
    <t>湖北省荆州市石首市</t>
  </si>
  <si>
    <t>湖北省荆州市洪湖市</t>
  </si>
  <si>
    <t>湖北省荆州市松滋市</t>
  </si>
  <si>
    <t>湖北省荆州市江陵县</t>
  </si>
  <si>
    <t>湖北省荆州市监利县</t>
  </si>
  <si>
    <t>湖北省荆州市公安县</t>
  </si>
  <si>
    <t>湖北省荆州市沙市区</t>
  </si>
  <si>
    <t>湖北省荆州市荆州区</t>
  </si>
  <si>
    <t>湖北省宜昌市枝江市</t>
  </si>
  <si>
    <t>湖北省宜昌市当阳市</t>
  </si>
  <si>
    <t>湖北省宜昌市宜都市</t>
  </si>
  <si>
    <t>湖北省宜昌市兴山县</t>
  </si>
  <si>
    <t>湖北省宜昌市远安县</t>
  </si>
  <si>
    <t>湖北省宜昌市五峰土家族自治县</t>
  </si>
  <si>
    <t>湖北省宜昌市长阳土家族自治县</t>
  </si>
  <si>
    <t>湖北省宜昌市秭归县</t>
  </si>
  <si>
    <t>湖北省宜昌市点军区</t>
  </si>
  <si>
    <t>湖北省宜昌市伍家岗区</t>
  </si>
  <si>
    <t>湖北省宜昌市西陵区</t>
  </si>
  <si>
    <t>湖北省宜昌市夷陵区</t>
  </si>
  <si>
    <t>湖北省宜昌市猇亭区</t>
  </si>
  <si>
    <t>湖北省黄石市大冶市</t>
  </si>
  <si>
    <t>湖北省黄石市西塞山区</t>
  </si>
  <si>
    <t>湖北省黄石市黄石港区</t>
  </si>
  <si>
    <t>湖北省黄石市铁山区</t>
  </si>
  <si>
    <t>湖北省黄石市下陆区</t>
  </si>
  <si>
    <t>湖北省黄石市阳新县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</si>
  <si>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</si>
  <si>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</si>
  <si>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</si>
  <si>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</si>
  <si>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</si>
  <si>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</si>
  <si>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湖北省恩施土家族苗族自治州恩施市</t>
  </si>
  <si>
    <t>湖北省恩施土家族苗族自治州利川市</t>
  </si>
  <si>
    <t>湖北省十堰市丹江口市</t>
  </si>
  <si>
    <t>湖北省十堰市竹溪县</t>
  </si>
  <si>
    <t>湖北省十堰市竹山县</t>
  </si>
  <si>
    <t>湖北省十堰市郧西县</t>
  </si>
  <si>
    <t>湖北省十堰市房县</t>
  </si>
  <si>
    <t>湖北省十堰市茅箭区</t>
  </si>
  <si>
    <t>湖北省十堰市郧阳区</t>
  </si>
  <si>
    <t>湖北省十堰市张湾区</t>
  </si>
  <si>
    <t>湖北省随州市曾都区（新）</t>
  </si>
  <si>
    <t>湖北省随州市随县</t>
  </si>
  <si>
    <t>湖北省随州市广水市</t>
  </si>
  <si>
    <t>湖北省荆门市钟祥市</t>
  </si>
  <si>
    <t>湖北省荆门市掇刀区</t>
  </si>
  <si>
    <t>湖北省荆门市东宝区</t>
  </si>
  <si>
    <t>湖北省荆门市沙洋县</t>
  </si>
  <si>
    <t>湖北省荆门市京山县</t>
  </si>
  <si>
    <t>湖北省武汉市洪山区</t>
  </si>
  <si>
    <t>湖北省武汉市硚口区</t>
  </si>
  <si>
    <t>湖北省武汉市江汉区</t>
  </si>
  <si>
    <t>湖北省武汉市江岸区</t>
  </si>
  <si>
    <t>湖北省武汉市青山区</t>
  </si>
  <si>
    <t>湖北省武汉市武昌区</t>
  </si>
  <si>
    <t>湖北省武汉市汉阳区</t>
  </si>
  <si>
    <t>湖北省武汉市江夏区</t>
  </si>
  <si>
    <t>湖北省武汉市蔡甸区</t>
  </si>
  <si>
    <t>湖北省武汉市汉南区</t>
  </si>
  <si>
    <t>湖北省武汉市东西湖区</t>
  </si>
  <si>
    <t>湖北省武汉市新洲区</t>
  </si>
  <si>
    <t>湖北省武汉市黄陂区</t>
  </si>
  <si>
    <t>湖北省孝感市汉川市</t>
  </si>
  <si>
    <t>湖北省孝感市安陆市</t>
  </si>
  <si>
    <t>湖北省孝感市应城市</t>
  </si>
  <si>
    <t>湖北省孝感市大悟县</t>
  </si>
  <si>
    <t>湖北省孝感市孝昌县</t>
  </si>
  <si>
    <t>湖北省孝感市云梦县</t>
  </si>
  <si>
    <t>湖北省孝感市孝南区</t>
  </si>
  <si>
    <t>湖南省湘西土家族苗族自治州吉首市</t>
  </si>
  <si>
    <t>湖南省湘西土家族苗族自治州永顺县</t>
  </si>
  <si>
    <t>湖南省湘西土家族苗族自治州保靖县</t>
  </si>
  <si>
    <t>湖南省湘西土家族苗族自治州古丈县</t>
  </si>
  <si>
    <t>湖南省湘西土家族苗族自治州龙山县</t>
  </si>
  <si>
    <t>湖南省湘西土家族苗族自治州凤凰县</t>
  </si>
  <si>
    <t>湖南省湘西土家族苗族自治州花垣县</t>
  </si>
  <si>
    <t>湖南省湘西土家族苗族自治州泸溪县</t>
  </si>
  <si>
    <t>湖南省娄底市涟源市</t>
  </si>
  <si>
    <t>湖南省娄底市冷水江市</t>
  </si>
  <si>
    <t>湖南省娄底市娄星区</t>
  </si>
  <si>
    <t>湖南省娄底市新化县</t>
  </si>
  <si>
    <t>湖南省娄底市双峰县</t>
  </si>
  <si>
    <t>湖南省张家界市武陵源区</t>
  </si>
  <si>
    <t>湖南省张家界市永定区</t>
  </si>
  <si>
    <t>湖南省张家界市桑植县</t>
  </si>
  <si>
    <t>湖南省张家界市慈利县</t>
  </si>
  <si>
    <t>湖南省长沙市浏阳市</t>
  </si>
  <si>
    <t>湖南省长沙市宁乡市</t>
  </si>
  <si>
    <t>湖南省长沙市望城区</t>
  </si>
  <si>
    <t>湖南省长沙市雨花区</t>
  </si>
  <si>
    <t>湖南省长沙市长沙县</t>
  </si>
  <si>
    <t>湖南省长沙市天心区</t>
  </si>
  <si>
    <t>湖南省长沙市芙蓉区</t>
  </si>
  <si>
    <t>湖南省长沙市开福区</t>
  </si>
  <si>
    <t>湖南省长沙市岳麓区</t>
  </si>
  <si>
    <t>湖南省益阳市沅江市</t>
  </si>
  <si>
    <t>湖南省益阳市南县</t>
  </si>
  <si>
    <t>湖南省益阳市安化县</t>
  </si>
  <si>
    <t>湖南省益阳市桃江县</t>
  </si>
  <si>
    <t>湖南省益阳市赫山区</t>
  </si>
  <si>
    <t>湖南省益阳市资阳区</t>
  </si>
  <si>
    <t>湖南省永州市零陵区</t>
  </si>
  <si>
    <t>湖南省永州市冷水滩区</t>
  </si>
  <si>
    <t>湖南省永州市道县</t>
  </si>
  <si>
    <t>湖南省永州市双牌县</t>
  </si>
  <si>
    <t>湖南省永州市宁远县</t>
  </si>
  <si>
    <t>湖南省永州市江永县</t>
  </si>
  <si>
    <t>湖南省永州市新田县</t>
  </si>
  <si>
    <t>湖南省永州市蓝山县</t>
  </si>
  <si>
    <t>湖南省永州市江华瑶族自治县</t>
  </si>
  <si>
    <t>湖南省永州市东安县</t>
  </si>
  <si>
    <t>湖南省永州市祁阳市</t>
  </si>
  <si>
    <t>湖南省岳阳市临湘市</t>
  </si>
  <si>
    <t>湖南省岳阳市汨罗市</t>
  </si>
  <si>
    <t>湖南省岳阳市君山区</t>
  </si>
  <si>
    <t>湖南省岳阳市岳阳楼区</t>
  </si>
  <si>
    <t>湖南省岳阳市云溪区</t>
  </si>
  <si>
    <t>湖南省岳阳市岳阳县</t>
  </si>
  <si>
    <t>湖南省岳阳市湘阴县</t>
  </si>
  <si>
    <t>湖南省岳阳市华容县</t>
  </si>
  <si>
    <t>湖南省岳阳市平江县</t>
  </si>
  <si>
    <t>湖南省怀化市洪江市</t>
  </si>
  <si>
    <t>湖南省怀化市辰溪县</t>
  </si>
  <si>
    <t>湖南省怀化市沅陵县</t>
  </si>
  <si>
    <t>湖南省怀化市会同县</t>
  </si>
  <si>
    <t>湖南省怀化市溆浦县</t>
  </si>
  <si>
    <t>湖南省怀化市新晃侗族自治县</t>
  </si>
  <si>
    <t>湖南省怀化市麻阳苗族自治县</t>
  </si>
  <si>
    <t>湖南省怀化市靖州苗族侗族自治县</t>
  </si>
  <si>
    <t>湖南省怀化市芷江侗族自治县</t>
  </si>
  <si>
    <t>湖南省怀化市通道侗族自治县</t>
  </si>
  <si>
    <t>湖南省怀化市中方县</t>
  </si>
  <si>
    <t>湖南省怀化市鹤城区</t>
  </si>
  <si>
    <t>湖南省常德市津市市</t>
  </si>
  <si>
    <t>湖南省常德市安乡县</t>
  </si>
  <si>
    <t>湖南省常德市澧县</t>
  </si>
  <si>
    <t>湖南省常德市汉寿县</t>
  </si>
  <si>
    <t>湖南省常德市桃源县</t>
  </si>
  <si>
    <t>湖南省常德市临澧县</t>
  </si>
  <si>
    <t>湖南省常德市石门县</t>
  </si>
  <si>
    <t>湖南省常德市鼎城区</t>
  </si>
  <si>
    <t>湖南省常德市武陵区</t>
  </si>
  <si>
    <t>湖南省衡阳市常宁市</t>
  </si>
  <si>
    <t>湖南省衡阳市耒阳市</t>
  </si>
  <si>
    <t>湖南省衡阳市南岳区</t>
  </si>
  <si>
    <t>湖南省衡阳市雁峰区</t>
  </si>
  <si>
    <t>湖南省衡阳市珠晖区</t>
  </si>
  <si>
    <t>湖南省衡阳市蒸湘区</t>
  </si>
  <si>
    <t>湖南省衡阳市石鼓区</t>
  </si>
  <si>
    <t>湖南省衡阳市衡南县</t>
  </si>
  <si>
    <t>湖南省衡阳市衡阳县</t>
  </si>
  <si>
    <t>湖南省衡阳市衡东县</t>
  </si>
  <si>
    <t>湖南省衡阳市衡山县</t>
  </si>
  <si>
    <t>湖南省衡阳市祁东县</t>
  </si>
  <si>
    <t>湖南省郴州市资兴市</t>
  </si>
  <si>
    <t>湖南省郴州市临武县</t>
  </si>
  <si>
    <t>湖南省郴州市嘉禾县</t>
  </si>
  <si>
    <t>湖南省郴州市桂东县</t>
  </si>
  <si>
    <t>湖南省郴州市汝城县</t>
  </si>
  <si>
    <t>湖南省郴州市安仁县</t>
  </si>
  <si>
    <t>湖南省郴州市桂阳县</t>
  </si>
  <si>
    <t>湖南省郴州市永兴县</t>
  </si>
  <si>
    <t>湖南省郴州市宜章县</t>
  </si>
  <si>
    <t>湖南省郴州市苏仙区</t>
  </si>
  <si>
    <t>湖南省郴州市北湖区</t>
  </si>
  <si>
    <t>湖南省邵阳市武冈市</t>
  </si>
  <si>
    <t>湖南省邵阳市邵东市</t>
  </si>
  <si>
    <t>湖南省邵阳市邵阳县</t>
  </si>
  <si>
    <t>湖南省邵阳市新邵县</t>
  </si>
  <si>
    <t>湖南省邵阳市洞口县</t>
  </si>
  <si>
    <t>湖南省邵阳市隆回县</t>
  </si>
  <si>
    <t>湖南省邵阳市绥宁县</t>
  </si>
  <si>
    <t>湖南省邵阳市城步苗族自治县</t>
  </si>
  <si>
    <t>湖南省邵阳市新宁县</t>
  </si>
  <si>
    <t>湖南省邵阳市北塔区</t>
  </si>
  <si>
    <t>湖南省邵阳市大祥区</t>
  </si>
  <si>
    <t>湖南省邵阳市双清区</t>
  </si>
  <si>
    <t>湖南省株洲市醴陵市</t>
  </si>
  <si>
    <t>湖南省株洲市天元区</t>
  </si>
  <si>
    <t>湖南省株洲市渌口区</t>
  </si>
  <si>
    <t>湖南省株洲市荷塘区</t>
  </si>
  <si>
    <t>湖南省株洲市石峰区</t>
  </si>
  <si>
    <t>湖南省株洲市芦淞区</t>
  </si>
  <si>
    <t>湖南省株洲市茶陵县</t>
  </si>
  <si>
    <t>湖南省株洲市攸县</t>
  </si>
  <si>
    <t>湖南省株洲市炎陵县</t>
  </si>
  <si>
    <t>湖南省湘潭市湘乡市</t>
  </si>
  <si>
    <t>湖南省湘潭市韶山市</t>
  </si>
  <si>
    <t>湖南省湘潭市湘潭县</t>
  </si>
  <si>
    <t>湖南省湘潭市雨湖区</t>
  </si>
  <si>
    <t>湖南省湘潭市岳塘区</t>
  </si>
  <si>
    <t>广东省中山市</t>
  </si>
  <si>
    <t>广东省韶关市南雄市</t>
  </si>
  <si>
    <t>广东省韶关市乐昌市</t>
  </si>
  <si>
    <t>广东省韶关市曲江区</t>
  </si>
  <si>
    <t>广东省韶关市浈江区</t>
  </si>
  <si>
    <t>广东省韶关市武江区</t>
  </si>
  <si>
    <t>广东省韶关市新丰县</t>
  </si>
  <si>
    <t>广东省韶关市乳源瑶族自治县</t>
  </si>
  <si>
    <t>广东省韶关市翁源县</t>
  </si>
  <si>
    <t>广东省韶关市仁化县</t>
  </si>
  <si>
    <t>广东省韶关市始兴县</t>
  </si>
  <si>
    <t>广东省汕尾市陆丰市</t>
  </si>
  <si>
    <t>广东省汕尾市城区</t>
  </si>
  <si>
    <t>广东省汕尾市陆河县</t>
  </si>
  <si>
    <t>广东省汕尾市海丰县</t>
  </si>
  <si>
    <t>广东省揭阳市揭东区</t>
  </si>
  <si>
    <t>广东省揭阳市榕城区</t>
  </si>
  <si>
    <t>广东省揭阳市普宁市</t>
  </si>
  <si>
    <t>广东省揭阳市揭西县</t>
  </si>
  <si>
    <t>广东省揭阳市惠来县</t>
  </si>
  <si>
    <t>广东省深圳市光明区</t>
  </si>
  <si>
    <t>广东省深圳市坪山区</t>
  </si>
  <si>
    <t>广东省深圳市龙华区</t>
  </si>
  <si>
    <t>广东省深圳市盐田区</t>
  </si>
  <si>
    <t>广东省深圳市龙岗区</t>
  </si>
  <si>
    <t>广东省深圳市宝安区</t>
  </si>
  <si>
    <t>广东省深圳市南山区</t>
  </si>
  <si>
    <t>广东省深圳市福田区</t>
  </si>
  <si>
    <t>广东省深圳市罗湖区</t>
  </si>
  <si>
    <t>广东省河源市东源县</t>
  </si>
  <si>
    <t>广东省河源市和平县</t>
  </si>
  <si>
    <t>广东省河源市连平县</t>
  </si>
  <si>
    <t>广东省河源市龙川县</t>
  </si>
  <si>
    <t>广东省河源市紫金县</t>
  </si>
  <si>
    <t>广东省河源市源城区</t>
  </si>
  <si>
    <t>广东省潮州市潮安区</t>
  </si>
  <si>
    <t>广东省潮州市湘桥区</t>
  </si>
  <si>
    <t>广东省潮州市饶平县</t>
  </si>
  <si>
    <t>广东省惠州市惠阳区</t>
  </si>
  <si>
    <t>广东省惠州市惠城区</t>
  </si>
  <si>
    <t>广东省惠州市龙门县</t>
  </si>
  <si>
    <t>广东省惠州市惠东县</t>
  </si>
  <si>
    <t>广东省惠州市博罗县</t>
  </si>
  <si>
    <t>广东省湛江市吴川市</t>
  </si>
  <si>
    <t>广东省湛江市雷州市</t>
  </si>
  <si>
    <t>广东省湛江市廉江市</t>
  </si>
  <si>
    <t>广东省湛江市麻章区</t>
  </si>
  <si>
    <t>广东省湛江市坡头区</t>
  </si>
  <si>
    <t>广东省湛江市霞山区</t>
  </si>
  <si>
    <t>广东省湛江市赤坎区</t>
  </si>
  <si>
    <t>广东省湛江市徐闻县</t>
  </si>
  <si>
    <t>广东省湛江市遂溪县</t>
  </si>
  <si>
    <t>广东省广州市增城区</t>
  </si>
  <si>
    <t>广东省广州市从化区</t>
  </si>
  <si>
    <t>广东省广州市南沙区</t>
  </si>
  <si>
    <t>广东省广州市花都区</t>
  </si>
  <si>
    <t>广东省广州市番禺区</t>
  </si>
  <si>
    <t>广东省广州市黄埔区</t>
  </si>
  <si>
    <t>广东省广州市白云区</t>
  </si>
  <si>
    <t>广东省广州市天河区</t>
  </si>
  <si>
    <t>广东省广州市海珠区</t>
  </si>
  <si>
    <t>广东省广州市越秀区</t>
  </si>
  <si>
    <t>广东省广州市荔湾区</t>
  </si>
  <si>
    <t>广东省梅州市兴宁市</t>
  </si>
  <si>
    <t>广东省梅州市蕉岭县</t>
  </si>
  <si>
    <t>广东省梅州市平远县</t>
  </si>
  <si>
    <t>广东省梅州市五华县</t>
  </si>
  <si>
    <t>广东省梅州市丰顺县</t>
  </si>
  <si>
    <t>广东省梅州市大埔县</t>
  </si>
  <si>
    <t>广东省梅州市梅县区</t>
  </si>
  <si>
    <t>广东省梅州市梅江区</t>
  </si>
  <si>
    <t>广东省茂名市信宜市</t>
  </si>
  <si>
    <t>广东省茂名市化州市</t>
  </si>
  <si>
    <t>广东省茂名市高州市</t>
  </si>
  <si>
    <t>广东省茂名市电白区</t>
  </si>
  <si>
    <t>广东省茂名市茂南区</t>
  </si>
  <si>
    <t>广东省佛山市高明区</t>
  </si>
  <si>
    <t>广东省佛山市三水区</t>
  </si>
  <si>
    <t>广东省佛山市顺德区</t>
  </si>
  <si>
    <t>广东省佛山市南海区</t>
  </si>
  <si>
    <t>广东省佛山市禅城区</t>
  </si>
  <si>
    <t>广东省东莞市</t>
  </si>
  <si>
    <t>广东省肇庆市四会市</t>
  </si>
  <si>
    <t>广东省肇庆市德庆县</t>
  </si>
  <si>
    <t>广东省肇庆市封开县</t>
  </si>
  <si>
    <t>广东省肇庆市怀集县</t>
  </si>
  <si>
    <t>广东省肇庆市广宁县</t>
  </si>
  <si>
    <t>广东省肇庆市高要区</t>
  </si>
  <si>
    <t>广东省肇庆市鼎湖区</t>
  </si>
  <si>
    <t>广东省肇庆市端州区</t>
  </si>
  <si>
    <t>广东省江门市恩平市</t>
  </si>
  <si>
    <t>广东省江门市鹤山市</t>
  </si>
  <si>
    <t>广东省江门市开平市</t>
  </si>
  <si>
    <t>广东省江门市台山市</t>
  </si>
  <si>
    <t>广东省江门市新会区</t>
  </si>
  <si>
    <t>广东省江门市江海区</t>
  </si>
  <si>
    <t>广东省江门市蓬江区</t>
  </si>
  <si>
    <t>广东省云浮市云安区</t>
  </si>
  <si>
    <t>广东省云浮市云城区</t>
  </si>
  <si>
    <t>广东省云浮市新兴县</t>
  </si>
  <si>
    <t>广东省云浮市郁南县</t>
  </si>
  <si>
    <t>广东省云浮市罗定市</t>
  </si>
  <si>
    <t>广东省珠海市金湾区</t>
  </si>
  <si>
    <t>广东省珠海市斗门区</t>
  </si>
  <si>
    <t>广东省珠海市香洲区</t>
  </si>
  <si>
    <t>广东省阳江市阳春市</t>
  </si>
  <si>
    <t>广东省阳江市阳东区</t>
  </si>
  <si>
    <t>广东省阳江市江城区</t>
  </si>
  <si>
    <t>广东省阳江市阳西县</t>
  </si>
  <si>
    <t>广东省汕头市南澳县</t>
  </si>
  <si>
    <t>广东省汕头市澄海区</t>
  </si>
  <si>
    <t>广东省汕头市潮南区</t>
  </si>
  <si>
    <t>广东省汕头市潮阳区</t>
  </si>
  <si>
    <t>广东省汕头市濠江区</t>
  </si>
  <si>
    <t>广东省汕头市金平区</t>
  </si>
  <si>
    <t>广东省汕头市龙湖区</t>
  </si>
  <si>
    <t>广东省清远市连州市</t>
  </si>
  <si>
    <t>广东省清远市英德市</t>
  </si>
  <si>
    <t>广东省清远市连南瑶族自治县</t>
  </si>
  <si>
    <t>广东省清远市连山壮族瑶族自治县</t>
  </si>
  <si>
    <t>广东省清远市阳山县</t>
  </si>
  <si>
    <t>广东省清远市佛冈县</t>
  </si>
  <si>
    <t>广东省清远市清新区</t>
  </si>
  <si>
    <t>广东省清远市清城区</t>
  </si>
  <si>
    <t>广西壮族自治区梧州市岑溪市</t>
  </si>
  <si>
    <t>广西壮族自治区梧州市万秀区</t>
  </si>
  <si>
    <t>广西壮族自治区梧州市龙圩区</t>
  </si>
  <si>
    <t>广西壮族自治区梧州市长洲区</t>
  </si>
  <si>
    <t>广西壮族自治区梧州市藤县</t>
  </si>
  <si>
    <t>广西壮族自治区梧州市苍梧县</t>
  </si>
  <si>
    <t>广西壮族自治区梧州市蒙山县</t>
  </si>
  <si>
    <t>广西壮族自治区靖西市</t>
  </si>
  <si>
    <t>广西壮族自治区百色市平果市</t>
  </si>
  <si>
    <t>广西壮族自治区百色市西林县</t>
  </si>
  <si>
    <t>广西壮族自治区百色市隆林各族自治县</t>
  </si>
  <si>
    <t>广西壮族自治区百色市凌云县</t>
  </si>
  <si>
    <t>广西壮族自治区百色市那坡县</t>
  </si>
  <si>
    <t>广西壮族自治区百色市田林县</t>
  </si>
  <si>
    <t>广西壮族自治区百色市乐业县</t>
  </si>
  <si>
    <t>广西壮族自治区百色市田东县</t>
  </si>
  <si>
    <t>广西壮族自治区百色市德保县</t>
  </si>
  <si>
    <t>广西壮族自治区百色市田阳区</t>
  </si>
  <si>
    <t>广西壮族自治区百色市右江区</t>
  </si>
  <si>
    <t>广西壮族自治区北海市合浦县</t>
  </si>
  <si>
    <t>广西壮族自治区北海市铁山港区</t>
  </si>
  <si>
    <t>广西壮族自治区北海市银海区</t>
  </si>
  <si>
    <t>广西壮族自治区北海市海城区</t>
  </si>
  <si>
    <t>广西壮族自治区柳州市柳江区</t>
  </si>
  <si>
    <t>广西壮族自治区柳州市柳北区</t>
  </si>
  <si>
    <t>广西壮族自治区柳州市城中区</t>
  </si>
  <si>
    <t>广西壮族自治区柳州市柳南区</t>
  </si>
  <si>
    <t>广西壮族自治区柳州市鱼峰区</t>
  </si>
  <si>
    <t>广西壮族自治区柳州市融安县</t>
  </si>
  <si>
    <t>广西壮族自治区柳州市鹿寨县</t>
  </si>
  <si>
    <t>广西壮族自治区柳州市三江侗族自治县</t>
  </si>
  <si>
    <t>广西壮族自治区柳州市融水苗族自治县</t>
  </si>
  <si>
    <t>广西壮族自治区柳州市柳城县</t>
  </si>
  <si>
    <t>广西壮族自治区桂林市平乐县</t>
  </si>
  <si>
    <t>广西壮族自治区桂林市恭城瑶族自治县</t>
  </si>
  <si>
    <t>广西壮族自治区桂林市荔浦县</t>
  </si>
  <si>
    <t>广西壮族自治区桂林市灌阳县</t>
  </si>
  <si>
    <t>广西壮族自治区桂林市永福县</t>
  </si>
  <si>
    <t>广西壮族自治区桂林市资源县</t>
  </si>
  <si>
    <t>广西壮族自治区桂林市龙胜各族自治县</t>
  </si>
  <si>
    <t>广西壮族自治区桂林市灵川县</t>
  </si>
  <si>
    <t>广西壮族自治区桂林市兴安县</t>
  </si>
  <si>
    <t>广西壮族自治区桂林市全州县</t>
  </si>
  <si>
    <t>广西壮族自治区桂林市阳朔县</t>
  </si>
  <si>
    <t>广西壮族自治区桂林市临桂区</t>
  </si>
  <si>
    <t>广西壮族自治区桂林市雁山区</t>
  </si>
  <si>
    <t>广西壮族自治区桂林市七星区</t>
  </si>
  <si>
    <t>广西壮族自治区桂林市象山区</t>
  </si>
  <si>
    <t>广西壮族自治区桂林市叠彩区</t>
  </si>
  <si>
    <t>广西壮族自治区桂林市秀峰区</t>
  </si>
  <si>
    <t>广西壮族自治区玉林市福绵区</t>
  </si>
  <si>
    <t>广西壮族自治区玉林市玉州区</t>
  </si>
  <si>
    <t>广西壮族自治区玉林市北流市</t>
  </si>
  <si>
    <t>广西壮族自治区玉林市兴业县</t>
  </si>
  <si>
    <t>广西壮族自治区玉林市容县</t>
  </si>
  <si>
    <t>广西壮族自治区玉林市博白县</t>
  </si>
  <si>
    <t>广西壮族自治区玉林市陆川县</t>
  </si>
  <si>
    <t>广西壮族自治区来宾市合山市</t>
  </si>
  <si>
    <t>广西壮族自治区来宾市兴宾区</t>
  </si>
  <si>
    <t>广西壮族自治区来宾市金秀瑶族自治县</t>
  </si>
  <si>
    <t>广西壮族自治区来宾市武宣县</t>
  </si>
  <si>
    <t>广西壮族自治区来宾市象州县</t>
  </si>
  <si>
    <t>广西壮族自治区来宾市忻城县</t>
  </si>
  <si>
    <t>广西壮族自治区贵港市桂平市</t>
  </si>
  <si>
    <t>广西壮族自治区贵港市覃塘区</t>
  </si>
  <si>
    <t>广西壮族自治区贵港市港南区</t>
  </si>
  <si>
    <t>广西壮族自治区贵港市港北区</t>
  </si>
  <si>
    <t>广西壮族自治区贵港市平南县</t>
  </si>
  <si>
    <t>广西壮族自治区南宁市横州市</t>
  </si>
  <si>
    <t>广西壮族自治区南宁市上林县</t>
  </si>
  <si>
    <t>广西壮族自治区南宁市马山县</t>
  </si>
  <si>
    <t>广西壮族自治区南宁市宾阳县</t>
  </si>
  <si>
    <t>广西壮族自治区南宁市隆安县</t>
  </si>
  <si>
    <t>广西壮族自治区南宁市武鸣区</t>
  </si>
  <si>
    <t>广西壮族自治区南宁市西乡塘区</t>
  </si>
  <si>
    <t>广西壮族自治区南宁市邕宁区</t>
  </si>
  <si>
    <t>广西壮族自治区南宁市良庆区</t>
  </si>
  <si>
    <t>广西壮族自治区南宁市青秀区</t>
  </si>
  <si>
    <t>广西壮族自治区南宁市兴宁区</t>
  </si>
  <si>
    <t>广西壮族自治区南宁市江南区</t>
  </si>
  <si>
    <t>广西壮族自治区崇左市凭祥市</t>
  </si>
  <si>
    <t>广西壮族自治区崇左市龙州县</t>
  </si>
  <si>
    <t>广西壮族自治区崇左市宁明县</t>
  </si>
  <si>
    <t>广西壮族自治区崇左市天等县</t>
  </si>
  <si>
    <t>广西壮族自治区崇左市大新县</t>
  </si>
  <si>
    <t>广西壮族自治区崇左市扶绥县</t>
  </si>
  <si>
    <t>广西壮族自治区崇左市江州区</t>
  </si>
  <si>
    <t>广西壮族自治区贺州市平桂区</t>
  </si>
  <si>
    <t>广西壮族自治区贺州市八步区</t>
  </si>
  <si>
    <t>广西壮族自治区贺州市钟山县</t>
  </si>
  <si>
    <t>广西壮族自治区贺州市昭平县</t>
  </si>
  <si>
    <t>广西壮族自治区贺州市富川瑶族自治县</t>
  </si>
  <si>
    <t>广西壮族自治区防城港市东兴市</t>
  </si>
  <si>
    <t>广西壮族自治区防城港市港口区</t>
  </si>
  <si>
    <t>广西壮族自治区防城港市防城区</t>
  </si>
  <si>
    <t>广西壮族自治区防城港市上思县</t>
  </si>
  <si>
    <t>广西壮族自治区河池市大化瑶族自治县</t>
  </si>
  <si>
    <t>广西壮族自治区河池市都安瑶族自治县</t>
  </si>
  <si>
    <t>广西壮族自治区河池市罗城仫佬族自治县</t>
  </si>
  <si>
    <t>广西壮族自治区河池市东兰县</t>
  </si>
  <si>
    <t>广西壮族自治区河池市巴马瑶族自治县</t>
  </si>
  <si>
    <t>广西壮族自治区河池市环江毛南族自治县</t>
  </si>
  <si>
    <t>广西壮族自治区河池市南丹县</t>
  </si>
  <si>
    <t>广西壮族自治区河池市凤山县</t>
  </si>
  <si>
    <t>广西壮族自治区河池市天峨县</t>
  </si>
  <si>
    <t>广西壮族自治区河池市宜州区</t>
  </si>
  <si>
    <t>广西壮族自治区河池市金城江区</t>
  </si>
  <si>
    <t>广西壮族自治区钦州市浦北县</t>
  </si>
  <si>
    <t>广西壮族自治区钦州市灵山县</t>
  </si>
  <si>
    <t>广西壮族自治区钦州市钦北区</t>
  </si>
  <si>
    <t>广西壮族自治区钦州市钦南区</t>
  </si>
  <si>
    <t>海南省陵水黎族自治县</t>
  </si>
  <si>
    <t>海南省乐东黎族自治县</t>
  </si>
  <si>
    <t>海南省昌江黎族自治县</t>
  </si>
  <si>
    <t>海南省白沙黎族自治县</t>
  </si>
  <si>
    <t>海南省临高县</t>
  </si>
  <si>
    <t>海南省澄迈县</t>
  </si>
  <si>
    <t>海南省屯昌县</t>
  </si>
  <si>
    <t>海南省定安县</t>
  </si>
  <si>
    <t>海南省保亭黎族苗族自治县</t>
  </si>
  <si>
    <t>海南省琼中黎族苗族自治县</t>
  </si>
  <si>
    <t>海南省万宁市</t>
  </si>
  <si>
    <t>海南省文昌市</t>
  </si>
  <si>
    <t>海南省琼海市</t>
  </si>
  <si>
    <t>海南省五指山市</t>
  </si>
  <si>
    <t>海南省东方市</t>
  </si>
  <si>
    <t>海南省儋州市</t>
  </si>
  <si>
    <t>海南省三亚市崖州区</t>
  </si>
  <si>
    <t>海南省三亚市天涯区</t>
  </si>
  <si>
    <t>海南省三亚市吉阳区</t>
  </si>
  <si>
    <t>海南省三亚市海棠区</t>
  </si>
  <si>
    <t>海南省三沙市中沙群岛的岛礁及其海域</t>
  </si>
  <si>
    <t>海南省三沙市南沙群岛</t>
  </si>
  <si>
    <t>海南省三沙市西沙群岛</t>
  </si>
  <si>
    <t>海南省海口市美兰区</t>
  </si>
  <si>
    <t>海南省海口市琼山区</t>
  </si>
  <si>
    <t>海南省海口市龙华区</t>
  </si>
  <si>
    <t>海南省海口市秀英区</t>
  </si>
  <si>
    <t>重庆市巫溪县</t>
  </si>
  <si>
    <t>重庆市巫山县</t>
  </si>
  <si>
    <t>重庆市奉节县</t>
  </si>
  <si>
    <t>重庆市酉阳土家族苗族自治县</t>
  </si>
  <si>
    <t>重庆市秀山土家族苗族自治县</t>
  </si>
  <si>
    <t>重庆市石柱土家族自治县</t>
  </si>
  <si>
    <t>重庆市彭水苗族土家族自治县</t>
  </si>
  <si>
    <t>重庆市城口县</t>
  </si>
  <si>
    <t>重庆市垫江县</t>
  </si>
  <si>
    <t>重庆市丰都县</t>
  </si>
  <si>
    <t>重庆市云阳县</t>
  </si>
  <si>
    <t>重庆市忠县</t>
  </si>
  <si>
    <t>重庆市永川区</t>
  </si>
  <si>
    <t>重庆市合川区</t>
  </si>
  <si>
    <t>重庆市江津区</t>
  </si>
  <si>
    <t>重庆市长寿区</t>
  </si>
  <si>
    <t>重庆市南川区</t>
  </si>
  <si>
    <t>重庆市璧山区</t>
  </si>
  <si>
    <t>重庆市开州区</t>
  </si>
  <si>
    <t>重庆市荣昌区</t>
  </si>
  <si>
    <t>重庆市潼南区</t>
  </si>
  <si>
    <t>重庆市铜梁区</t>
  </si>
  <si>
    <t>重庆市武隆区</t>
  </si>
  <si>
    <t>重庆市梁平区</t>
  </si>
  <si>
    <t>重庆市九龙坡区</t>
  </si>
  <si>
    <t>重庆市沙坪坝区</t>
  </si>
  <si>
    <t>重庆市江北区</t>
  </si>
  <si>
    <t>重庆市大渡口区</t>
  </si>
  <si>
    <t>重庆市北碚区</t>
  </si>
  <si>
    <t>重庆市南岸区</t>
  </si>
  <si>
    <t>重庆市綦江区</t>
  </si>
  <si>
    <t>重庆市黔江区</t>
  </si>
  <si>
    <t>重庆市巴南区</t>
  </si>
  <si>
    <t>重庆市渝北区</t>
  </si>
  <si>
    <t>重庆市大足区</t>
  </si>
  <si>
    <t>重庆市渝中区</t>
  </si>
  <si>
    <t>重庆市涪陵区</t>
  </si>
  <si>
    <t>重庆市万州区</t>
  </si>
  <si>
    <t>四川省乐山市峨边彝族自治县</t>
  </si>
  <si>
    <t>四川省乐山市马边彝族自治县</t>
  </si>
  <si>
    <t>四川省乐山市沐川县</t>
  </si>
  <si>
    <t>四川省乐山市夹江县</t>
  </si>
  <si>
    <t>四川省乐山市峨眉山市</t>
  </si>
  <si>
    <t>四川省乐山市市中区</t>
  </si>
  <si>
    <t>四川省乐山市井研县</t>
  </si>
  <si>
    <t>四川省乐山市犍为县</t>
  </si>
  <si>
    <t>四川省乐山市金口河区</t>
  </si>
  <si>
    <t>四川省乐山市沙湾区</t>
  </si>
  <si>
    <t>四川省乐山市五通桥区</t>
  </si>
  <si>
    <t>四川省绵阳市平武县</t>
  </si>
  <si>
    <t>四川省绵阳市三台县</t>
  </si>
  <si>
    <t>四川省绵阳市盐亭县</t>
  </si>
  <si>
    <t>四川省绵阳市北川羌族自治县</t>
  </si>
  <si>
    <t>四川省绵阳市梓潼县</t>
  </si>
  <si>
    <t>四川省绵阳市江油市</t>
  </si>
  <si>
    <t>四川省绵阳市安州区</t>
  </si>
  <si>
    <t>四川省绵阳市游仙区</t>
  </si>
  <si>
    <t>四川省绵阳市涪城区</t>
  </si>
  <si>
    <t>四川省内江市资中县</t>
  </si>
  <si>
    <t>四川省内江市威远县</t>
  </si>
  <si>
    <t>四川省内江市东兴区</t>
  </si>
  <si>
    <t>四川省内江市隆昌市</t>
  </si>
  <si>
    <t>四川省内江市市中区</t>
  </si>
  <si>
    <t>四川省德阳市广汉市</t>
  </si>
  <si>
    <t>四川省德阳市绵竹市</t>
  </si>
  <si>
    <t>四川省德阳市什邡市</t>
  </si>
  <si>
    <t>四川省德阳市旌阳区</t>
  </si>
  <si>
    <t>四川省德阳市罗江区</t>
  </si>
  <si>
    <t>四川省德阳市中江县</t>
  </si>
  <si>
    <t>四川省巴中市通江县</t>
  </si>
  <si>
    <t>四川省巴中市南江县</t>
  </si>
  <si>
    <t>四川省巴中市平昌县</t>
  </si>
  <si>
    <t>四川省巴中市巴州区</t>
  </si>
  <si>
    <t>四川省巴中市恩阳区</t>
  </si>
  <si>
    <t>四川省雅安市名山区</t>
  </si>
  <si>
    <t>四川省雅安市雨城区</t>
  </si>
  <si>
    <t>四川省雅安市宝兴县</t>
  </si>
  <si>
    <t>四川省雅安市荥经县</t>
  </si>
  <si>
    <t>四川省雅安市天全县</t>
  </si>
  <si>
    <t>四川省雅安市芦山县</t>
  </si>
  <si>
    <t>四川省雅安市汉源县</t>
  </si>
  <si>
    <t>四川省雅安市石棉县</t>
  </si>
  <si>
    <t>四川省泸州市江阳区</t>
  </si>
  <si>
    <t>四川省泸州市龙马潭区</t>
  </si>
  <si>
    <t>四川省泸州市纳溪区</t>
  </si>
  <si>
    <t>四川省泸州市合江县</t>
  </si>
  <si>
    <t>四川省泸州市泸县</t>
  </si>
  <si>
    <t>四川省泸州市叙永县</t>
  </si>
  <si>
    <t>四川省泸州市古蔺县</t>
  </si>
  <si>
    <t>四川省凉山彝族自治州雷波县</t>
  </si>
  <si>
    <t>四川省凉山彝族自治州美姑县</t>
  </si>
  <si>
    <t>四川省凉山彝族自治州昭觉县</t>
  </si>
  <si>
    <t>四川省凉山彝族自治州金阳县</t>
  </si>
  <si>
    <t>四川省凉山彝族自治州甘洛县</t>
  </si>
  <si>
    <t>四川省凉山彝族自治州越西县</t>
  </si>
  <si>
    <t>四川省凉山彝族自治州冕宁县</t>
  </si>
  <si>
    <t>四川省凉山彝族自治州喜德县</t>
  </si>
  <si>
    <t>四川省凉山彝族自治州普格县</t>
  </si>
  <si>
    <t>四川省凉山彝族自治州宁南县</t>
  </si>
  <si>
    <t>四川省凉山彝族自治州会东县</t>
  </si>
  <si>
    <t>四川省凉山彝族自治州会理县</t>
  </si>
  <si>
    <t>四川省凉山彝族自治州布拖县</t>
  </si>
  <si>
    <t>四川省凉山彝族自治州西昌市</t>
  </si>
  <si>
    <t>四川省凉山彝族自治州德昌县</t>
  </si>
  <si>
    <t>四川省凉山彝族自治州盐源县</t>
  </si>
  <si>
    <t>四川省凉山彝族自治州木里藏族自治县</t>
  </si>
  <si>
    <t>四川省达州市万源市</t>
  </si>
  <si>
    <t>四川省达州市通川区</t>
  </si>
  <si>
    <t>四川省达州市达川区</t>
  </si>
  <si>
    <t>四川省达州市宣汉县</t>
  </si>
  <si>
    <t>四川省达州市开江县</t>
  </si>
  <si>
    <t>四川省达州市大竹县</t>
  </si>
  <si>
    <t>四川省达州市渠县</t>
  </si>
  <si>
    <t>四川省攀枝花市西区</t>
  </si>
  <si>
    <t>四川省攀枝花市东区</t>
  </si>
  <si>
    <t>四川省攀枝花市盐边县</t>
  </si>
  <si>
    <t>四川省攀枝花市米易县</t>
  </si>
  <si>
    <t>四川省攀枝花市仁和区</t>
  </si>
  <si>
    <t>四川省资阳市雁江区</t>
  </si>
  <si>
    <t>四川省资阳市乐至县</t>
  </si>
  <si>
    <t>四川省资阳市安岳县</t>
  </si>
  <si>
    <t>四川省甘孜藏族自治州雅江县</t>
  </si>
  <si>
    <t>四川省甘孜藏族自治州九龙县</t>
  </si>
  <si>
    <t>四川省甘孜藏族自治州丹巴县</t>
  </si>
  <si>
    <t>四川省甘孜藏族自治州泸定县</t>
  </si>
  <si>
    <t>四川省甘孜藏族自治州得荣县</t>
  </si>
  <si>
    <t>四川省甘孜藏族自治州稻城县</t>
  </si>
  <si>
    <t>四川省甘孜藏族自治州石渠县</t>
  </si>
  <si>
    <t>四川省甘孜藏族自治州白玉县</t>
  </si>
  <si>
    <t>四川省甘孜藏族自治州德格县</t>
  </si>
  <si>
    <t>四川省甘孜藏族自治州乡城县</t>
  </si>
  <si>
    <t>四川省甘孜藏族自治州巴塘县</t>
  </si>
  <si>
    <t>四川省甘孜藏族自治州理塘县</t>
  </si>
  <si>
    <t>四川省甘孜藏族自治州色达县</t>
  </si>
  <si>
    <t>四川省甘孜藏族自治州新龙县</t>
  </si>
  <si>
    <t>四川省甘孜藏族自治州甘孜县</t>
  </si>
  <si>
    <t>四川省甘孜藏族自治州炉霍县</t>
  </si>
  <si>
    <t>四川省甘孜藏族自治州道孚县</t>
  </si>
  <si>
    <t>四川省康定市</t>
  </si>
  <si>
    <t>四川省广安市华蓥市</t>
  </si>
  <si>
    <t>四川省广安市广安区</t>
  </si>
  <si>
    <t>四川省广安市前锋区</t>
  </si>
  <si>
    <t>四川省广安市邻水县</t>
  </si>
  <si>
    <t>四川省广安市岳池县</t>
  </si>
  <si>
    <t>四川省广安市武胜县</t>
  </si>
  <si>
    <t>四川省自贡市富顺县</t>
  </si>
  <si>
    <t>四川省自贡市荣县</t>
  </si>
  <si>
    <t>四川省自贡市沿滩区</t>
  </si>
  <si>
    <t>四川省自贡市自流井区</t>
  </si>
  <si>
    <t>四川省自贡市大安区</t>
  </si>
  <si>
    <t>四川省自贡市贡井区</t>
  </si>
  <si>
    <t>四川省阿坝藏族羌族自治州马尔康市</t>
  </si>
  <si>
    <t>四川省阿坝藏族羌族自治州理县</t>
  </si>
  <si>
    <t>四川省阿坝藏族羌族自治州汶川县</t>
  </si>
  <si>
    <t>四川省阿坝藏族羌族自治州金川县</t>
  </si>
  <si>
    <t>四川省阿坝藏族羌族自治州九寨沟县</t>
  </si>
  <si>
    <t>四川省阿坝藏族羌族自治州松潘县</t>
  </si>
  <si>
    <t>四川省阿坝藏族羌族自治州茂县</t>
  </si>
  <si>
    <t>四川省阿坝藏族羌族自治州红原县</t>
  </si>
  <si>
    <t>四川省阿坝藏族羌族自治州若尔盖县</t>
  </si>
  <si>
    <t>四川省阿坝藏族羌族自治州阿坝县</t>
  </si>
  <si>
    <t>四川省阿坝藏族羌族自治州壤塘县</t>
  </si>
  <si>
    <t>四川省阿坝藏族羌族自治州黑水县</t>
  </si>
  <si>
    <t>四川省阿坝藏族羌族自治州小金县</t>
  </si>
  <si>
    <t>四川省成都市崇州市</t>
  </si>
  <si>
    <t>四川省成都市邛崃市</t>
  </si>
  <si>
    <t>四川省成都市简阳市</t>
  </si>
  <si>
    <t>四川省成都市彭州市</t>
  </si>
  <si>
    <t>四川省成都市都江堰市</t>
  </si>
  <si>
    <t>四川省成都市青白江区</t>
  </si>
  <si>
    <t>四川省成都市龙泉驿区</t>
  </si>
  <si>
    <t>四川省成都市锦江区</t>
  </si>
  <si>
    <t>四川省成都市金牛区</t>
  </si>
  <si>
    <t>四川省成都市青羊区</t>
  </si>
  <si>
    <t>四川省成都市成华区</t>
  </si>
  <si>
    <t>四川省成都市武侯区</t>
  </si>
  <si>
    <t>四川省成都市蒲江县</t>
  </si>
  <si>
    <t>四川省成都市新津县</t>
  </si>
  <si>
    <t>四川省成都市大邑县</t>
  </si>
  <si>
    <t>四川省成都市金堂县</t>
  </si>
  <si>
    <t>四川省成都市温江区</t>
  </si>
  <si>
    <t>四川省成都市新都区</t>
  </si>
  <si>
    <t>四川省成都市郫都区</t>
  </si>
  <si>
    <t>四川省成都市双流区</t>
  </si>
  <si>
    <t>四川省宜宾市长宁县</t>
  </si>
  <si>
    <t>四川省宜宾市高县</t>
  </si>
  <si>
    <t>四川省宜宾市江安县</t>
  </si>
  <si>
    <t>四川省宜宾市兴文县</t>
  </si>
  <si>
    <t>四川省宜宾市屏山县</t>
  </si>
  <si>
    <t>四川省宜宾市珙县</t>
  </si>
  <si>
    <t>四川省宜宾市筠连县</t>
  </si>
  <si>
    <t>四川省宜宾市翠屏区</t>
  </si>
  <si>
    <t>四川省宜宾市南溪区</t>
  </si>
  <si>
    <t>四川省宜宾市叙州区</t>
  </si>
  <si>
    <t>四川省南充市阆中市</t>
  </si>
  <si>
    <t>四川省南充市营山县</t>
  </si>
  <si>
    <t>四川省南充市蓬安县</t>
  </si>
  <si>
    <t>四川省南充市南部县</t>
  </si>
  <si>
    <t>四川省南充市嘉陵区</t>
  </si>
  <si>
    <t>四川省南充市顺庆区</t>
  </si>
  <si>
    <t>四川省南充市高坪区</t>
  </si>
  <si>
    <t>四川省南充市仪陇县</t>
  </si>
  <si>
    <t>四川省南充市西充县</t>
  </si>
  <si>
    <t>四川省眉山市仁寿县</t>
  </si>
  <si>
    <t>四川省眉山市彭山区</t>
  </si>
  <si>
    <t>四川省眉山市东坡区</t>
  </si>
  <si>
    <t>四川省眉山市青神县</t>
  </si>
  <si>
    <t>四川省眉山市洪雅县</t>
  </si>
  <si>
    <t>四川省眉山市丹棱县</t>
  </si>
  <si>
    <t>四川省遂宁市射洪市</t>
  </si>
  <si>
    <t>四川省遂宁市船山区</t>
  </si>
  <si>
    <t>四川省遂宁市安居区</t>
  </si>
  <si>
    <t>四川省遂宁市大英县</t>
  </si>
  <si>
    <t>四川省遂宁市蓬溪县</t>
  </si>
  <si>
    <t>四川省广元市利州区</t>
  </si>
  <si>
    <t>四川省广元市旺苍县</t>
  </si>
  <si>
    <t>四川省广元市苍溪县</t>
  </si>
  <si>
    <t>四川省广元市青川县</t>
  </si>
  <si>
    <t>四川省广元市剑阁县</t>
  </si>
  <si>
    <t>四川省广元市昭化区</t>
  </si>
  <si>
    <t>四川省广元市朝天区</t>
  </si>
  <si>
    <t>贵州省黔南布依族苗族自治州罗甸县</t>
  </si>
  <si>
    <t>贵州省黔南布依族苗族自治州长顺县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</si>
  <si>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</si>
  <si>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</si>
  <si>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</si>
  <si>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</si>
  <si>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</si>
  <si>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贵州省黔南布依族苗族自治州龙里县</t>
  </si>
  <si>
    <t>贵州省黔南布依族苗族自治州都匀市</t>
  </si>
  <si>
    <t>贵州省黔南布依族苗族自治州福泉市</t>
  </si>
  <si>
    <t>贵州省黔南布依族苗族自治州惠水县</t>
  </si>
  <si>
    <t>贵州省黔南布依族苗族自治州三都水族自治县</t>
  </si>
  <si>
    <t>贵州省贵阳市云岩区</t>
  </si>
  <si>
    <t>贵州省贵阳市南明区</t>
  </si>
  <si>
    <t>贵州省贵阳市乌当区</t>
  </si>
  <si>
    <t>贵州省贵阳市花溪区</t>
  </si>
  <si>
    <t>贵州省贵阳市白云区</t>
  </si>
  <si>
    <t>贵州省贵阳市观山湖区</t>
  </si>
  <si>
    <t>贵州省贵阳市开阳县</t>
  </si>
  <si>
    <t>贵州省贵阳市息烽县</t>
  </si>
  <si>
    <t>贵州省贵阳市修文县</t>
  </si>
  <si>
    <t>贵州省贵阳市清镇市</t>
  </si>
  <si>
    <t>贵州省黔东南苗族侗族自治州凯里市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</si>
  <si>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</si>
  <si>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</si>
  <si>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</si>
  <si>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</si>
  <si>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</si>
  <si>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贵州省黔东南苗族侗族自治州剑河县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</si>
  <si>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</si>
  <si>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</si>
  <si>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</si>
  <si>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</si>
  <si>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</si>
  <si>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</si>
  <si>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</si>
  <si>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贵州省黔东南苗族侗族自治州台江县</t>
  </si>
  <si>
    <t>贵州省黔东南苗族侗族自治州黎平县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</si>
  <si>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</si>
  <si>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</si>
  <si>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</si>
  <si>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</si>
  <si>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</si>
  <si>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</si>
  <si>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</si>
  <si>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贵州省黔西南布依族苗族自治州兴义市</t>
  </si>
  <si>
    <t>贵州省铜仁市沿河土家族自治县</t>
  </si>
  <si>
    <t>贵州省铜仁市松桃苗族自治县</t>
  </si>
  <si>
    <t>贵州省铜仁市江口县</t>
  </si>
  <si>
    <t>贵州省铜仁市玉屏侗族自治县</t>
  </si>
  <si>
    <t>贵州省铜仁市石阡县</t>
  </si>
  <si>
    <t>贵州省铜仁市思南县</t>
  </si>
  <si>
    <t>贵州省铜仁市印江土家族苗族自治县</t>
  </si>
  <si>
    <t>贵州省铜仁市德江县</t>
  </si>
  <si>
    <t>贵州省铜仁市碧江区</t>
  </si>
  <si>
    <t>贵州省铜仁市万山区</t>
  </si>
  <si>
    <t>贵州省贵安新区</t>
  </si>
  <si>
    <t>贵州省毕节市大方县</t>
  </si>
  <si>
    <t>贵州省毕节市黔西县</t>
  </si>
  <si>
    <t>贵州省毕节市金沙县</t>
  </si>
  <si>
    <t>贵州省毕节市织金县</t>
  </si>
  <si>
    <t>贵州省毕节市纳雍县</t>
  </si>
  <si>
    <t>贵州省毕节市威宁彝族回族苗族自治县</t>
  </si>
  <si>
    <t>贵州省毕节市赫章县</t>
  </si>
  <si>
    <t>贵州省毕节市七星关区</t>
  </si>
  <si>
    <t>贵州省安顺市普定县</t>
  </si>
  <si>
    <t>贵州省安顺市镇宁布依族苗族自治县</t>
  </si>
  <si>
    <t>贵州省安顺市关岭布依族苗族自治县</t>
  </si>
  <si>
    <t>贵州省安顺市紫云苗族布依族自治县</t>
  </si>
  <si>
    <t>贵州省安顺市西秀区</t>
  </si>
  <si>
    <t>贵州省安顺市平坝区</t>
  </si>
  <si>
    <t>贵州省遵义市赤水市</t>
  </si>
  <si>
    <t>贵州省遵义市仁怀市</t>
  </si>
  <si>
    <t>贵州省遵义市红花岗区</t>
  </si>
  <si>
    <t>贵州省遵义市汇川区</t>
  </si>
  <si>
    <t>贵州省遵义市播州区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</si>
  <si>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</si>
  <si>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</si>
  <si>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</si>
  <si>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</si>
  <si>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</si>
  <si>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</si>
  <si>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</si>
  <si>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</si>
  <si>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</si>
  <si>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贵州省六盘水市盘县</t>
  </si>
  <si>
    <t>贵州省六盘水市钟山区</t>
  </si>
  <si>
    <t>贵州省六盘水市六枝特区</t>
  </si>
  <si>
    <t>贵州省六盘水市水城区</t>
  </si>
  <si>
    <t>云南省迪庆藏族自治州香格里拉市</t>
  </si>
  <si>
    <t>云南省迪庆藏族自治州德钦县</t>
  </si>
  <si>
    <t>云南省迪庆藏族自治州维西傈僳族自治县</t>
  </si>
  <si>
    <t>云南省大理白族自治州宾川县</t>
  </si>
  <si>
    <t>云南省大理白族自治州祥云县</t>
  </si>
  <si>
    <t>云南省大理白族自治州漾濞彝族自治县</t>
  </si>
  <si>
    <t>云南省大理白族自治州云龙县</t>
  </si>
  <si>
    <t>云南省大理白族自治州永平县</t>
  </si>
  <si>
    <t>云南省大理白族自治州巍山彝族回族自治县</t>
  </si>
  <si>
    <t>云南省大理白族自治州南涧彝族自治县</t>
  </si>
  <si>
    <t>云南省大理白族自治州弥渡县</t>
  </si>
  <si>
    <t>云南省大理白族自治州大理市</t>
  </si>
  <si>
    <t>云南省大理白族自治州鹤庆县</t>
  </si>
  <si>
    <t>云南省大理白族自治州剑川县</t>
  </si>
  <si>
    <t>云南省大理白族自治州洱源县</t>
  </si>
  <si>
    <t>云南省曲靖市富源县</t>
  </si>
  <si>
    <t>云南省曲靖市会泽县</t>
  </si>
  <si>
    <t>云南省曲靖市师宗县</t>
  </si>
  <si>
    <t>云南省曲靖市罗平县</t>
  </si>
  <si>
    <t>云南省曲靖市马龙县</t>
  </si>
  <si>
    <t>云南省曲靖市陆良县</t>
  </si>
  <si>
    <t>云南省曲靖市宣威市</t>
  </si>
  <si>
    <t>云南省曲靖市沾益区</t>
  </si>
  <si>
    <t>云南省曲靖市麒麟区</t>
  </si>
  <si>
    <t>云南省怒江傈僳族自治州兰坪白族普米族自治县</t>
  </si>
  <si>
    <t>云南省怒江傈僳族自治州贡山独龙族怒族自治县</t>
  </si>
  <si>
    <t>云南省怒江傈僳族自治州福贡县</t>
  </si>
  <si>
    <t>云南省怒江傈僳族自治州泸水市</t>
  </si>
  <si>
    <t>云南省西双版纳傣族自治州景洪市</t>
  </si>
  <si>
    <t>云南省西双版纳傣族自治州勐腊县</t>
  </si>
  <si>
    <t>云南省西双版纳傣族自治州勐海县</t>
  </si>
  <si>
    <t>云南省临沧市临翔区</t>
  </si>
  <si>
    <t>云南省临沧市凤庆县</t>
  </si>
  <si>
    <t>云南省临沧市云县</t>
  </si>
  <si>
    <t>云南省临沧市沧源佤族自治县</t>
  </si>
  <si>
    <t>云南省临沧市双江拉祜族佤族布朗族傣族自治县</t>
  </si>
  <si>
    <t>云南省临沧市耿马傣族佤族自治县</t>
  </si>
  <si>
    <t>云南省临沧市永德县</t>
  </si>
  <si>
    <t>云南省临沧市镇康县</t>
  </si>
  <si>
    <t>云南省德宏傣族景颇族自治州芒市</t>
  </si>
  <si>
    <t>云南省德宏傣族景颇族自治州瑞丽市</t>
  </si>
  <si>
    <t>云南省德宏傣族景颇族自治州陇川县</t>
  </si>
  <si>
    <t>云南省德宏傣族景颇族自治州盈江县</t>
  </si>
  <si>
    <t>云南省德宏傣族景颇族自治州梁河县</t>
  </si>
  <si>
    <t>云南省昆明市安宁市</t>
  </si>
  <si>
    <t>云南省昆明市官渡区</t>
  </si>
  <si>
    <t>云南省昆明市盘龙区</t>
  </si>
  <si>
    <t>云南省昆明市五华区</t>
  </si>
  <si>
    <t>云南省昆明市呈贡区</t>
  </si>
  <si>
    <t>云南省昆明市晋宁区</t>
  </si>
  <si>
    <t>云南省昆明市西山区</t>
  </si>
  <si>
    <t>云南省昆明市东川区</t>
  </si>
  <si>
    <t>云南省昆明市寻甸回族彝族自治县</t>
  </si>
  <si>
    <t>云南省昆明市嵩明县</t>
  </si>
  <si>
    <t>云南省昆明市禄劝彝族苗族自治县</t>
  </si>
  <si>
    <t>云南省昆明市宜良县</t>
  </si>
  <si>
    <t>云南省昆明市石林彝族自治县</t>
  </si>
  <si>
    <t>云南省昆明市富民县</t>
  </si>
  <si>
    <t>云南省普洱市墨江哈尼族自治县</t>
  </si>
  <si>
    <t>云南省普洱市景东彝族自治县</t>
  </si>
  <si>
    <t>云南省普洱市宁洱哈尼族彝族自治县</t>
  </si>
  <si>
    <t>云南省普洱市澜沧拉祜族自治县</t>
  </si>
  <si>
    <t>云南省普洱市西盟佤族自治县</t>
  </si>
  <si>
    <t>云南省普洱市江城哈尼族彝族自治县</t>
  </si>
  <si>
    <t>云南省普洱市孟连傣族拉祜族佤族自治县</t>
  </si>
  <si>
    <t>云南省普洱市景谷傣族彝族自治县</t>
  </si>
  <si>
    <t>云南省普洱市镇沅彝族哈尼族拉祜族自治县</t>
  </si>
  <si>
    <t>云南省普洱市思茅区</t>
  </si>
  <si>
    <t>云南省文山壮族苗族自治州广南县</t>
  </si>
  <si>
    <t>云南省文山壮族苗族自治州丘北县</t>
  </si>
  <si>
    <t>云南省文山壮族苗族自治州马关县</t>
  </si>
  <si>
    <t>云南省文山壮族苗族自治州麻栗坡县</t>
  </si>
  <si>
    <t>云南省文山壮族苗族自治州西畴县</t>
  </si>
  <si>
    <t>云南省文山壮族苗族自治州砚山县</t>
  </si>
  <si>
    <t>云南省文山壮族苗族自治州富宁县</t>
  </si>
  <si>
    <t>云南省文山壮族苗族自治州文山市</t>
  </si>
  <si>
    <t>云南省丽江市古城区</t>
  </si>
  <si>
    <t>云南省丽江市华坪县</t>
  </si>
  <si>
    <t>云南省丽江市宁蒗彝族自治县</t>
  </si>
  <si>
    <t>云南省丽江市玉龙纳西族自治县</t>
  </si>
  <si>
    <t>云南省丽江市永胜县</t>
  </si>
  <si>
    <t>云南省红河哈尼族彝族自治州绿春县</t>
  </si>
  <si>
    <t>云南省红河哈尼族彝族自治州金平苗族瑶族傣族自治县</t>
  </si>
  <si>
    <t>云南省红河哈尼族彝族自治州元阳县</t>
  </si>
  <si>
    <t>云南省红河哈尼族彝族自治州泸西县</t>
  </si>
  <si>
    <t>云南省红河哈尼族彝族自治州石屏县</t>
  </si>
  <si>
    <t>云南省红河哈尼族彝族自治州建水县</t>
  </si>
  <si>
    <t>云南省红河哈尼族彝族自治州屏边苗族自治县</t>
  </si>
  <si>
    <t>云南省红河哈尼族彝族自治州红河县</t>
  </si>
  <si>
    <t>云南省红河哈尼族彝族自治州弥勒市</t>
  </si>
  <si>
    <t>云南省红河哈尼族彝族自治州蒙自市</t>
  </si>
  <si>
    <t>云南省红河哈尼族彝族自治州开远市</t>
  </si>
  <si>
    <t>云南省红河哈尼族彝族自治州个旧市</t>
  </si>
  <si>
    <t>云南省红河哈尼族彝族自治州河口瑶族自治县</t>
  </si>
  <si>
    <t>云南省昭通市大关县</t>
  </si>
  <si>
    <t>云南省昭通市永善县</t>
  </si>
  <si>
    <t>云南省昭通市巧家县</t>
  </si>
  <si>
    <t>云南省昭通市盐津县</t>
  </si>
  <si>
    <t>云南省昭通市鲁甸县</t>
  </si>
  <si>
    <t>云南省昭通市彝良县</t>
  </si>
  <si>
    <t>云南省昭通市威信县</t>
  </si>
  <si>
    <t>云南省昭通市绥江县</t>
  </si>
  <si>
    <t>云南省昭通市镇雄县</t>
  </si>
  <si>
    <t>云南省昭通市昭阳区</t>
  </si>
  <si>
    <t>云南省昭通市水富县</t>
  </si>
  <si>
    <t>云南省楚雄彝族自治州双柏县</t>
  </si>
  <si>
    <t>云南省楚雄彝族自治州禄丰县</t>
  </si>
  <si>
    <t>云南省楚雄彝族自治州武定县</t>
  </si>
  <si>
    <t>云南省楚雄彝族自治州元谋县</t>
  </si>
  <si>
    <t>云南省楚雄彝族自治州永仁县</t>
  </si>
  <si>
    <t>云南省楚雄彝族自治州大姚县</t>
  </si>
  <si>
    <t>云南省楚雄彝族自治州姚安县</t>
  </si>
  <si>
    <t>云南省楚雄彝族自治州南华县</t>
  </si>
  <si>
    <t>云南省楚雄彝族自治州牟定县</t>
  </si>
  <si>
    <t>云南省楚雄彝族自治州楚雄市</t>
  </si>
  <si>
    <t>云南省保山市腾冲市</t>
  </si>
  <si>
    <t>云南省保山市隆阳区</t>
  </si>
  <si>
    <t>云南省保山市龙陵县</t>
  </si>
  <si>
    <t>云南省保山市昌宁县</t>
  </si>
  <si>
    <t>云南省保山市施甸县</t>
  </si>
  <si>
    <t>云南省玉溪市峨山彝族自治县</t>
  </si>
  <si>
    <t>云南省玉溪市新平彝族傣族自治县</t>
  </si>
  <si>
    <t>云南省玉溪市华宁县</t>
  </si>
  <si>
    <t>云南省玉溪市易门县</t>
  </si>
  <si>
    <t>云南省玉溪市澄江县</t>
  </si>
  <si>
    <t>云南省玉溪市通海县</t>
  </si>
  <si>
    <t>云南省玉溪市元江哈尼族彝族傣族自治县</t>
  </si>
  <si>
    <t>云南省玉溪市红塔区</t>
  </si>
  <si>
    <t>云南省玉溪市江川区</t>
  </si>
  <si>
    <t>西藏自治区山南市乃东区</t>
  </si>
  <si>
    <t>西藏自治区山南市错那县</t>
  </si>
  <si>
    <t>西藏自治区山南市浪卡子县</t>
  </si>
  <si>
    <t>西藏自治区山南市贡嘎县</t>
  </si>
  <si>
    <t>西藏自治区山南市桑日县</t>
  </si>
  <si>
    <t>西藏自治区山南市琼结县</t>
  </si>
  <si>
    <t>西藏自治区山南市曲松县</t>
  </si>
  <si>
    <t>西藏自治区山南市扎囊县</t>
  </si>
  <si>
    <t>西藏自治区山南市措美县</t>
  </si>
  <si>
    <t>西藏自治区山南市洛扎县</t>
  </si>
  <si>
    <t>西藏自治区山南市加查县</t>
  </si>
  <si>
    <t>西藏自治区山南市隆子县</t>
  </si>
  <si>
    <t>西藏自治区林芝市墨脱县</t>
  </si>
  <si>
    <t xml:space="preserve">西藏自治区林芝市波密县 </t>
  </si>
  <si>
    <t>西藏自治区林芝市察隅县</t>
  </si>
  <si>
    <t>西藏自治区林芝市朗县</t>
  </si>
  <si>
    <t>西藏自治区林芝市工布江达县</t>
  </si>
  <si>
    <t>西藏自治区林芝市米林县</t>
  </si>
  <si>
    <t>西藏自治区林芝市巴宜区</t>
  </si>
  <si>
    <t>西藏自治区昌都市卡若区</t>
  </si>
  <si>
    <t>西藏自治区昌都市丁青县</t>
  </si>
  <si>
    <t>西藏自治区昌都市察雅县</t>
  </si>
  <si>
    <t>西藏自治区昌都市八宿县</t>
  </si>
  <si>
    <t>西藏自治区昌都市左贡县</t>
  </si>
  <si>
    <t>西藏自治区昌都市江达县</t>
  </si>
  <si>
    <t>西藏自治区昌都市贡觉县</t>
  </si>
  <si>
    <t>西藏自治区昌都市类乌齐县</t>
  </si>
  <si>
    <t>西藏自治区昌都市芒康县</t>
  </si>
  <si>
    <t>西藏自治区昌都市洛隆县</t>
  </si>
  <si>
    <t>西藏自治区昌都市边坝县</t>
  </si>
  <si>
    <t>西藏自治区日喀则市萨嘎县</t>
  </si>
  <si>
    <t>西藏自治区日喀则市岗巴县</t>
  </si>
  <si>
    <t>西藏自治区日喀则市仲巴县</t>
  </si>
  <si>
    <t>西藏自治区日喀则市亚东县</t>
  </si>
  <si>
    <t>西藏自治区日喀则市吉隆县</t>
  </si>
  <si>
    <t>西藏自治区日喀则市聂拉木县</t>
  </si>
  <si>
    <t>西藏自治区日喀则市拉孜县</t>
  </si>
  <si>
    <t>西藏自治区日喀则市昂仁县</t>
  </si>
  <si>
    <t>西藏自治区日喀则市谢通门县</t>
  </si>
  <si>
    <t>西藏自治区日喀则市白朗县</t>
  </si>
  <si>
    <t>西藏自治区日喀则市南木林县</t>
  </si>
  <si>
    <t>西藏自治区日喀则市江孜县</t>
  </si>
  <si>
    <t>西藏自治区日喀则市定日县</t>
  </si>
  <si>
    <t>西藏自治区日喀则市萨迦县</t>
  </si>
  <si>
    <t>西藏自治区日喀则市仁布县</t>
  </si>
  <si>
    <t>西藏自治区日喀则市康马县</t>
  </si>
  <si>
    <t>西藏自治区日喀则市定结县</t>
  </si>
  <si>
    <t>西藏自治区日喀则市桑珠孜区</t>
  </si>
  <si>
    <t>西藏自治区拉萨市达孜县</t>
  </si>
  <si>
    <t>西藏自治区拉萨市墨竹工卡县</t>
  </si>
  <si>
    <t>西藏自治区拉萨市当雄县</t>
  </si>
  <si>
    <t>西藏自治区拉萨市尼木县</t>
  </si>
  <si>
    <t>西藏自治区拉萨市曲水县</t>
  </si>
  <si>
    <t>西藏自治区拉萨市林周县</t>
  </si>
  <si>
    <t>西藏自治区拉萨市城关区</t>
  </si>
  <si>
    <t>西藏自治区拉萨市堆龙德庆区</t>
  </si>
  <si>
    <t>西藏自治区阿里地区革吉县</t>
  </si>
  <si>
    <t>西藏自治区阿里地区日土县</t>
  </si>
  <si>
    <t>西藏自治区阿里地区措勤县</t>
  </si>
  <si>
    <t>西藏自治区阿里地区改则县</t>
  </si>
  <si>
    <t>西藏自治区阿里地区普兰县</t>
  </si>
  <si>
    <t>西藏自治区阿里地区噶尔县</t>
  </si>
  <si>
    <t>西藏自治区阿里地区札达县</t>
  </si>
  <si>
    <t>西藏自治区那曲市嘉黎县</t>
  </si>
  <si>
    <t>西藏自治区那曲市比如县</t>
  </si>
  <si>
    <t>西藏自治区那曲市聂荣县</t>
  </si>
  <si>
    <t>西藏自治区那曲市安多县</t>
  </si>
  <si>
    <t>西藏自治区那曲市尼玛县</t>
  </si>
  <si>
    <t>西藏自治区那曲市申扎县</t>
  </si>
  <si>
    <t>西藏自治区那曲市索县</t>
  </si>
  <si>
    <t>西藏自治区那曲市班戈县</t>
  </si>
  <si>
    <t>西藏自治区那曲市巴青县</t>
  </si>
  <si>
    <t>西藏自治区那曲市色尼区</t>
  </si>
  <si>
    <t>西藏自治区那曲市双湖县</t>
  </si>
  <si>
    <t>陕西省安康市旬阳市</t>
  </si>
  <si>
    <t>陕西省安康市白河县</t>
  </si>
  <si>
    <t>陕西省安康市平利县</t>
  </si>
  <si>
    <t>陕西省安康市镇坪县</t>
  </si>
  <si>
    <t>陕西省安康市紫阳县</t>
  </si>
  <si>
    <t>陕西省安康市岚皋县</t>
  </si>
  <si>
    <t>陕西省安康市石泉县</t>
  </si>
  <si>
    <t>陕西省安康市宁陕县</t>
  </si>
  <si>
    <t>陕西省安康市汉阴县</t>
  </si>
  <si>
    <t>陕西省安康市汉滨区</t>
  </si>
  <si>
    <t>陕西省榆林市神木市</t>
  </si>
  <si>
    <t>陕西省榆林市清涧县</t>
  </si>
  <si>
    <t>陕西省榆林市子洲县</t>
  </si>
  <si>
    <t>陕西省榆林市吴堡县</t>
  </si>
  <si>
    <t>陕西省榆林市米脂县</t>
  </si>
  <si>
    <t>陕西省榆林市佳县</t>
  </si>
  <si>
    <t>陕西省榆林市定边县</t>
  </si>
  <si>
    <t>陕西省榆林市绥德县</t>
  </si>
  <si>
    <t>陕西省榆林市靖边县</t>
  </si>
  <si>
    <t>陕西省榆林市府谷县</t>
  </si>
  <si>
    <t>陕西省榆林市横山区</t>
  </si>
  <si>
    <t>陕西省榆林市榆阳区</t>
  </si>
  <si>
    <t>陕西省汉中市镇巴县</t>
  </si>
  <si>
    <t>陕西省汉中市留坝县</t>
  </si>
  <si>
    <t>陕西省汉中市宁强县</t>
  </si>
  <si>
    <t>陕西省汉中市略阳县</t>
  </si>
  <si>
    <t>陕西省汉中市西乡县</t>
  </si>
  <si>
    <t>陕西省汉中市勉县</t>
  </si>
  <si>
    <t>陕西省汉中市城固县</t>
  </si>
  <si>
    <t>陕西省汉中市洋县</t>
  </si>
  <si>
    <t>陕西省汉中市佛坪县</t>
  </si>
  <si>
    <t>陕西省汉中市汉台区</t>
  </si>
  <si>
    <t>陕西省汉中市南郑区</t>
  </si>
  <si>
    <t>陕西省延安市子长市</t>
  </si>
  <si>
    <t>陕西省延安市黄陵县</t>
  </si>
  <si>
    <t>陕西省延安市洛川县</t>
  </si>
  <si>
    <t>陕西省延安市甘泉县</t>
  </si>
  <si>
    <t>陕西省延安市富县</t>
  </si>
  <si>
    <t>陕西省延安市志丹县</t>
  </si>
  <si>
    <t>陕西省延安市吴起县</t>
  </si>
  <si>
    <t>陕西省延安市延长县</t>
  </si>
  <si>
    <t>陕西省延安市延川县</t>
  </si>
  <si>
    <t>陕西省延安市宜川县</t>
  </si>
  <si>
    <t>陕西省延安市黄龙县</t>
  </si>
  <si>
    <t>陕西省延安市安塞区</t>
  </si>
  <si>
    <t>陕西省延安市宝塔区</t>
  </si>
  <si>
    <t>陕西省渭南市华阴市</t>
  </si>
  <si>
    <t>陕西省渭南市韩城市</t>
  </si>
  <si>
    <t>陕西省渭南市富平县</t>
  </si>
  <si>
    <t>陕西省渭南市蒲城县</t>
  </si>
  <si>
    <t>陕西省渭南市白水县</t>
  </si>
  <si>
    <t>陕西省渭南市合阳县</t>
  </si>
  <si>
    <t>陕西省渭南市澄城县</t>
  </si>
  <si>
    <t>陕西省渭南市潼关县</t>
  </si>
  <si>
    <t>陕西省渭南市大荔县</t>
  </si>
  <si>
    <t>陕西省渭南市临渭区</t>
  </si>
  <si>
    <t>陕西省渭南市华州区</t>
  </si>
  <si>
    <t>陕西省商洛市柞水县</t>
  </si>
  <si>
    <t>陕西省商洛市镇安县</t>
  </si>
  <si>
    <t>陕西省商洛市山阳县</t>
  </si>
  <si>
    <t>陕西省商洛市商南县</t>
  </si>
  <si>
    <t>陕西省商洛市丹凤县</t>
  </si>
  <si>
    <t>陕西省商洛市洛南县</t>
  </si>
  <si>
    <t>陕西省商洛市商州区</t>
  </si>
  <si>
    <t>陕西省咸阳市旬邑县</t>
  </si>
  <si>
    <t>陕西省咸阳市长武县</t>
  </si>
  <si>
    <t>陕西省咸阳市礼泉县</t>
  </si>
  <si>
    <t>陕西省咸阳市永寿县</t>
  </si>
  <si>
    <t>陕西省咸阳市泾阳县</t>
  </si>
  <si>
    <t>陕西省咸阳市乾县</t>
  </si>
  <si>
    <t>陕西省咸阳市淳化县</t>
  </si>
  <si>
    <t>陕西省咸阳市武功县</t>
  </si>
  <si>
    <t>陕西省咸阳市三原县</t>
  </si>
  <si>
    <t>陕西省咸阳市杨陵区</t>
  </si>
  <si>
    <t>陕西省咸阳市渭城区</t>
  </si>
  <si>
    <t>陕西省咸阳市秦都区</t>
  </si>
  <si>
    <t>陕西省咸阳市兴平市</t>
  </si>
  <si>
    <t>陕西省咸阳市彬州市</t>
  </si>
  <si>
    <t>陕西省宝鸡市千阳县</t>
  </si>
  <si>
    <t>陕西省宝鸡市麟游县</t>
  </si>
  <si>
    <t>陕西省宝鸡市眉县</t>
  </si>
  <si>
    <t>陕西省宝鸡市陇县</t>
  </si>
  <si>
    <t>陕西省宝鸡市扶风县</t>
  </si>
  <si>
    <t>陕西省宝鸡市太白县</t>
  </si>
  <si>
    <t>陕西省宝鸡市凤县</t>
  </si>
  <si>
    <t>陕西省宝鸡市岐山县</t>
  </si>
  <si>
    <t>陕西省宝鸡市陈仓区</t>
  </si>
  <si>
    <t>陕西省宝鸡市凤翔区</t>
  </si>
  <si>
    <t>陕西省宝鸡市渭滨区</t>
  </si>
  <si>
    <t>陕西省宝鸡市金台区</t>
  </si>
  <si>
    <t>陕西省铜川市宜君县</t>
  </si>
  <si>
    <t>陕西省铜川市印台区</t>
  </si>
  <si>
    <t>陕西省铜川市耀州区</t>
  </si>
  <si>
    <t>陕西省铜川市王益区</t>
  </si>
  <si>
    <t>陕西省西安市新城区</t>
  </si>
  <si>
    <t>陕西省西安市碑林区</t>
  </si>
  <si>
    <t>陕西省西安市高陵区</t>
  </si>
  <si>
    <t>陕西省西安市鄠邑区</t>
  </si>
  <si>
    <t>陕西省西安市临潼区</t>
  </si>
  <si>
    <t>陕西省西安市长安区</t>
  </si>
  <si>
    <t>陕西省西安市周至县</t>
  </si>
  <si>
    <t>陕西省西安市蓝田县</t>
  </si>
  <si>
    <t>陕西省西安市莲湖区</t>
  </si>
  <si>
    <t>陕西省西安市雁塔区</t>
  </si>
  <si>
    <t>陕西省西安市阎良区</t>
  </si>
  <si>
    <t>陕西省西安市灞桥区</t>
  </si>
  <si>
    <t>陕西省西安市未央区</t>
  </si>
  <si>
    <t>甘肃省金昌市永昌县</t>
  </si>
  <si>
    <t>甘肃省金昌市金川区</t>
  </si>
  <si>
    <t>甘肃省临夏回族自治州积石山保安族东乡族撒拉族自治县</t>
  </si>
  <si>
    <t>甘肃省临夏回族自治州广河县</t>
  </si>
  <si>
    <t>甘肃省临夏回族自治州永靖县</t>
  </si>
  <si>
    <t>甘肃省临夏回族自治州东乡族自治县</t>
  </si>
  <si>
    <t>甘肃省临夏回族自治州和政县</t>
  </si>
  <si>
    <t>甘肃省临夏回族自治州康乐县</t>
  </si>
  <si>
    <t>甘肃省临夏回族自治州临夏县</t>
  </si>
  <si>
    <t>甘肃省临夏回族自治州临夏市</t>
  </si>
  <si>
    <t>甘肃省嘉峪关市</t>
  </si>
  <si>
    <t>甘肃省兰州市永登县</t>
  </si>
  <si>
    <t>甘肃省兰州市皋兰县</t>
  </si>
  <si>
    <t>甘肃省兰州市榆中县</t>
  </si>
  <si>
    <t>甘肃省兰州市红古区</t>
  </si>
  <si>
    <t>甘肃省兰州市七里河区</t>
  </si>
  <si>
    <t>甘肃省兰州市西固区</t>
  </si>
  <si>
    <t>甘肃省兰州市安宁区</t>
  </si>
  <si>
    <t>甘肃省兰州市城关区</t>
  </si>
  <si>
    <t>甘肃省酒泉市金塔县</t>
  </si>
  <si>
    <t>甘肃省酒泉市瓜州县</t>
  </si>
  <si>
    <t>甘肃省酒泉市肃北蒙古族自治县</t>
  </si>
  <si>
    <t>甘肃省酒泉市阿克塞哈萨克族自治县</t>
  </si>
  <si>
    <t>甘肃省酒泉市肃州区</t>
  </si>
  <si>
    <t>甘肃省酒泉市玉门市</t>
  </si>
  <si>
    <t>甘肃省酒泉市敦煌市</t>
  </si>
  <si>
    <t>甘肃省平凉市崆峒区</t>
  </si>
  <si>
    <t>甘肃省平凉市静宁县</t>
  </si>
  <si>
    <t>甘肃省平凉市灵台县</t>
  </si>
  <si>
    <t>甘肃省平凉市崇信县</t>
  </si>
  <si>
    <t>甘肃省平凉市华亭县</t>
  </si>
  <si>
    <t>甘肃省平凉市庄浪县</t>
  </si>
  <si>
    <t>甘肃省平凉市泾川县</t>
  </si>
  <si>
    <t>甘肃省陇南市礼县</t>
  </si>
  <si>
    <t>甘肃省陇南市西和县</t>
  </si>
  <si>
    <t>甘肃省陇南市两当县</t>
  </si>
  <si>
    <t>甘肃省陇南市徽县</t>
  </si>
  <si>
    <t>甘肃省陇南市文县</t>
  </si>
  <si>
    <t>甘肃省陇南市成县</t>
  </si>
  <si>
    <t>甘肃省陇南市康县</t>
  </si>
  <si>
    <t>甘肃省陇南市宕昌县</t>
  </si>
  <si>
    <t>甘肃省陇南市武都区</t>
  </si>
  <si>
    <t>甘肃省甘南藏族自治州夏河县</t>
  </si>
  <si>
    <t>甘肃省甘南藏族自治州玛曲县</t>
  </si>
  <si>
    <t>甘肃省甘南藏族自治州碌曲县</t>
  </si>
  <si>
    <t>甘肃省甘南藏族自治州舟曲县</t>
  </si>
  <si>
    <t>甘肃省甘南藏族自治州迭部县</t>
  </si>
  <si>
    <t>甘肃省甘南藏族自治州临潭县</t>
  </si>
  <si>
    <t>甘肃省甘南藏族自治州卓尼县</t>
  </si>
  <si>
    <t>甘肃省甘南藏族自治州合作市</t>
  </si>
  <si>
    <t>甘肃省张掖市临泽县</t>
  </si>
  <si>
    <t>甘肃省张掖市高台县</t>
  </si>
  <si>
    <t>甘肃省张掖市山丹县</t>
  </si>
  <si>
    <t>甘肃省张掖市肃南裕固族自治县</t>
  </si>
  <si>
    <t>甘肃省张掖市民乐县</t>
  </si>
  <si>
    <t>甘肃省张掖市甘州区</t>
  </si>
  <si>
    <t>甘肃省定西市安定区</t>
  </si>
  <si>
    <t>甘肃省定西市岷县</t>
  </si>
  <si>
    <t>甘肃省定西市渭源县</t>
  </si>
  <si>
    <t>甘肃省定西市陇西县</t>
  </si>
  <si>
    <t>甘肃省定西市漳县</t>
  </si>
  <si>
    <t>甘肃省定西市临洮县</t>
  </si>
  <si>
    <t>甘肃省定西市通渭县</t>
  </si>
  <si>
    <t>甘肃省武威市民勤县</t>
  </si>
  <si>
    <t>甘肃省武威市古浪县</t>
  </si>
  <si>
    <t>甘肃省武威市天祝藏族自治县</t>
  </si>
  <si>
    <t>甘肃省武威市凉州区</t>
  </si>
  <si>
    <t>甘肃省庆阳市镇原县</t>
  </si>
  <si>
    <t>甘肃省庆阳市合水县</t>
  </si>
  <si>
    <t>甘肃省庆阳市华池县</t>
  </si>
  <si>
    <t>甘肃省庆阳市宁县</t>
  </si>
  <si>
    <t>甘肃省庆阳市正宁县</t>
  </si>
  <si>
    <t>甘肃省庆阳市环县</t>
  </si>
  <si>
    <t>甘肃省庆阳市庆城县</t>
  </si>
  <si>
    <t>甘肃省庆阳市西峰区</t>
  </si>
  <si>
    <t>甘肃省天水市张家川回族自治县</t>
  </si>
  <si>
    <t>甘肃省天水市清水县</t>
  </si>
  <si>
    <t>甘肃省天水市秦安县</t>
  </si>
  <si>
    <t>甘肃省天水市甘谷县</t>
  </si>
  <si>
    <t>甘肃省天水市武山县</t>
  </si>
  <si>
    <t>甘肃省天水市麦积区</t>
  </si>
  <si>
    <t>甘肃省天水市秦州区</t>
  </si>
  <si>
    <t>甘肃省白银市会宁县</t>
  </si>
  <si>
    <t>甘肃省白银市景泰县</t>
  </si>
  <si>
    <t>甘肃省白银市靖远县</t>
  </si>
  <si>
    <t>甘肃省白银市白银区</t>
  </si>
  <si>
    <t>甘肃省白银市平川区</t>
  </si>
  <si>
    <t>青海省海北藏族自治州刚察县</t>
  </si>
  <si>
    <t>青海省海北藏族自治州海晏县</t>
  </si>
  <si>
    <t>青海省海北藏族自治州祁连县</t>
  </si>
  <si>
    <t>青海省海北藏族自治州门源回族自治县</t>
  </si>
  <si>
    <t>青海省海西蒙古族藏族自治州茫崖市</t>
  </si>
  <si>
    <t>青海省海西蒙古族藏族自治州德令哈市</t>
  </si>
  <si>
    <t>青海省海西蒙古族藏族自治州格尔木市</t>
  </si>
  <si>
    <t>青海省海西蒙古族藏族自治州都兰县</t>
  </si>
  <si>
    <t>青海省海西蒙古族藏族自治州乌兰县</t>
  </si>
  <si>
    <t>青海省海西蒙古族藏族自治州天峻县</t>
  </si>
  <si>
    <t>青海省海西蒙古族藏族自治州大柴旦行委</t>
  </si>
  <si>
    <t>青海省海东市循化撒拉族自治县</t>
  </si>
  <si>
    <t>青海省海东市互助土族自治县</t>
  </si>
  <si>
    <t>青海省海东市化隆回族自治县</t>
  </si>
  <si>
    <t>青海省海东市平安区</t>
  </si>
  <si>
    <t>青海省海东市乐都区</t>
  </si>
  <si>
    <t>青海省海东市民和回族土族自治县</t>
  </si>
  <si>
    <t>青海省玉树藏族自治州玉树市</t>
  </si>
  <si>
    <t>青海省玉树藏族自治州称多县</t>
  </si>
  <si>
    <t>青海省玉树藏族自治州杂多县</t>
  </si>
  <si>
    <t>青海省玉树藏族自治州曲麻莱县</t>
  </si>
  <si>
    <t>青海省玉树藏族自治州囊谦县</t>
  </si>
  <si>
    <t>青海省玉树藏族自治州治多县</t>
  </si>
  <si>
    <t>青海省西宁市城西区</t>
  </si>
  <si>
    <t>青海省西宁市城北区</t>
  </si>
  <si>
    <t>青海省西宁市城东区</t>
  </si>
  <si>
    <t>青海省西宁市城中区</t>
  </si>
  <si>
    <t>青海省西宁市湟中区</t>
  </si>
  <si>
    <t>青海省西宁市湟源县</t>
  </si>
  <si>
    <t>青海省西宁市大通回族土族自治县</t>
  </si>
  <si>
    <t>青海省果洛藏族自治州达日县</t>
  </si>
  <si>
    <t>青海省果洛藏族自治州甘德县</t>
  </si>
  <si>
    <t>青海省果洛藏族自治州班玛县</t>
  </si>
  <si>
    <t>青海省果洛藏族自治州玛沁县</t>
  </si>
  <si>
    <t>青海省果洛藏族自治州玛多县</t>
  </si>
  <si>
    <t>青海省果洛藏族自治州久治县</t>
  </si>
  <si>
    <t>青海省海南藏族自治州贵南县</t>
  </si>
  <si>
    <t>青海省海南藏族自治州兴海县</t>
  </si>
  <si>
    <t>青海省海南藏族自治州贵德县</t>
  </si>
  <si>
    <t>青海省海南藏族自治州同德县</t>
  </si>
  <si>
    <t>青海省海南藏族自治州共和县</t>
  </si>
  <si>
    <t>青海省黄南藏族自治州同仁市</t>
  </si>
  <si>
    <t>青海省黄南藏族自治州泽库县</t>
  </si>
  <si>
    <t>青海省黄南藏族自治州尖扎县</t>
  </si>
  <si>
    <t>青海省黄南藏族自治州河南蒙古族自治县</t>
  </si>
  <si>
    <t>宁夏回族自治区中卫市沙坡头区</t>
  </si>
  <si>
    <t>宁夏回族自治区中卫市海原县</t>
  </si>
  <si>
    <t>宁夏回族自治区中卫市中宁县</t>
  </si>
  <si>
    <t>宁夏回族自治区固原市隆德县</t>
  </si>
  <si>
    <t>宁夏回族自治区固原市西吉县</t>
  </si>
  <si>
    <t>宁夏回族自治区固原市彭阳县</t>
  </si>
  <si>
    <t>宁夏回族自治区固原市泾源县</t>
  </si>
  <si>
    <t>宁夏回族自治区固原市原州区</t>
  </si>
  <si>
    <t>宁夏回族自治区吴忠市利通区</t>
  </si>
  <si>
    <t>宁夏回族自治区吴忠市红寺堡区</t>
  </si>
  <si>
    <t>宁夏回族自治区吴忠市同心县</t>
  </si>
  <si>
    <t>宁夏回族自治区吴忠市盐池县</t>
  </si>
  <si>
    <t>宁夏回族自治区吴忠市青铜峡市</t>
  </si>
  <si>
    <t>宁夏回族自治区石嘴山市大武口区</t>
  </si>
  <si>
    <t>宁夏回族自治区石嘴山市惠农区</t>
  </si>
  <si>
    <t>宁夏回族自治区石嘴山市平罗县</t>
  </si>
  <si>
    <t>宁夏回族自治区银川市灵武市</t>
  </si>
  <si>
    <t>宁夏回族自治区银川市兴庆区</t>
  </si>
  <si>
    <t>宁夏回族自治区银川市金凤区</t>
  </si>
  <si>
    <t>宁夏回族自治区银川市西夏区</t>
  </si>
  <si>
    <t>宁夏回族自治区银川市贺兰县</t>
  </si>
  <si>
    <t>宁夏回族自治区银川市永宁县</t>
  </si>
  <si>
    <t>新疆维吾尔自治区乌鲁木齐市乌鲁木齐县</t>
  </si>
  <si>
    <t>新疆维吾尔自治区乌鲁木齐市达坂城区</t>
  </si>
  <si>
    <t>新疆维吾尔自治区乌鲁木齐市头屯河区</t>
  </si>
  <si>
    <t>新疆维吾尔自治区乌鲁木齐市水磨沟区</t>
  </si>
  <si>
    <t>新疆维吾尔自治区乌鲁木齐市新市区</t>
  </si>
  <si>
    <t>新疆维吾尔自治区乌鲁木齐市沙依巴克区</t>
  </si>
  <si>
    <t>新疆维吾尔自治区乌鲁木齐市天山区</t>
  </si>
  <si>
    <t>新疆维吾尔自治区乌鲁木齐市米东区</t>
  </si>
  <si>
    <t>新疆维吾尔自治区和田地区和田市</t>
  </si>
  <si>
    <t>新疆维吾尔自治区和田地区洛浦县</t>
  </si>
  <si>
    <t>新疆维吾尔自治区和田地区策勒县</t>
  </si>
  <si>
    <t>新疆维吾尔自治区和田地区于田县</t>
  </si>
  <si>
    <t>新疆维吾尔自治区和田地区民丰县</t>
  </si>
  <si>
    <t>新疆维吾尔自治区和田地区和田县</t>
  </si>
  <si>
    <t>新疆维吾尔自治区和田地区墨玉县</t>
  </si>
  <si>
    <t>新疆维吾尔自治区和田地区皮山县</t>
  </si>
  <si>
    <t>新疆维吾尔自治区博尔塔拉蒙古自治州博乐市</t>
  </si>
  <si>
    <t>新疆维吾尔自治区博尔塔拉蒙古自治州阿拉山口市</t>
  </si>
  <si>
    <t>新疆维吾尔自治区博尔塔拉蒙古自治州精河县</t>
  </si>
  <si>
    <t>新疆维吾尔自治区博尔塔拉蒙古自治州温泉县</t>
  </si>
  <si>
    <t>新疆维吾尔自治区喀什地区喀什市</t>
  </si>
  <si>
    <t>新疆维吾尔自治区喀什地区莎车县</t>
  </si>
  <si>
    <t>新疆维吾尔自治区喀什地区叶城县</t>
  </si>
  <si>
    <t>新疆维吾尔自治区喀什地区麦盖提县</t>
  </si>
  <si>
    <t>新疆维吾尔自治区喀什地区岳普湖县</t>
  </si>
  <si>
    <t>新疆维吾尔自治区喀什地区伽师县</t>
  </si>
  <si>
    <t>新疆维吾尔自治区喀什地区巴楚县</t>
  </si>
  <si>
    <t>新疆维吾尔自治区喀什地区塔什库尔干塔吉克自治县</t>
  </si>
  <si>
    <t>新疆维吾尔自治区喀什地区疏附县</t>
  </si>
  <si>
    <t>新疆维吾尔自治区喀什地区疏勒县</t>
  </si>
  <si>
    <t>新疆维吾尔自治区喀什地区英吉沙县</t>
  </si>
  <si>
    <t>新疆维吾尔自治区喀什地区泽普县</t>
  </si>
  <si>
    <t>新疆维吾尔自治区克孜勒苏柯尔克孜自治州阿图什市</t>
  </si>
  <si>
    <t>新疆维吾尔自治区克孜勒苏柯尔克孜自治州阿克陶县</t>
  </si>
  <si>
    <t>新疆维吾尔自治区克孜勒苏柯尔克孜自治州阿合奇县</t>
  </si>
  <si>
    <t>新疆维吾尔自治区克孜勒苏柯尔克孜自治州乌恰县</t>
  </si>
  <si>
    <t>新疆维吾尔自治区阿勒泰地区布尔津县</t>
  </si>
  <si>
    <t>新疆维吾尔自治区阿勒泰地区富蕴县</t>
  </si>
  <si>
    <t>新疆维吾尔自治区阿勒泰地区福海县</t>
  </si>
  <si>
    <t>新疆维吾尔自治区阿勒泰地区哈巴河县</t>
  </si>
  <si>
    <t>新疆维吾尔自治区阿勒泰地区青河县</t>
  </si>
  <si>
    <t>新疆维吾尔自治区阿勒泰地区吉木乃县</t>
  </si>
  <si>
    <t>新疆维吾尔自治区阿勒泰地区阿勒泰市</t>
  </si>
  <si>
    <t>新疆维吾尔自治区塔城地区塔城市</t>
  </si>
  <si>
    <t>新疆维吾尔自治区塔城地区乌苏市</t>
  </si>
  <si>
    <t>新疆维吾尔自治区塔城地区额敏县</t>
  </si>
  <si>
    <t>新疆维吾尔自治区塔城地区托里县</t>
  </si>
  <si>
    <t>新疆维吾尔自治区塔城地区沙湾市</t>
  </si>
  <si>
    <t>新疆维吾尔自治区塔城地区裕民县</t>
  </si>
  <si>
    <t>新疆维吾尔自治区塔城地区和布克赛尔蒙古自治县</t>
  </si>
  <si>
    <t>新疆维吾尔自治区新星市</t>
  </si>
  <si>
    <t>新疆维吾尔自治区胡杨河市</t>
  </si>
  <si>
    <t>新疆维吾尔自治区北屯市</t>
  </si>
  <si>
    <t>新疆维吾尔自治区五家渠市</t>
  </si>
  <si>
    <t>新疆维吾尔自治区图木舒克市</t>
  </si>
  <si>
    <t>新疆维吾尔自治区阿拉尔市</t>
  </si>
  <si>
    <t>新疆维吾尔自治区昆玉市</t>
  </si>
  <si>
    <t>新疆维吾尔自治区可克达拉市</t>
  </si>
  <si>
    <t>新疆维吾尔自治区双河市</t>
  </si>
  <si>
    <t>新疆维吾尔自治区铁门关市</t>
  </si>
  <si>
    <t>新疆维吾尔自治区石河子市</t>
  </si>
  <si>
    <t>新疆维吾尔自治区昌吉回族自治州昌吉市</t>
  </si>
  <si>
    <t>新疆维吾尔自治区昌吉回族自治州阜康市</t>
  </si>
  <si>
    <t>新疆维吾尔自治区昌吉回族自治州呼图壁县</t>
  </si>
  <si>
    <t>新疆维吾尔自治区昌吉回族自治州玛纳斯县</t>
  </si>
  <si>
    <t>新疆维吾尔自治区昌吉回族自治州奇台县</t>
  </si>
  <si>
    <t>新疆维吾尔自治区昌吉回族自治州吉木萨尔县</t>
  </si>
  <si>
    <t>新疆维吾尔自治区昌吉回族自治州木垒哈萨克自治县</t>
  </si>
  <si>
    <t>新疆维吾尔自治区哈密市伊州区</t>
  </si>
  <si>
    <t>新疆维吾尔自治区哈密市伊吾县</t>
  </si>
  <si>
    <t>新疆维吾尔自治区哈密市巴里坤哈萨克自治县</t>
  </si>
  <si>
    <t>新疆维吾尔自治区伊犁哈萨克自治州特克斯县</t>
  </si>
  <si>
    <t>新疆维吾尔自治区伊犁哈萨克自治州尼勒克县</t>
  </si>
  <si>
    <t>新疆维吾尔自治区伊犁哈萨克自治州伊宁市</t>
  </si>
  <si>
    <t>新疆维吾尔自治区伊犁哈萨克自治州奎屯市</t>
  </si>
  <si>
    <t>新疆维吾尔自治区伊犁哈萨克自治州霍尔果斯市</t>
  </si>
  <si>
    <t>新疆维吾尔自治区伊犁哈萨克自治州伊宁县</t>
  </si>
  <si>
    <t>新疆维吾尔自治区伊犁哈萨克自治州察布查尔锡伯自治县</t>
  </si>
  <si>
    <t>新疆维吾尔自治区伊犁哈萨克自治州霍城县</t>
  </si>
  <si>
    <t>新疆维吾尔自治区伊犁哈萨克自治州巩留县</t>
  </si>
  <si>
    <t>新疆维吾尔自治区伊犁哈萨克自治州新源县</t>
  </si>
  <si>
    <t>新疆维吾尔自治区伊犁哈萨克自治州昭苏县</t>
  </si>
  <si>
    <t>新疆维吾尔自治区吐鲁番市高昌区</t>
  </si>
  <si>
    <t>新疆维吾尔自治区吐鲁番市托克逊县</t>
  </si>
  <si>
    <t>新疆维吾尔自治区吐鲁番市鄯善县</t>
  </si>
  <si>
    <t>新疆维吾尔自治区阿克苏地区沙雅县</t>
  </si>
  <si>
    <t>新疆维吾尔自治区阿克苏地区新和县</t>
  </si>
  <si>
    <t>新疆维吾尔自治区阿克苏地区拜城县</t>
  </si>
  <si>
    <t>新疆维吾尔自治区阿克苏地区乌什县</t>
  </si>
  <si>
    <t>新疆维吾尔自治区阿克苏地区阿瓦提县</t>
  </si>
  <si>
    <t>新疆维吾尔自治区阿克苏地区柯坪县</t>
  </si>
  <si>
    <t>新疆维吾尔自治区阿克苏地区温宿县</t>
  </si>
  <si>
    <t>新疆维吾尔自治区阿克苏地区库车市</t>
  </si>
  <si>
    <t>新疆维吾尔自治区阿克苏地区阿克苏市</t>
  </si>
  <si>
    <t>新疆维吾尔自治区巴音郭楞蒙古自治州库尔勒市</t>
  </si>
  <si>
    <t>新疆维吾尔自治区巴音郭楞蒙古自治州且末县</t>
  </si>
  <si>
    <t>新疆维吾尔自治区巴音郭楞蒙古自治州焉耆回族自治县</t>
  </si>
  <si>
    <t>新疆维吾尔自治区巴音郭楞蒙古自治州和静县</t>
  </si>
  <si>
    <t>新疆维吾尔自治区巴音郭楞蒙古自治州和硕县</t>
  </si>
  <si>
    <t>新疆维吾尔自治区巴音郭楞蒙古自治州博湖县</t>
  </si>
  <si>
    <t>新疆维吾尔自治区巴音郭楞蒙古自治州轮台县</t>
  </si>
  <si>
    <t>新疆维吾尔自治区巴音郭楞蒙古自治州尉犁县</t>
  </si>
  <si>
    <t>新疆维吾尔自治区巴音郭楞蒙古自治州若羌县</t>
  </si>
  <si>
    <t>新疆维吾尔自治区克拉玛依市乌尔禾区</t>
  </si>
  <si>
    <t>新疆维吾尔自治区克拉玛依市白碱滩区</t>
  </si>
  <si>
    <t>新疆维吾尔自治区克拉玛依市克拉玛依区</t>
  </si>
  <si>
    <t>新疆维吾尔自治区克拉玛依市独山子区</t>
  </si>
  <si>
    <t>台湾省</t>
  </si>
  <si>
    <t>香港特别行政区</t>
  </si>
  <si>
    <t>澳门特别行政区</t>
  </si>
  <si>
    <t>飞机</t>
  </si>
  <si>
    <t>火车</t>
  </si>
  <si>
    <t>长途汽车</t>
  </si>
  <si>
    <t>公共交通</t>
  </si>
  <si>
    <t>出租车</t>
  </si>
  <si>
    <t>汽车</t>
  </si>
  <si>
    <t>船舶</t>
  </si>
  <si>
    <t>其他</t>
  </si>
  <si>
    <t>发票序号</t>
  </si>
  <si>
    <t>购方名称</t>
  </si>
  <si>
    <t>购方税号</t>
  </si>
  <si>
    <t>购方地址电话</t>
  </si>
  <si>
    <t>发票备注</t>
  </si>
  <si>
    <t>93201605570162529T</t>
  </si>
  <si>
    <t>购方邮箱</t>
  </si>
  <si>
    <t>商品名称</t>
  </si>
  <si>
    <t>计量单位</t>
  </si>
  <si>
    <t>0.13</t>
  </si>
  <si>
    <t>0</t>
  </si>
  <si>
    <t>test@163.com</t>
  </si>
  <si>
    <t>test3@163.com</t>
  </si>
  <si>
    <t>1001</t>
  </si>
  <si>
    <t>客户1</t>
  </si>
  <si>
    <t>1002</t>
  </si>
  <si>
    <t>客户2</t>
  </si>
  <si>
    <t>93201235270164520Y</t>
  </si>
  <si>
    <t>1003</t>
  </si>
  <si>
    <t>客户3</t>
  </si>
  <si>
    <t>932048Q5570632533U</t>
  </si>
  <si>
    <t>购方开户行及账号</t>
    <phoneticPr fontId="1" type="noConversion"/>
  </si>
  <si>
    <t>123456@qq.com</t>
    <phoneticPr fontId="1" type="noConversion"/>
  </si>
  <si>
    <t>起运地</t>
  </si>
  <si>
    <t>运输工具种类</t>
  </si>
  <si>
    <t>运输工具牌号</t>
  </si>
  <si>
    <t>到达地</t>
    <phoneticPr fontId="1" type="noConversion"/>
  </si>
  <si>
    <t>公路运输</t>
  </si>
  <si>
    <t>晋A88866</t>
    <phoneticPr fontId="1" type="noConversion"/>
  </si>
  <si>
    <t>晋A88877</t>
    <phoneticPr fontId="1" type="noConversion"/>
  </si>
  <si>
    <t>晋A88899</t>
    <phoneticPr fontId="1" type="noConversion"/>
  </si>
  <si>
    <t>运输货物名称</t>
    <phoneticPr fontId="1" type="noConversion"/>
  </si>
  <si>
    <t>煤炭</t>
    <phoneticPr fontId="1" type="noConversion"/>
  </si>
  <si>
    <t>吨</t>
    <phoneticPr fontId="1" type="noConversion"/>
  </si>
  <si>
    <t>煤炭</t>
    <phoneticPr fontId="1" type="noConversion"/>
  </si>
  <si>
    <t>晋A88856</t>
    <phoneticPr fontId="1" type="noConversion"/>
  </si>
  <si>
    <t>晋A88807</t>
    <phoneticPr fontId="1" type="noConversion"/>
  </si>
  <si>
    <t>30101020201</t>
    <phoneticPr fontId="1" type="noConversion"/>
  </si>
  <si>
    <t>税收编码</t>
    <phoneticPr fontId="1" type="noConversion"/>
  </si>
  <si>
    <t>发票类型</t>
    <phoneticPr fontId="1" type="noConversion"/>
  </si>
  <si>
    <t>受票方自然人标识</t>
    <phoneticPr fontId="1" type="noConversion"/>
  </si>
  <si>
    <t>增值税专用发票</t>
  </si>
  <si>
    <r>
      <rPr>
        <b/>
        <sz val="11"/>
        <color indexed="8"/>
        <rFont val="等线"/>
        <family val="3"/>
        <charset val="134"/>
        <scheme val="minor"/>
      </rPr>
      <t>填写说明：</t>
    </r>
    <r>
      <rPr>
        <sz val="10"/>
        <color indexed="8"/>
        <rFont val="等线"/>
        <family val="3"/>
        <charset val="134"/>
        <scheme val="minor"/>
      </rPr>
      <t xml:space="preserve">
</t>
    </r>
    <r>
      <rPr>
        <b/>
        <sz val="10"/>
        <color indexed="8"/>
        <rFont val="等线"/>
        <family val="3"/>
        <charset val="134"/>
        <scheme val="minor"/>
      </rPr>
      <t>1、发票序号：</t>
    </r>
    <r>
      <rPr>
        <sz val="10"/>
        <color indexed="8"/>
        <rFont val="等线"/>
        <family val="3"/>
        <charset val="134"/>
        <scheme val="minor"/>
      </rPr>
      <t>长度不超过20位；用于</t>
    </r>
    <r>
      <rPr>
        <sz val="10"/>
        <color rgb="FFFF0000"/>
        <rFont val="等线"/>
        <family val="3"/>
        <charset val="134"/>
        <scheme val="minor"/>
      </rPr>
      <t>区分发票的唯一标识</t>
    </r>
    <r>
      <rPr>
        <sz val="10"/>
        <color indexed="8"/>
        <rFont val="等线"/>
        <family val="3"/>
        <charset val="134"/>
        <scheme val="minor"/>
      </rPr>
      <t xml:space="preserve">；
</t>
    </r>
    <r>
      <rPr>
        <b/>
        <sz val="10"/>
        <color indexed="8"/>
        <rFont val="等线"/>
        <family val="3"/>
        <charset val="134"/>
        <scheme val="minor"/>
      </rPr>
      <t>2、发票类型：</t>
    </r>
    <r>
      <rPr>
        <sz val="10"/>
        <color indexed="8"/>
        <rFont val="等线"/>
        <family val="3"/>
        <charset val="134"/>
        <scheme val="minor"/>
      </rPr>
      <t xml:space="preserve">请填写“普票发票”或“增值税专用发票”;
</t>
    </r>
    <r>
      <rPr>
        <b/>
        <sz val="10"/>
        <color indexed="8"/>
        <rFont val="等线"/>
        <family val="3"/>
        <charset val="134"/>
        <scheme val="minor"/>
      </rPr>
      <t>3、受票方自然人标识：</t>
    </r>
    <r>
      <rPr>
        <sz val="10"/>
        <color indexed="8"/>
        <rFont val="等线"/>
        <family val="3"/>
        <charset val="134"/>
        <scheme val="minor"/>
      </rPr>
      <t xml:space="preserve">为选填项，如填写请选“是”或“否”；
</t>
    </r>
    <r>
      <rPr>
        <b/>
        <sz val="10"/>
        <color indexed="8"/>
        <rFont val="等线"/>
        <family val="3"/>
        <charset val="134"/>
        <scheme val="minor"/>
      </rPr>
      <t>4、商品/服务的数量、单价和金额：</t>
    </r>
    <r>
      <rPr>
        <sz val="10"/>
        <color indexed="8"/>
        <rFont val="等线"/>
        <family val="3"/>
        <charset val="134"/>
        <scheme val="minor"/>
      </rPr>
      <t>三项建议完整填写，并要求三者</t>
    </r>
    <r>
      <rPr>
        <sz val="10"/>
        <color rgb="FFFF0000"/>
        <rFont val="等线"/>
        <family val="3"/>
        <charset val="134"/>
        <scheme val="minor"/>
      </rPr>
      <t>符合计算关系（数量 X 单价 = 金额）</t>
    </r>
    <r>
      <rPr>
        <sz val="10"/>
        <color indexed="8"/>
        <rFont val="等线"/>
        <family val="3"/>
        <charset val="134"/>
        <scheme val="minor"/>
      </rPr>
      <t xml:space="preserve">，也可任填2项或只填写商品/服务的金额；
</t>
    </r>
    <r>
      <rPr>
        <b/>
        <sz val="10"/>
        <color indexed="8"/>
        <rFont val="等线"/>
        <family val="3"/>
        <charset val="134"/>
        <scheme val="minor"/>
      </rPr>
      <t>5、税率：</t>
    </r>
    <r>
      <rPr>
        <sz val="10"/>
        <color indexed="8"/>
        <rFont val="等线"/>
        <family val="3"/>
        <charset val="134"/>
        <scheme val="minor"/>
      </rPr>
      <t xml:space="preserve">请填写小数点形式，比如开具9%税率时请填写0.09；
</t>
    </r>
    <r>
      <rPr>
        <b/>
        <sz val="10"/>
        <color indexed="8"/>
        <rFont val="等线"/>
        <family val="3"/>
        <charset val="134"/>
        <scheme val="minor"/>
      </rPr>
      <t>6、折扣金额：</t>
    </r>
    <r>
      <rPr>
        <sz val="10"/>
        <color indexed="8"/>
        <rFont val="等线"/>
        <family val="3"/>
        <charset val="134"/>
        <scheme val="minor"/>
      </rPr>
      <t xml:space="preserve">如商品/服务带有折扣时，请在折扣金额单元格填写对应的负数数值，没有折扣时请清空或填写0；
</t>
    </r>
    <r>
      <rPr>
        <b/>
        <sz val="10"/>
        <color indexed="8"/>
        <rFont val="等线"/>
        <family val="3"/>
        <charset val="134"/>
        <scheme val="minor"/>
      </rPr>
      <t>7、商品税收分类编码：</t>
    </r>
    <r>
      <rPr>
        <sz val="10"/>
        <color indexed="8"/>
        <rFont val="等线"/>
        <family val="3"/>
        <charset val="134"/>
        <scheme val="minor"/>
      </rPr>
      <t>后面连续的0可省略（</t>
    </r>
    <r>
      <rPr>
        <sz val="10"/>
        <color rgb="FFFF0000"/>
        <rFont val="等线"/>
        <family val="3"/>
        <charset val="134"/>
        <scheme val="minor"/>
      </rPr>
      <t>推荐不写</t>
    </r>
    <r>
      <rPr>
        <sz val="10"/>
        <color indexed="8"/>
        <rFont val="等线"/>
        <family val="3"/>
        <charset val="134"/>
        <scheme val="minor"/>
      </rPr>
      <t xml:space="preserve">）；
</t>
    </r>
    <r>
      <rPr>
        <b/>
        <sz val="10"/>
        <color indexed="8"/>
        <rFont val="等线"/>
        <family val="3"/>
        <charset val="134"/>
        <scheme val="minor"/>
      </rPr>
      <t>8、起运地：</t>
    </r>
    <r>
      <rPr>
        <sz val="10"/>
        <color indexed="8"/>
        <rFont val="等线"/>
        <family val="3"/>
        <charset val="134"/>
        <scheme val="minor"/>
      </rPr>
      <t xml:space="preserve">按行政区划名称填写，包括县（市、区）名称，可在县（市、区）后自主增添具体地址；
</t>
    </r>
    <r>
      <rPr>
        <b/>
        <sz val="10"/>
        <color indexed="8"/>
        <rFont val="等线"/>
        <family val="3"/>
        <charset val="134"/>
        <scheme val="minor"/>
      </rPr>
      <t>9、到达地：</t>
    </r>
    <r>
      <rPr>
        <sz val="10"/>
        <color indexed="8"/>
        <rFont val="等线"/>
        <family val="3"/>
        <charset val="134"/>
        <scheme val="minor"/>
      </rPr>
      <t xml:space="preserve">同起运地要求
</t>
    </r>
    <r>
      <rPr>
        <b/>
        <sz val="10"/>
        <color indexed="8"/>
        <rFont val="等线"/>
        <family val="3"/>
        <charset val="134"/>
        <scheme val="minor"/>
      </rPr>
      <t>10、运输工具牌号：</t>
    </r>
    <r>
      <rPr>
        <sz val="10"/>
        <color indexed="8"/>
        <rFont val="等线"/>
        <family val="3"/>
        <charset val="134"/>
        <scheme val="minor"/>
      </rPr>
      <t xml:space="preserve">运输工具种类属于无牌号的工具种类时，需填写无；
</t>
    </r>
    <r>
      <rPr>
        <b/>
        <sz val="10"/>
        <color indexed="8"/>
        <rFont val="等线"/>
        <family val="3"/>
        <charset val="134"/>
        <scheme val="minor"/>
      </rPr>
      <t>11、</t>
    </r>
    <r>
      <rPr>
        <sz val="10"/>
        <color indexed="8"/>
        <rFont val="等线"/>
        <family val="3"/>
        <charset val="134"/>
        <scheme val="minor"/>
      </rPr>
      <t xml:space="preserve">购方开户行账号、地址电话、发票备注、购方邮箱、规格型号、折扣金额和核定计税价格这几列为选填项，根据实际情况选择性填写；
</t>
    </r>
    <r>
      <rPr>
        <b/>
        <sz val="10"/>
        <color indexed="8"/>
        <rFont val="等线"/>
        <family val="3"/>
        <charset val="134"/>
        <scheme val="minor"/>
      </rPr>
      <t>12、</t>
    </r>
    <r>
      <rPr>
        <sz val="10"/>
        <color indexed="8"/>
        <rFont val="等线"/>
        <family val="3"/>
        <charset val="134"/>
        <scheme val="minor"/>
      </rPr>
      <t xml:space="preserve">软件操作和注意事项请咨询软件服务人员；
</t>
    </r>
    <r>
      <rPr>
        <b/>
        <sz val="10"/>
        <color indexed="8"/>
        <rFont val="等线"/>
        <family val="3"/>
        <charset val="134"/>
        <scheme val="minor"/>
      </rPr>
      <t>13、</t>
    </r>
    <r>
      <rPr>
        <sz val="10"/>
        <color indexed="8"/>
        <rFont val="等线"/>
        <family val="3"/>
        <charset val="134"/>
        <scheme val="minor"/>
      </rPr>
      <t>Excel模板整理完成后，请删除此说明内容行（鼠标右击左侧序号选择此行后删除本行）！！！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</si>
</sst>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indexed="8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AE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AE4"/>
      <color rgb="FFFFF7E1"/>
      <color rgb="FFFFF6DD"/>
      <color rgb="FFFCF1CC"/>
      <color rgb="FFFFFFFF"/>
      <color rgb="FFE7E9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238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3.2" x14ac:dyDescent="0.25"/>
  <cols>
    <col min="1" max="1" width="9.21875" style="2" customWidth="1"/>
    <col min="2" max="2" width="14.5546875" style="2" customWidth="1"/>
    <col min="3" max="3" width="9.44140625" style="2" customWidth="1"/>
    <col min="4" max="4" width="8.6640625" style="2" customWidth="1"/>
    <col min="5" max="5" width="19.44140625" style="2" customWidth="1"/>
    <col min="6" max="6" width="9" style="2" customWidth="1"/>
    <col min="7" max="7" width="7.109375" style="2" customWidth="1"/>
    <col min="8" max="8" width="5.33203125" style="2" customWidth="1"/>
    <col min="9" max="9" width="16.5546875" style="2" customWidth="1"/>
    <col min="10" max="10" width="6.33203125" style="2" customWidth="1"/>
    <col min="11" max="11" width="4.6640625" style="2" customWidth="1"/>
    <col min="12" max="12" width="4.88671875" style="2" customWidth="1"/>
    <col min="13" max="13" width="6.109375" style="2" customWidth="1"/>
    <col min="14" max="14" width="5.5546875" style="2" customWidth="1"/>
    <col min="15" max="15" width="7" style="2" customWidth="1"/>
    <col min="16" max="16" width="6.6640625" style="2" customWidth="1"/>
    <col min="17" max="17" width="12.88671875" style="2" customWidth="1"/>
    <col min="18" max="18" width="5.33203125" style="2" customWidth="1"/>
    <col min="19" max="19" width="19" style="2" customWidth="1"/>
    <col min="20" max="20" width="12.77734375" style="2" customWidth="1"/>
    <col min="21" max="21" width="8.88671875" style="2" customWidth="1"/>
    <col min="22" max="22" width="9.21875" style="2" customWidth="1"/>
    <col min="23" max="23" width="8.44140625" style="2" customWidth="1"/>
    <col min="24" max="16384" width="8.88671875" style="2"/>
  </cols>
  <sheetData>
    <row r="1" spans="1:23" ht="30" customHeight="1" x14ac:dyDescent="0.25">
      <c r="A1" s="11" t="s">
        <v>2920</v>
      </c>
      <c r="B1" s="11" t="s">
        <v>2959</v>
      </c>
      <c r="C1" s="11" t="s">
        <v>2960</v>
      </c>
      <c r="D1" s="11" t="s">
        <v>2921</v>
      </c>
      <c r="E1" s="11" t="s">
        <v>2922</v>
      </c>
      <c r="F1" s="11" t="s">
        <v>2941</v>
      </c>
      <c r="G1" s="11" t="s">
        <v>2923</v>
      </c>
      <c r="H1" s="11" t="s">
        <v>2924</v>
      </c>
      <c r="I1" s="12" t="s">
        <v>2926</v>
      </c>
      <c r="J1" s="12" t="s">
        <v>2927</v>
      </c>
      <c r="K1" s="12" t="s">
        <v>44</v>
      </c>
      <c r="L1" s="12" t="s">
        <v>2928</v>
      </c>
      <c r="M1" s="12" t="s">
        <v>45</v>
      </c>
      <c r="N1" s="12" t="s">
        <v>46</v>
      </c>
      <c r="O1" s="12" t="s">
        <v>47</v>
      </c>
      <c r="P1" s="12" t="s">
        <v>48</v>
      </c>
      <c r="Q1" s="12" t="s">
        <v>2958</v>
      </c>
      <c r="R1" s="12" t="s">
        <v>49</v>
      </c>
      <c r="S1" s="12" t="s">
        <v>2943</v>
      </c>
      <c r="T1" s="12" t="s">
        <v>2946</v>
      </c>
      <c r="U1" s="12" t="s">
        <v>2944</v>
      </c>
      <c r="V1" s="12" t="s">
        <v>2945</v>
      </c>
      <c r="W1" s="12" t="s">
        <v>2951</v>
      </c>
    </row>
    <row r="2" spans="1:23" s="4" customFormat="1" x14ac:dyDescent="0.25">
      <c r="A2" s="8" t="s">
        <v>2933</v>
      </c>
      <c r="B2" s="15" t="s">
        <v>2961</v>
      </c>
      <c r="C2" s="15"/>
      <c r="D2" s="3" t="s">
        <v>2934</v>
      </c>
      <c r="E2" s="3" t="s">
        <v>2925</v>
      </c>
      <c r="F2" s="3"/>
      <c r="G2" s="3"/>
      <c r="H2" s="3"/>
      <c r="I2" s="3" t="s">
        <v>2931</v>
      </c>
      <c r="J2" s="3" t="s">
        <v>2954</v>
      </c>
      <c r="K2" s="3"/>
      <c r="L2" s="3" t="s">
        <v>2953</v>
      </c>
      <c r="M2" s="3">
        <v>33.56</v>
      </c>
      <c r="N2" s="3">
        <v>24.3</v>
      </c>
      <c r="O2" s="3">
        <f>ROUND(M2*N2,2)</f>
        <v>815.51</v>
      </c>
      <c r="P2" s="3" t="s">
        <v>2929</v>
      </c>
      <c r="Q2" s="13" t="s">
        <v>2957</v>
      </c>
      <c r="R2" s="5">
        <v>-80</v>
      </c>
      <c r="S2" s="3" t="s">
        <v>274</v>
      </c>
      <c r="T2" s="3" t="s">
        <v>57</v>
      </c>
      <c r="U2" s="6" t="s">
        <v>2947</v>
      </c>
      <c r="V2" s="6" t="s">
        <v>2948</v>
      </c>
      <c r="W2" s="6" t="s">
        <v>2952</v>
      </c>
    </row>
    <row r="3" spans="1:23" s="4" customFormat="1" ht="13.8" x14ac:dyDescent="0.25">
      <c r="A3" s="9" t="s">
        <v>2935</v>
      </c>
      <c r="B3" s="15" t="s">
        <v>2961</v>
      </c>
      <c r="C3" s="15"/>
      <c r="D3" s="6" t="s">
        <v>2936</v>
      </c>
      <c r="E3" s="6" t="s">
        <v>2937</v>
      </c>
      <c r="F3" s="6"/>
      <c r="G3" s="6"/>
      <c r="H3" s="6"/>
      <c r="I3" s="7" t="s">
        <v>2942</v>
      </c>
      <c r="J3" s="3" t="s">
        <v>2954</v>
      </c>
      <c r="K3" s="6"/>
      <c r="L3" s="3" t="s">
        <v>2953</v>
      </c>
      <c r="M3" s="6">
        <v>35.340000000000003</v>
      </c>
      <c r="N3" s="3">
        <v>24.3</v>
      </c>
      <c r="O3" s="3">
        <f t="shared" ref="O3:O6" si="0">ROUND(M3*N3,2)</f>
        <v>858.76</v>
      </c>
      <c r="P3" s="6" t="s">
        <v>2929</v>
      </c>
      <c r="Q3" s="13" t="s">
        <v>2957</v>
      </c>
      <c r="R3" s="6" t="s">
        <v>2930</v>
      </c>
      <c r="S3" s="3" t="s">
        <v>274</v>
      </c>
      <c r="T3" s="3" t="s">
        <v>60</v>
      </c>
      <c r="U3" s="6" t="s">
        <v>2947</v>
      </c>
      <c r="V3" s="6" t="s">
        <v>2949</v>
      </c>
      <c r="W3" s="6" t="s">
        <v>2952</v>
      </c>
    </row>
    <row r="4" spans="1:23" s="4" customFormat="1" x14ac:dyDescent="0.25">
      <c r="A4" s="9" t="s">
        <v>2935</v>
      </c>
      <c r="B4" s="15"/>
      <c r="C4" s="15"/>
      <c r="D4" s="6"/>
      <c r="E4" s="6"/>
      <c r="F4" s="6"/>
      <c r="G4" s="6"/>
      <c r="H4" s="6"/>
      <c r="I4" s="6"/>
      <c r="J4" s="3" t="s">
        <v>2954</v>
      </c>
      <c r="K4" s="6"/>
      <c r="L4" s="3" t="s">
        <v>2953</v>
      </c>
      <c r="M4" s="6">
        <v>33.090000000000003</v>
      </c>
      <c r="N4" s="3">
        <v>24.3</v>
      </c>
      <c r="O4" s="3">
        <f t="shared" si="0"/>
        <v>804.09</v>
      </c>
      <c r="P4" s="6" t="s">
        <v>2929</v>
      </c>
      <c r="Q4" s="13" t="s">
        <v>2957</v>
      </c>
      <c r="R4" s="6"/>
      <c r="S4" s="3" t="s">
        <v>274</v>
      </c>
      <c r="T4" s="3" t="s">
        <v>60</v>
      </c>
      <c r="U4" s="6" t="s">
        <v>2947</v>
      </c>
      <c r="V4" s="6" t="s">
        <v>2955</v>
      </c>
      <c r="W4" s="6" t="s">
        <v>2952</v>
      </c>
    </row>
    <row r="5" spans="1:23" s="4" customFormat="1" x14ac:dyDescent="0.25">
      <c r="A5" s="9" t="s">
        <v>2935</v>
      </c>
      <c r="B5" s="15"/>
      <c r="C5" s="15"/>
      <c r="D5" s="6"/>
      <c r="E5" s="6"/>
      <c r="F5" s="6"/>
      <c r="G5" s="6"/>
      <c r="H5" s="6"/>
      <c r="I5" s="6"/>
      <c r="J5" s="3" t="s">
        <v>2954</v>
      </c>
      <c r="K5" s="6"/>
      <c r="L5" s="3" t="s">
        <v>2953</v>
      </c>
      <c r="M5" s="6">
        <v>34.25</v>
      </c>
      <c r="N5" s="3">
        <v>24.3</v>
      </c>
      <c r="O5" s="3">
        <f t="shared" ref="O5" si="1">ROUND(M5*N5,2)</f>
        <v>832.28</v>
      </c>
      <c r="P5" s="6" t="s">
        <v>2929</v>
      </c>
      <c r="Q5" s="13" t="s">
        <v>2957</v>
      </c>
      <c r="R5" s="6"/>
      <c r="S5" s="3" t="s">
        <v>274</v>
      </c>
      <c r="T5" s="3" t="s">
        <v>60</v>
      </c>
      <c r="U5" s="6" t="s">
        <v>2947</v>
      </c>
      <c r="V5" s="6" t="s">
        <v>2956</v>
      </c>
      <c r="W5" s="6" t="s">
        <v>2952</v>
      </c>
    </row>
    <row r="6" spans="1:23" x14ac:dyDescent="0.25">
      <c r="A6" s="10" t="s">
        <v>2938</v>
      </c>
      <c r="B6" s="15" t="s">
        <v>2961</v>
      </c>
      <c r="C6" s="15"/>
      <c r="D6" s="1" t="s">
        <v>2939</v>
      </c>
      <c r="E6" s="1" t="s">
        <v>2940</v>
      </c>
      <c r="F6" s="1"/>
      <c r="G6" s="1"/>
      <c r="H6" s="1"/>
      <c r="I6" s="1" t="s">
        <v>2932</v>
      </c>
      <c r="J6" s="3" t="s">
        <v>2954</v>
      </c>
      <c r="K6" s="1"/>
      <c r="L6" s="3" t="s">
        <v>2953</v>
      </c>
      <c r="M6" s="1">
        <v>32.89</v>
      </c>
      <c r="N6" s="3">
        <v>24.3</v>
      </c>
      <c r="O6" s="3">
        <f t="shared" si="0"/>
        <v>799.23</v>
      </c>
      <c r="P6" s="1" t="s">
        <v>2929</v>
      </c>
      <c r="Q6" s="13" t="s">
        <v>2957</v>
      </c>
      <c r="R6" s="1"/>
      <c r="S6" s="3" t="s">
        <v>274</v>
      </c>
      <c r="T6" s="3" t="s">
        <v>58</v>
      </c>
      <c r="U6" s="6" t="s">
        <v>2947</v>
      </c>
      <c r="V6" s="1" t="s">
        <v>2950</v>
      </c>
      <c r="W6" s="6" t="s">
        <v>2952</v>
      </c>
    </row>
    <row r="7" spans="1:23" ht="13.8" x14ac:dyDescent="0.25">
      <c r="B7" s="16"/>
      <c r="C7" s="16"/>
      <c r="U7"/>
    </row>
    <row r="8" spans="1:23" ht="13.8" x14ac:dyDescent="0.25">
      <c r="B8" s="16"/>
      <c r="C8" s="16"/>
      <c r="U8"/>
    </row>
    <row r="9" spans="1:23" ht="13.8" x14ac:dyDescent="0.25">
      <c r="B9" s="16"/>
      <c r="C9" s="16"/>
      <c r="U9"/>
    </row>
    <row r="10" spans="1:23" ht="13.8" x14ac:dyDescent="0.25">
      <c r="B10" s="16"/>
      <c r="C10" s="16"/>
      <c r="U10"/>
    </row>
    <row r="11" spans="1:23" ht="13.8" x14ac:dyDescent="0.25">
      <c r="B11" s="16"/>
      <c r="C11" s="16"/>
      <c r="U11"/>
    </row>
    <row r="12" spans="1:23" ht="13.8" x14ac:dyDescent="0.25">
      <c r="U12"/>
    </row>
    <row r="13" spans="1:23" ht="235.2" customHeight="1" x14ac:dyDescent="0.25">
      <c r="A13" s="14" t="s">
        <v>2962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1:23" ht="13.8" x14ac:dyDescent="0.25">
      <c r="B14" s="16"/>
      <c r="C14" s="16"/>
      <c r="U14"/>
    </row>
    <row r="15" spans="1:23" ht="13.8" x14ac:dyDescent="0.25">
      <c r="B15" s="16"/>
      <c r="C15" s="16"/>
      <c r="U15"/>
    </row>
    <row r="16" spans="1:23" ht="13.8" x14ac:dyDescent="0.25">
      <c r="B16" s="16"/>
      <c r="C16" s="16"/>
      <c r="U16"/>
    </row>
    <row r="17" spans="2:21" ht="13.8" x14ac:dyDescent="0.25">
      <c r="B17" s="16"/>
      <c r="C17" s="16"/>
      <c r="U17"/>
    </row>
    <row r="18" spans="2:21" ht="13.8" x14ac:dyDescent="0.25">
      <c r="B18" s="16"/>
      <c r="C18" s="16"/>
      <c r="U18"/>
    </row>
    <row r="19" spans="2:21" ht="13.8" x14ac:dyDescent="0.25">
      <c r="B19" s="16"/>
      <c r="C19" s="16"/>
      <c r="U19"/>
    </row>
    <row r="20" spans="2:21" ht="13.8" x14ac:dyDescent="0.25">
      <c r="B20" s="16"/>
      <c r="C20" s="16"/>
      <c r="U20"/>
    </row>
    <row r="21" spans="2:21" ht="13.8" x14ac:dyDescent="0.25">
      <c r="B21" s="16"/>
      <c r="C21" s="16"/>
      <c r="U21"/>
    </row>
    <row r="22" spans="2:21" ht="13.8" x14ac:dyDescent="0.25">
      <c r="B22" s="16"/>
      <c r="C22" s="16"/>
      <c r="U22"/>
    </row>
    <row r="23" spans="2:21" ht="13.8" x14ac:dyDescent="0.25">
      <c r="B23" s="16"/>
      <c r="C23" s="16"/>
      <c r="U23"/>
    </row>
    <row r="24" spans="2:21" ht="13.8" x14ac:dyDescent="0.25">
      <c r="B24" s="16"/>
      <c r="C24" s="16"/>
      <c r="U24"/>
    </row>
    <row r="25" spans="2:21" ht="13.8" x14ac:dyDescent="0.25">
      <c r="B25" s="16"/>
      <c r="C25" s="16"/>
      <c r="U25"/>
    </row>
    <row r="26" spans="2:21" ht="13.8" x14ac:dyDescent="0.25">
      <c r="B26" s="16"/>
      <c r="C26" s="16"/>
      <c r="U26"/>
    </row>
    <row r="27" spans="2:21" ht="13.8" x14ac:dyDescent="0.25">
      <c r="B27" s="16"/>
      <c r="C27" s="16"/>
      <c r="U27"/>
    </row>
    <row r="28" spans="2:21" ht="13.8" x14ac:dyDescent="0.25">
      <c r="B28" s="16"/>
      <c r="C28" s="16"/>
      <c r="U28"/>
    </row>
    <row r="29" spans="2:21" ht="13.8" x14ac:dyDescent="0.25">
      <c r="B29" s="16"/>
      <c r="C29" s="16"/>
      <c r="U29"/>
    </row>
    <row r="30" spans="2:21" ht="13.8" x14ac:dyDescent="0.25">
      <c r="B30" s="16"/>
      <c r="C30" s="16"/>
      <c r="U30"/>
    </row>
    <row r="31" spans="2:21" ht="13.8" x14ac:dyDescent="0.25">
      <c r="B31" s="16"/>
      <c r="C31" s="16"/>
      <c r="U31"/>
    </row>
    <row r="32" spans="2:21" ht="13.8" x14ac:dyDescent="0.25">
      <c r="B32" s="16"/>
      <c r="C32" s="16"/>
      <c r="U32"/>
    </row>
    <row r="33" spans="2:21" ht="13.8" x14ac:dyDescent="0.25">
      <c r="B33" s="16"/>
      <c r="C33" s="16"/>
      <c r="U33"/>
    </row>
    <row r="34" spans="2:21" ht="13.8" x14ac:dyDescent="0.25">
      <c r="B34" s="16"/>
      <c r="C34" s="16"/>
      <c r="U34"/>
    </row>
    <row r="35" spans="2:21" ht="13.8" x14ac:dyDescent="0.25">
      <c r="B35" s="16"/>
      <c r="C35" s="16"/>
      <c r="U35"/>
    </row>
    <row r="36" spans="2:21" ht="13.8" x14ac:dyDescent="0.25">
      <c r="B36" s="16"/>
      <c r="C36" s="16"/>
      <c r="U36"/>
    </row>
    <row r="37" spans="2:21" ht="13.8" x14ac:dyDescent="0.25">
      <c r="B37" s="16"/>
      <c r="C37" s="16"/>
      <c r="U37"/>
    </row>
    <row r="38" spans="2:21" ht="13.8" x14ac:dyDescent="0.25">
      <c r="B38" s="16"/>
      <c r="C38" s="16"/>
      <c r="U38"/>
    </row>
    <row r="39" spans="2:21" ht="13.8" x14ac:dyDescent="0.25">
      <c r="B39" s="16"/>
      <c r="C39" s="16"/>
      <c r="U39"/>
    </row>
    <row r="40" spans="2:21" ht="13.8" x14ac:dyDescent="0.25">
      <c r="B40" s="16"/>
      <c r="C40" s="16"/>
      <c r="U40"/>
    </row>
    <row r="41" spans="2:21" ht="13.8" x14ac:dyDescent="0.25">
      <c r="B41" s="16"/>
      <c r="C41" s="16"/>
      <c r="U41"/>
    </row>
    <row r="42" spans="2:21" ht="13.8" x14ac:dyDescent="0.25">
      <c r="B42" s="16"/>
      <c r="C42" s="16"/>
      <c r="U42"/>
    </row>
    <row r="43" spans="2:21" ht="13.8" x14ac:dyDescent="0.25">
      <c r="B43" s="16"/>
      <c r="C43" s="16"/>
      <c r="U43"/>
    </row>
    <row r="44" spans="2:21" ht="13.8" x14ac:dyDescent="0.25">
      <c r="B44" s="16"/>
      <c r="C44" s="16"/>
      <c r="U44"/>
    </row>
    <row r="45" spans="2:21" ht="13.8" x14ac:dyDescent="0.25">
      <c r="B45" s="16"/>
      <c r="C45" s="16"/>
      <c r="U45"/>
    </row>
    <row r="46" spans="2:21" ht="13.8" x14ac:dyDescent="0.25">
      <c r="B46" s="16"/>
      <c r="C46" s="16"/>
      <c r="U46"/>
    </row>
    <row r="47" spans="2:21" ht="13.8" x14ac:dyDescent="0.25">
      <c r="B47" s="16"/>
      <c r="C47" s="16"/>
      <c r="U47"/>
    </row>
    <row r="48" spans="2:21" ht="13.8" x14ac:dyDescent="0.25">
      <c r="B48" s="16"/>
      <c r="C48" s="16"/>
      <c r="U48"/>
    </row>
    <row r="49" spans="2:21" ht="13.8" x14ac:dyDescent="0.25">
      <c r="B49" s="16"/>
      <c r="C49" s="16"/>
      <c r="U49"/>
    </row>
    <row r="50" spans="2:21" ht="13.8" x14ac:dyDescent="0.25">
      <c r="B50" s="16"/>
      <c r="C50" s="16"/>
      <c r="U50"/>
    </row>
    <row r="51" spans="2:21" ht="13.8" x14ac:dyDescent="0.25">
      <c r="B51" s="16"/>
      <c r="C51" s="16"/>
      <c r="U51"/>
    </row>
    <row r="52" spans="2:21" ht="13.8" x14ac:dyDescent="0.25">
      <c r="B52" s="16"/>
      <c r="C52" s="16"/>
      <c r="U52"/>
    </row>
    <row r="53" spans="2:21" ht="13.8" x14ac:dyDescent="0.25">
      <c r="B53" s="16"/>
      <c r="C53" s="16"/>
      <c r="U53"/>
    </row>
    <row r="54" spans="2:21" ht="13.8" x14ac:dyDescent="0.25">
      <c r="B54" s="16"/>
      <c r="C54" s="16"/>
      <c r="U54"/>
    </row>
    <row r="55" spans="2:21" ht="13.8" x14ac:dyDescent="0.25">
      <c r="B55" s="16"/>
      <c r="C55" s="16"/>
      <c r="U55"/>
    </row>
    <row r="56" spans="2:21" ht="13.8" x14ac:dyDescent="0.25">
      <c r="B56" s="16"/>
      <c r="C56" s="16"/>
      <c r="U56"/>
    </row>
    <row r="57" spans="2:21" ht="13.8" x14ac:dyDescent="0.25">
      <c r="B57" s="16"/>
      <c r="C57" s="16"/>
      <c r="U57"/>
    </row>
    <row r="58" spans="2:21" ht="13.8" x14ac:dyDescent="0.25">
      <c r="B58" s="16"/>
      <c r="C58" s="16"/>
      <c r="U58"/>
    </row>
    <row r="59" spans="2:21" ht="13.8" x14ac:dyDescent="0.25">
      <c r="B59" s="16"/>
      <c r="C59" s="16"/>
      <c r="U59"/>
    </row>
    <row r="60" spans="2:21" ht="13.8" x14ac:dyDescent="0.25">
      <c r="B60" s="16"/>
      <c r="C60" s="16"/>
      <c r="U60"/>
    </row>
    <row r="61" spans="2:21" ht="13.8" x14ac:dyDescent="0.25">
      <c r="B61" s="16"/>
      <c r="C61" s="16"/>
      <c r="U61"/>
    </row>
    <row r="62" spans="2:21" ht="13.8" x14ac:dyDescent="0.25">
      <c r="B62" s="16"/>
      <c r="C62" s="16"/>
      <c r="U62"/>
    </row>
    <row r="63" spans="2:21" ht="13.8" x14ac:dyDescent="0.25">
      <c r="B63" s="16"/>
      <c r="C63" s="16"/>
      <c r="U63"/>
    </row>
    <row r="64" spans="2:21" ht="13.8" x14ac:dyDescent="0.25">
      <c r="B64" s="16"/>
      <c r="C64" s="16"/>
      <c r="U64"/>
    </row>
    <row r="65" spans="2:21" ht="13.8" x14ac:dyDescent="0.25">
      <c r="B65" s="16"/>
      <c r="C65" s="16"/>
      <c r="U65"/>
    </row>
    <row r="66" spans="2:21" ht="13.8" x14ac:dyDescent="0.25">
      <c r="B66" s="16"/>
      <c r="C66" s="16"/>
      <c r="U66"/>
    </row>
    <row r="67" spans="2:21" ht="13.8" x14ac:dyDescent="0.25">
      <c r="B67" s="16"/>
      <c r="C67" s="16"/>
      <c r="U67"/>
    </row>
    <row r="68" spans="2:21" ht="13.8" x14ac:dyDescent="0.25">
      <c r="B68" s="16"/>
      <c r="C68" s="16"/>
      <c r="U68"/>
    </row>
    <row r="69" spans="2:21" ht="13.8" x14ac:dyDescent="0.25">
      <c r="B69" s="16"/>
      <c r="C69" s="16"/>
      <c r="U69"/>
    </row>
    <row r="70" spans="2:21" ht="13.8" x14ac:dyDescent="0.25">
      <c r="B70" s="16"/>
      <c r="C70" s="16"/>
      <c r="U70"/>
    </row>
    <row r="71" spans="2:21" ht="13.8" x14ac:dyDescent="0.25">
      <c r="B71" s="16"/>
      <c r="C71" s="16"/>
      <c r="U71"/>
    </row>
    <row r="72" spans="2:21" ht="13.8" x14ac:dyDescent="0.25">
      <c r="B72" s="16"/>
      <c r="C72" s="16"/>
      <c r="U72"/>
    </row>
    <row r="73" spans="2:21" ht="13.8" x14ac:dyDescent="0.25">
      <c r="B73" s="16"/>
      <c r="C73" s="16"/>
      <c r="U73"/>
    </row>
    <row r="74" spans="2:21" ht="13.8" x14ac:dyDescent="0.25">
      <c r="B74" s="16"/>
      <c r="C74" s="16"/>
      <c r="U74"/>
    </row>
    <row r="75" spans="2:21" ht="13.8" x14ac:dyDescent="0.25">
      <c r="B75" s="16"/>
      <c r="C75" s="16"/>
      <c r="U75"/>
    </row>
    <row r="76" spans="2:21" ht="13.8" x14ac:dyDescent="0.25">
      <c r="B76" s="16"/>
      <c r="C76" s="16"/>
      <c r="U76"/>
    </row>
    <row r="77" spans="2:21" ht="13.8" x14ac:dyDescent="0.25">
      <c r="B77" s="16"/>
      <c r="C77" s="16"/>
      <c r="U77"/>
    </row>
    <row r="78" spans="2:21" ht="13.8" x14ac:dyDescent="0.25">
      <c r="B78" s="16"/>
      <c r="C78" s="16"/>
      <c r="U78"/>
    </row>
    <row r="79" spans="2:21" ht="13.8" x14ac:dyDescent="0.25">
      <c r="B79" s="16"/>
      <c r="C79" s="16"/>
      <c r="U79"/>
    </row>
    <row r="80" spans="2:21" ht="13.8" x14ac:dyDescent="0.25">
      <c r="B80" s="16"/>
      <c r="C80" s="16"/>
      <c r="U80"/>
    </row>
    <row r="81" spans="2:21" ht="13.8" x14ac:dyDescent="0.25">
      <c r="B81" s="16"/>
      <c r="C81" s="16"/>
      <c r="U81"/>
    </row>
    <row r="82" spans="2:21" ht="13.8" x14ac:dyDescent="0.25">
      <c r="B82" s="16"/>
      <c r="C82" s="16"/>
      <c r="U82"/>
    </row>
    <row r="83" spans="2:21" ht="13.8" x14ac:dyDescent="0.25">
      <c r="B83" s="16"/>
      <c r="C83" s="16"/>
      <c r="U83"/>
    </row>
    <row r="84" spans="2:21" ht="13.8" x14ac:dyDescent="0.25">
      <c r="B84" s="16"/>
      <c r="C84" s="16"/>
      <c r="U84"/>
    </row>
    <row r="85" spans="2:21" ht="13.8" x14ac:dyDescent="0.25">
      <c r="B85" s="16"/>
      <c r="C85" s="16"/>
      <c r="U85"/>
    </row>
    <row r="86" spans="2:21" ht="13.8" x14ac:dyDescent="0.25">
      <c r="B86" s="16"/>
      <c r="C86" s="16"/>
      <c r="U86"/>
    </row>
    <row r="87" spans="2:21" ht="13.8" x14ac:dyDescent="0.25">
      <c r="B87" s="16"/>
      <c r="C87" s="16"/>
      <c r="U87"/>
    </row>
    <row r="88" spans="2:21" ht="13.8" x14ac:dyDescent="0.25">
      <c r="B88" s="16"/>
      <c r="C88" s="16"/>
      <c r="U88"/>
    </row>
    <row r="89" spans="2:21" ht="13.8" x14ac:dyDescent="0.25">
      <c r="B89" s="16"/>
      <c r="C89" s="16"/>
      <c r="U89"/>
    </row>
    <row r="90" spans="2:21" ht="13.8" x14ac:dyDescent="0.25">
      <c r="B90" s="16"/>
      <c r="C90" s="16"/>
      <c r="U90"/>
    </row>
    <row r="91" spans="2:21" ht="13.8" x14ac:dyDescent="0.25">
      <c r="B91" s="16"/>
      <c r="C91" s="16"/>
      <c r="U91"/>
    </row>
    <row r="92" spans="2:21" ht="13.8" x14ac:dyDescent="0.25">
      <c r="B92" s="16"/>
      <c r="C92" s="16"/>
      <c r="U92"/>
    </row>
    <row r="93" spans="2:21" ht="13.8" x14ac:dyDescent="0.25">
      <c r="B93" s="16"/>
      <c r="C93" s="16"/>
      <c r="U93"/>
    </row>
    <row r="94" spans="2:21" ht="13.8" x14ac:dyDescent="0.25">
      <c r="B94" s="16"/>
      <c r="C94" s="16"/>
      <c r="U94"/>
    </row>
    <row r="95" spans="2:21" ht="13.8" x14ac:dyDescent="0.25">
      <c r="B95" s="16"/>
      <c r="C95" s="16"/>
      <c r="U95"/>
    </row>
    <row r="96" spans="2:21" ht="13.8" x14ac:dyDescent="0.25">
      <c r="B96" s="16"/>
      <c r="C96" s="16"/>
      <c r="U96"/>
    </row>
    <row r="97" spans="2:21" ht="13.8" x14ac:dyDescent="0.25">
      <c r="B97" s="16"/>
      <c r="C97" s="16"/>
      <c r="U97"/>
    </row>
    <row r="98" spans="2:21" ht="13.8" x14ac:dyDescent="0.25">
      <c r="B98" s="16"/>
      <c r="C98" s="16"/>
      <c r="U98"/>
    </row>
    <row r="99" spans="2:21" ht="13.8" x14ac:dyDescent="0.25">
      <c r="B99" s="16"/>
      <c r="C99" s="16"/>
      <c r="U99"/>
    </row>
    <row r="100" spans="2:21" ht="13.8" x14ac:dyDescent="0.25">
      <c r="B100" s="16"/>
      <c r="C100" s="16"/>
      <c r="U100"/>
    </row>
    <row r="101" spans="2:21" ht="13.8" x14ac:dyDescent="0.25">
      <c r="B101" s="16"/>
      <c r="C101" s="16"/>
      <c r="U101"/>
    </row>
    <row r="102" spans="2:21" ht="13.8" x14ac:dyDescent="0.25">
      <c r="B102" s="16"/>
      <c r="C102" s="16"/>
      <c r="U102"/>
    </row>
    <row r="103" spans="2:21" ht="13.8" x14ac:dyDescent="0.25">
      <c r="B103" s="16"/>
      <c r="C103" s="16"/>
      <c r="U103"/>
    </row>
    <row r="104" spans="2:21" ht="13.8" x14ac:dyDescent="0.25">
      <c r="B104" s="16"/>
      <c r="C104" s="16"/>
      <c r="U104"/>
    </row>
    <row r="105" spans="2:21" ht="13.8" x14ac:dyDescent="0.25">
      <c r="B105" s="16"/>
      <c r="C105" s="16"/>
      <c r="U105"/>
    </row>
    <row r="106" spans="2:21" ht="13.8" x14ac:dyDescent="0.25">
      <c r="B106" s="16"/>
      <c r="C106" s="16"/>
      <c r="U106"/>
    </row>
    <row r="107" spans="2:21" ht="13.8" x14ac:dyDescent="0.25">
      <c r="B107" s="16"/>
      <c r="C107" s="16"/>
      <c r="U107"/>
    </row>
    <row r="108" spans="2:21" ht="13.8" x14ac:dyDescent="0.25">
      <c r="B108" s="16"/>
      <c r="C108" s="16"/>
      <c r="U108"/>
    </row>
    <row r="109" spans="2:21" ht="13.8" x14ac:dyDescent="0.25">
      <c r="B109" s="16"/>
      <c r="C109" s="16"/>
      <c r="U109"/>
    </row>
    <row r="110" spans="2:21" ht="13.8" x14ac:dyDescent="0.25">
      <c r="B110" s="16"/>
      <c r="C110" s="16"/>
      <c r="U110"/>
    </row>
    <row r="111" spans="2:21" ht="13.8" x14ac:dyDescent="0.25">
      <c r="B111" s="16"/>
      <c r="C111" s="16"/>
      <c r="U111"/>
    </row>
    <row r="112" spans="2:21" ht="13.8" x14ac:dyDescent="0.25">
      <c r="B112" s="16"/>
      <c r="C112" s="16"/>
      <c r="U112"/>
    </row>
    <row r="113" spans="2:21" ht="13.8" x14ac:dyDescent="0.25">
      <c r="B113" s="16"/>
      <c r="C113" s="16"/>
      <c r="U113"/>
    </row>
    <row r="114" spans="2:21" ht="13.8" x14ac:dyDescent="0.25">
      <c r="B114" s="16"/>
      <c r="C114" s="16"/>
      <c r="U114"/>
    </row>
    <row r="115" spans="2:21" ht="13.8" x14ac:dyDescent="0.25">
      <c r="B115" s="16"/>
      <c r="C115" s="16"/>
      <c r="U115"/>
    </row>
    <row r="116" spans="2:21" ht="13.8" x14ac:dyDescent="0.25">
      <c r="B116" s="16"/>
      <c r="C116" s="16"/>
      <c r="U116"/>
    </row>
    <row r="117" spans="2:21" ht="13.8" x14ac:dyDescent="0.25">
      <c r="B117" s="16"/>
      <c r="C117" s="16"/>
      <c r="U117"/>
    </row>
    <row r="118" spans="2:21" ht="13.8" x14ac:dyDescent="0.25">
      <c r="B118" s="16"/>
      <c r="C118" s="16"/>
      <c r="U118"/>
    </row>
    <row r="119" spans="2:21" ht="13.8" x14ac:dyDescent="0.25">
      <c r="B119" s="16"/>
      <c r="C119" s="16"/>
      <c r="U119"/>
    </row>
    <row r="120" spans="2:21" ht="13.8" x14ac:dyDescent="0.25">
      <c r="B120" s="16"/>
      <c r="C120" s="16"/>
      <c r="U120"/>
    </row>
    <row r="121" spans="2:21" ht="13.8" x14ac:dyDescent="0.25">
      <c r="B121" s="16"/>
      <c r="C121" s="16"/>
      <c r="U121"/>
    </row>
    <row r="122" spans="2:21" ht="13.8" x14ac:dyDescent="0.25">
      <c r="B122" s="16"/>
      <c r="C122" s="16"/>
      <c r="U122"/>
    </row>
    <row r="123" spans="2:21" ht="13.8" x14ac:dyDescent="0.25">
      <c r="B123" s="16"/>
      <c r="C123" s="16"/>
      <c r="U123"/>
    </row>
    <row r="124" spans="2:21" ht="13.8" x14ac:dyDescent="0.25">
      <c r="B124" s="16"/>
      <c r="C124" s="16"/>
      <c r="U124"/>
    </row>
    <row r="125" spans="2:21" ht="13.8" x14ac:dyDescent="0.25">
      <c r="B125" s="16"/>
      <c r="C125" s="16"/>
      <c r="U125"/>
    </row>
    <row r="126" spans="2:21" ht="13.8" x14ac:dyDescent="0.25">
      <c r="B126" s="16"/>
      <c r="C126" s="16"/>
      <c r="U126"/>
    </row>
    <row r="127" spans="2:21" ht="13.8" x14ac:dyDescent="0.25">
      <c r="B127" s="16"/>
      <c r="C127" s="16"/>
      <c r="U127"/>
    </row>
    <row r="128" spans="2:21" ht="13.8" x14ac:dyDescent="0.25">
      <c r="B128" s="16"/>
      <c r="C128" s="16"/>
      <c r="U128"/>
    </row>
    <row r="129" spans="2:21" ht="13.8" x14ac:dyDescent="0.25">
      <c r="B129" s="16"/>
      <c r="C129" s="16"/>
      <c r="U129"/>
    </row>
    <row r="130" spans="2:21" ht="13.8" x14ac:dyDescent="0.25">
      <c r="B130" s="16"/>
      <c r="C130" s="16"/>
      <c r="U130"/>
    </row>
    <row r="131" spans="2:21" ht="13.8" x14ac:dyDescent="0.25">
      <c r="B131" s="16"/>
      <c r="C131" s="16"/>
      <c r="U131"/>
    </row>
    <row r="132" spans="2:21" ht="13.8" x14ac:dyDescent="0.25">
      <c r="B132" s="16"/>
      <c r="C132" s="16"/>
      <c r="U132"/>
    </row>
    <row r="133" spans="2:21" ht="13.8" x14ac:dyDescent="0.25">
      <c r="B133" s="16"/>
      <c r="C133" s="16"/>
      <c r="U133"/>
    </row>
    <row r="134" spans="2:21" ht="13.8" x14ac:dyDescent="0.25">
      <c r="B134" s="16"/>
      <c r="C134" s="16"/>
      <c r="U134"/>
    </row>
    <row r="135" spans="2:21" ht="13.8" x14ac:dyDescent="0.25">
      <c r="B135" s="16"/>
      <c r="C135" s="16"/>
      <c r="U135"/>
    </row>
    <row r="136" spans="2:21" ht="13.8" x14ac:dyDescent="0.25">
      <c r="B136" s="16"/>
      <c r="C136" s="16"/>
      <c r="U136"/>
    </row>
    <row r="137" spans="2:21" ht="13.8" x14ac:dyDescent="0.25">
      <c r="B137" s="16"/>
      <c r="C137" s="16"/>
      <c r="U137"/>
    </row>
    <row r="138" spans="2:21" ht="13.8" x14ac:dyDescent="0.25">
      <c r="B138" s="16"/>
      <c r="C138" s="16"/>
      <c r="U138"/>
    </row>
    <row r="139" spans="2:21" ht="13.8" x14ac:dyDescent="0.25">
      <c r="B139" s="16"/>
      <c r="C139" s="16"/>
      <c r="U139"/>
    </row>
    <row r="140" spans="2:21" ht="13.8" x14ac:dyDescent="0.25">
      <c r="B140" s="16"/>
      <c r="C140" s="16"/>
      <c r="U140"/>
    </row>
    <row r="141" spans="2:21" ht="13.8" x14ac:dyDescent="0.25">
      <c r="B141" s="16"/>
      <c r="C141" s="16"/>
      <c r="U141"/>
    </row>
    <row r="142" spans="2:21" ht="13.8" x14ac:dyDescent="0.25">
      <c r="B142" s="16"/>
      <c r="C142" s="16"/>
      <c r="U142"/>
    </row>
    <row r="143" spans="2:21" ht="13.8" x14ac:dyDescent="0.25">
      <c r="B143" s="16"/>
      <c r="C143" s="16"/>
      <c r="U143"/>
    </row>
    <row r="144" spans="2:21" ht="13.8" x14ac:dyDescent="0.25">
      <c r="B144" s="16"/>
      <c r="C144" s="16"/>
      <c r="U144"/>
    </row>
    <row r="145" spans="2:21" ht="13.8" x14ac:dyDescent="0.25">
      <c r="B145" s="16"/>
      <c r="C145" s="16"/>
      <c r="U145"/>
    </row>
    <row r="146" spans="2:21" ht="13.8" x14ac:dyDescent="0.25">
      <c r="B146" s="16"/>
      <c r="C146" s="16"/>
      <c r="U146"/>
    </row>
    <row r="147" spans="2:21" ht="13.8" x14ac:dyDescent="0.25">
      <c r="B147" s="16"/>
      <c r="C147" s="16"/>
      <c r="U147"/>
    </row>
    <row r="148" spans="2:21" ht="13.8" x14ac:dyDescent="0.25">
      <c r="B148" s="16"/>
      <c r="C148" s="16"/>
      <c r="U148"/>
    </row>
    <row r="149" spans="2:21" ht="13.8" x14ac:dyDescent="0.25">
      <c r="B149" s="16"/>
      <c r="C149" s="16"/>
      <c r="U149"/>
    </row>
    <row r="150" spans="2:21" ht="13.8" x14ac:dyDescent="0.25">
      <c r="B150" s="16"/>
      <c r="C150" s="16"/>
      <c r="U150"/>
    </row>
    <row r="151" spans="2:21" ht="13.8" x14ac:dyDescent="0.25">
      <c r="B151" s="16"/>
      <c r="C151" s="16"/>
      <c r="U151"/>
    </row>
    <row r="152" spans="2:21" ht="13.8" x14ac:dyDescent="0.25">
      <c r="B152" s="16"/>
      <c r="C152" s="16"/>
      <c r="U152"/>
    </row>
    <row r="153" spans="2:21" ht="13.8" x14ac:dyDescent="0.25">
      <c r="B153" s="16"/>
      <c r="C153" s="16"/>
      <c r="U153"/>
    </row>
    <row r="154" spans="2:21" ht="13.8" x14ac:dyDescent="0.25">
      <c r="B154" s="16"/>
      <c r="C154" s="16"/>
      <c r="U154"/>
    </row>
    <row r="155" spans="2:21" ht="13.8" x14ac:dyDescent="0.25">
      <c r="B155" s="16"/>
      <c r="C155" s="16"/>
      <c r="U155"/>
    </row>
    <row r="156" spans="2:21" ht="13.8" x14ac:dyDescent="0.25">
      <c r="B156" s="16"/>
      <c r="C156" s="16"/>
      <c r="U156"/>
    </row>
    <row r="157" spans="2:21" ht="13.8" x14ac:dyDescent="0.25">
      <c r="B157" s="16"/>
      <c r="C157" s="16"/>
      <c r="U157"/>
    </row>
    <row r="158" spans="2:21" ht="13.8" x14ac:dyDescent="0.25">
      <c r="B158" s="16"/>
      <c r="C158" s="16"/>
      <c r="U158"/>
    </row>
    <row r="159" spans="2:21" ht="13.8" x14ac:dyDescent="0.25">
      <c r="B159" s="16"/>
      <c r="C159" s="16"/>
      <c r="U159"/>
    </row>
    <row r="160" spans="2:21" ht="13.8" x14ac:dyDescent="0.25">
      <c r="B160" s="16"/>
      <c r="C160" s="16"/>
      <c r="U160"/>
    </row>
    <row r="161" spans="2:21" ht="13.8" x14ac:dyDescent="0.25">
      <c r="B161" s="16"/>
      <c r="C161" s="16"/>
      <c r="U161"/>
    </row>
    <row r="162" spans="2:21" ht="13.8" x14ac:dyDescent="0.25">
      <c r="B162" s="16"/>
      <c r="C162" s="16"/>
      <c r="U162"/>
    </row>
    <row r="163" spans="2:21" ht="13.8" x14ac:dyDescent="0.25">
      <c r="B163" s="16"/>
      <c r="C163" s="16"/>
      <c r="U163"/>
    </row>
    <row r="164" spans="2:21" ht="13.8" x14ac:dyDescent="0.25">
      <c r="B164" s="16"/>
      <c r="C164" s="16"/>
      <c r="U164"/>
    </row>
    <row r="165" spans="2:21" ht="13.8" x14ac:dyDescent="0.25">
      <c r="B165" s="16"/>
      <c r="C165" s="16"/>
      <c r="U165"/>
    </row>
    <row r="166" spans="2:21" ht="13.8" x14ac:dyDescent="0.25">
      <c r="B166" s="16"/>
      <c r="C166" s="16"/>
      <c r="U166"/>
    </row>
    <row r="167" spans="2:21" ht="13.8" x14ac:dyDescent="0.25">
      <c r="B167" s="16"/>
      <c r="C167" s="16"/>
      <c r="U167"/>
    </row>
    <row r="168" spans="2:21" ht="13.8" x14ac:dyDescent="0.25">
      <c r="B168" s="16"/>
      <c r="C168" s="16"/>
      <c r="U168"/>
    </row>
    <row r="169" spans="2:21" ht="13.8" x14ac:dyDescent="0.25">
      <c r="B169" s="16"/>
      <c r="C169" s="16"/>
      <c r="U169"/>
    </row>
    <row r="170" spans="2:21" ht="13.8" x14ac:dyDescent="0.25">
      <c r="B170" s="16"/>
      <c r="C170" s="16"/>
      <c r="U170"/>
    </row>
    <row r="171" spans="2:21" ht="13.8" x14ac:dyDescent="0.25">
      <c r="B171" s="16"/>
      <c r="C171" s="16"/>
      <c r="U171"/>
    </row>
    <row r="172" spans="2:21" ht="13.8" x14ac:dyDescent="0.25">
      <c r="B172" s="16"/>
      <c r="C172" s="16"/>
      <c r="U172"/>
    </row>
    <row r="173" spans="2:21" ht="13.8" x14ac:dyDescent="0.25">
      <c r="B173" s="16"/>
      <c r="C173" s="16"/>
      <c r="U173"/>
    </row>
    <row r="174" spans="2:21" ht="13.8" x14ac:dyDescent="0.25">
      <c r="B174" s="16"/>
      <c r="C174" s="16"/>
      <c r="U174"/>
    </row>
    <row r="175" spans="2:21" ht="13.8" x14ac:dyDescent="0.25">
      <c r="B175" s="16"/>
      <c r="C175" s="16"/>
      <c r="U175"/>
    </row>
    <row r="176" spans="2:21" ht="13.8" x14ac:dyDescent="0.25">
      <c r="B176" s="16"/>
      <c r="C176" s="16"/>
      <c r="U176"/>
    </row>
    <row r="177" spans="2:21" ht="13.8" x14ac:dyDescent="0.25">
      <c r="B177" s="16"/>
      <c r="C177" s="16"/>
      <c r="U177"/>
    </row>
    <row r="178" spans="2:21" ht="13.8" x14ac:dyDescent="0.25">
      <c r="B178" s="16"/>
      <c r="C178" s="16"/>
      <c r="U178"/>
    </row>
    <row r="179" spans="2:21" ht="13.8" x14ac:dyDescent="0.25">
      <c r="B179" s="16"/>
      <c r="C179" s="16"/>
      <c r="U179"/>
    </row>
    <row r="180" spans="2:21" ht="13.8" x14ac:dyDescent="0.25">
      <c r="B180" s="16"/>
      <c r="C180" s="16"/>
      <c r="U180"/>
    </row>
    <row r="181" spans="2:21" ht="13.8" x14ac:dyDescent="0.25">
      <c r="B181" s="16"/>
      <c r="C181" s="16"/>
      <c r="U181"/>
    </row>
    <row r="182" spans="2:21" ht="13.8" x14ac:dyDescent="0.25">
      <c r="B182" s="16"/>
      <c r="C182" s="16"/>
      <c r="U182"/>
    </row>
    <row r="183" spans="2:21" ht="13.8" x14ac:dyDescent="0.25">
      <c r="B183" s="16"/>
      <c r="C183" s="16"/>
      <c r="U183"/>
    </row>
    <row r="184" spans="2:21" ht="13.8" x14ac:dyDescent="0.25">
      <c r="B184" s="16"/>
      <c r="C184" s="16"/>
      <c r="U184"/>
    </row>
    <row r="185" spans="2:21" ht="13.8" x14ac:dyDescent="0.25">
      <c r="B185" s="16"/>
      <c r="C185" s="16"/>
      <c r="U185"/>
    </row>
    <row r="186" spans="2:21" ht="13.8" x14ac:dyDescent="0.25">
      <c r="B186" s="16"/>
      <c r="C186" s="16"/>
      <c r="U186"/>
    </row>
    <row r="187" spans="2:21" ht="13.8" x14ac:dyDescent="0.25">
      <c r="B187" s="16"/>
      <c r="C187" s="16"/>
      <c r="U187"/>
    </row>
    <row r="188" spans="2:21" ht="13.8" x14ac:dyDescent="0.25">
      <c r="B188" s="16"/>
      <c r="C188" s="16"/>
      <c r="U188"/>
    </row>
    <row r="189" spans="2:21" ht="13.8" x14ac:dyDescent="0.25">
      <c r="B189" s="16"/>
      <c r="C189" s="16"/>
      <c r="U189"/>
    </row>
    <row r="190" spans="2:21" ht="13.8" x14ac:dyDescent="0.25">
      <c r="B190" s="16"/>
      <c r="C190" s="16"/>
      <c r="U190"/>
    </row>
    <row r="191" spans="2:21" ht="13.8" x14ac:dyDescent="0.25">
      <c r="B191" s="16"/>
      <c r="C191" s="16"/>
      <c r="U191"/>
    </row>
    <row r="192" spans="2:21" ht="13.8" x14ac:dyDescent="0.25">
      <c r="B192" s="16"/>
      <c r="C192" s="16"/>
      <c r="U192"/>
    </row>
    <row r="193" spans="2:21" ht="13.8" x14ac:dyDescent="0.25">
      <c r="B193" s="16"/>
      <c r="C193" s="16"/>
      <c r="U193"/>
    </row>
    <row r="194" spans="2:21" ht="13.8" x14ac:dyDescent="0.25">
      <c r="B194" s="16"/>
      <c r="C194" s="16"/>
      <c r="U194"/>
    </row>
    <row r="195" spans="2:21" ht="13.8" x14ac:dyDescent="0.25">
      <c r="B195" s="16"/>
      <c r="C195" s="16"/>
      <c r="U195"/>
    </row>
    <row r="196" spans="2:21" ht="13.8" x14ac:dyDescent="0.25">
      <c r="B196" s="16"/>
      <c r="C196" s="16"/>
      <c r="U196"/>
    </row>
    <row r="197" spans="2:21" ht="13.8" x14ac:dyDescent="0.25">
      <c r="B197" s="16"/>
      <c r="C197" s="16"/>
      <c r="U197"/>
    </row>
    <row r="198" spans="2:21" ht="13.8" x14ac:dyDescent="0.25">
      <c r="B198" s="16"/>
      <c r="C198" s="16"/>
      <c r="U198"/>
    </row>
    <row r="199" spans="2:21" ht="13.8" x14ac:dyDescent="0.25">
      <c r="B199" s="16"/>
      <c r="C199" s="16"/>
      <c r="U199"/>
    </row>
    <row r="200" spans="2:21" ht="13.8" x14ac:dyDescent="0.25">
      <c r="B200" s="16"/>
      <c r="C200" s="16"/>
      <c r="U200"/>
    </row>
    <row r="201" spans="2:21" ht="13.8" x14ac:dyDescent="0.25">
      <c r="B201" s="16"/>
      <c r="C201" s="16"/>
      <c r="U201"/>
    </row>
    <row r="202" spans="2:21" ht="13.8" x14ac:dyDescent="0.25">
      <c r="B202" s="16"/>
      <c r="C202" s="16"/>
      <c r="U202"/>
    </row>
    <row r="203" spans="2:21" ht="13.8" x14ac:dyDescent="0.25">
      <c r="B203" s="16"/>
      <c r="C203" s="16"/>
      <c r="U203"/>
    </row>
    <row r="204" spans="2:21" ht="13.8" x14ac:dyDescent="0.25">
      <c r="B204" s="16"/>
      <c r="C204" s="16"/>
      <c r="U204"/>
    </row>
    <row r="205" spans="2:21" ht="13.8" x14ac:dyDescent="0.25">
      <c r="B205" s="16"/>
      <c r="C205" s="16"/>
      <c r="U205"/>
    </row>
    <row r="206" spans="2:21" ht="13.8" x14ac:dyDescent="0.25">
      <c r="B206" s="16"/>
      <c r="C206" s="16"/>
      <c r="U206"/>
    </row>
    <row r="207" spans="2:21" ht="13.8" x14ac:dyDescent="0.25">
      <c r="B207" s="16"/>
      <c r="C207" s="16"/>
      <c r="U207"/>
    </row>
    <row r="208" spans="2:21" ht="13.8" x14ac:dyDescent="0.25">
      <c r="B208" s="16"/>
      <c r="C208" s="16"/>
      <c r="U208"/>
    </row>
    <row r="209" spans="2:21" ht="13.8" x14ac:dyDescent="0.25">
      <c r="B209" s="16"/>
      <c r="C209" s="16"/>
      <c r="U209"/>
    </row>
    <row r="210" spans="2:21" ht="13.8" x14ac:dyDescent="0.25">
      <c r="B210" s="16"/>
      <c r="C210" s="16"/>
      <c r="U210"/>
    </row>
    <row r="211" spans="2:21" ht="13.8" x14ac:dyDescent="0.25">
      <c r="B211" s="16"/>
      <c r="C211" s="16"/>
      <c r="U211"/>
    </row>
    <row r="212" spans="2:21" ht="13.8" x14ac:dyDescent="0.25">
      <c r="B212" s="16"/>
      <c r="C212" s="16"/>
      <c r="U212"/>
    </row>
    <row r="213" spans="2:21" ht="13.8" x14ac:dyDescent="0.25">
      <c r="B213" s="16"/>
      <c r="C213" s="16"/>
      <c r="U213"/>
    </row>
    <row r="214" spans="2:21" ht="13.8" x14ac:dyDescent="0.25">
      <c r="B214" s="16"/>
      <c r="C214" s="16"/>
      <c r="U214"/>
    </row>
    <row r="215" spans="2:21" ht="13.8" x14ac:dyDescent="0.25">
      <c r="B215" s="16"/>
      <c r="C215" s="16"/>
      <c r="U215"/>
    </row>
    <row r="216" spans="2:21" ht="13.8" x14ac:dyDescent="0.25">
      <c r="B216" s="16"/>
      <c r="C216" s="16"/>
      <c r="U216"/>
    </row>
    <row r="217" spans="2:21" ht="13.8" x14ac:dyDescent="0.25">
      <c r="B217" s="16"/>
      <c r="C217" s="16"/>
      <c r="U217"/>
    </row>
    <row r="218" spans="2:21" ht="13.8" x14ac:dyDescent="0.25">
      <c r="B218" s="16"/>
      <c r="C218" s="16"/>
      <c r="U218"/>
    </row>
    <row r="219" spans="2:21" ht="13.8" x14ac:dyDescent="0.25">
      <c r="B219" s="16"/>
      <c r="C219" s="16"/>
      <c r="U219"/>
    </row>
    <row r="220" spans="2:21" ht="13.8" x14ac:dyDescent="0.25">
      <c r="B220" s="16"/>
      <c r="C220" s="16"/>
      <c r="U220"/>
    </row>
    <row r="221" spans="2:21" ht="13.8" x14ac:dyDescent="0.25">
      <c r="B221" s="16"/>
      <c r="C221" s="16"/>
      <c r="U221"/>
    </row>
    <row r="222" spans="2:21" ht="13.8" x14ac:dyDescent="0.25">
      <c r="B222" s="16"/>
      <c r="C222" s="16"/>
      <c r="U222"/>
    </row>
    <row r="223" spans="2:21" ht="13.8" x14ac:dyDescent="0.25">
      <c r="B223" s="16"/>
      <c r="C223" s="16"/>
      <c r="U223"/>
    </row>
    <row r="224" spans="2:21" ht="13.8" x14ac:dyDescent="0.25">
      <c r="B224" s="16"/>
      <c r="C224" s="16"/>
      <c r="U224"/>
    </row>
    <row r="225" spans="2:21" ht="13.8" x14ac:dyDescent="0.25">
      <c r="B225" s="16"/>
      <c r="C225" s="16"/>
      <c r="U225"/>
    </row>
    <row r="226" spans="2:21" ht="13.8" x14ac:dyDescent="0.25">
      <c r="B226" s="16"/>
      <c r="C226" s="16"/>
      <c r="U226"/>
    </row>
    <row r="227" spans="2:21" ht="13.8" x14ac:dyDescent="0.25">
      <c r="B227" s="16"/>
      <c r="C227" s="16"/>
      <c r="U227"/>
    </row>
    <row r="228" spans="2:21" ht="13.8" x14ac:dyDescent="0.25">
      <c r="B228" s="16"/>
      <c r="C228" s="16"/>
      <c r="U228"/>
    </row>
    <row r="229" spans="2:21" ht="13.8" x14ac:dyDescent="0.25">
      <c r="B229" s="16"/>
      <c r="C229" s="16"/>
      <c r="U229"/>
    </row>
    <row r="230" spans="2:21" ht="13.8" x14ac:dyDescent="0.25">
      <c r="B230" s="16"/>
      <c r="C230" s="16"/>
      <c r="U230"/>
    </row>
    <row r="231" spans="2:21" ht="13.8" x14ac:dyDescent="0.25">
      <c r="B231" s="16"/>
      <c r="C231" s="16"/>
      <c r="U231"/>
    </row>
    <row r="232" spans="2:21" ht="13.8" x14ac:dyDescent="0.25">
      <c r="B232" s="16"/>
      <c r="C232" s="16"/>
      <c r="U232"/>
    </row>
    <row r="233" spans="2:21" ht="13.8" x14ac:dyDescent="0.25">
      <c r="B233" s="16"/>
      <c r="C233" s="16"/>
      <c r="U233"/>
    </row>
    <row r="234" spans="2:21" ht="13.8" x14ac:dyDescent="0.25">
      <c r="B234" s="16"/>
      <c r="C234" s="16"/>
      <c r="U234"/>
    </row>
    <row r="235" spans="2:21" ht="13.8" x14ac:dyDescent="0.25">
      <c r="B235" s="16"/>
      <c r="C235" s="16"/>
      <c r="U235"/>
    </row>
    <row r="236" spans="2:21" ht="13.8" x14ac:dyDescent="0.25">
      <c r="B236" s="16"/>
      <c r="C236" s="16"/>
      <c r="U236"/>
    </row>
    <row r="237" spans="2:21" ht="13.8" x14ac:dyDescent="0.25">
      <c r="B237" s="16"/>
      <c r="C237" s="16"/>
      <c r="U237"/>
    </row>
    <row r="238" spans="2:21" ht="13.8" x14ac:dyDescent="0.25">
      <c r="B238" s="16"/>
      <c r="C238" s="16"/>
      <c r="U238"/>
    </row>
    <row r="239" spans="2:21" ht="13.8" x14ac:dyDescent="0.25">
      <c r="B239" s="16"/>
      <c r="C239" s="16"/>
      <c r="U239"/>
    </row>
    <row r="240" spans="2:21" ht="13.8" x14ac:dyDescent="0.25">
      <c r="B240" s="16"/>
      <c r="C240" s="16"/>
      <c r="U240"/>
    </row>
    <row r="241" spans="2:21" ht="13.8" x14ac:dyDescent="0.25">
      <c r="B241" s="16"/>
      <c r="C241" s="16"/>
      <c r="U241"/>
    </row>
    <row r="242" spans="2:21" ht="13.8" x14ac:dyDescent="0.25">
      <c r="B242" s="16"/>
      <c r="C242" s="16"/>
      <c r="U242"/>
    </row>
    <row r="243" spans="2:21" ht="13.8" x14ac:dyDescent="0.25">
      <c r="B243" s="16"/>
      <c r="C243" s="16"/>
      <c r="U243"/>
    </row>
    <row r="244" spans="2:21" ht="13.8" x14ac:dyDescent="0.25">
      <c r="B244" s="16"/>
      <c r="C244" s="16"/>
      <c r="U244"/>
    </row>
    <row r="245" spans="2:21" ht="13.8" x14ac:dyDescent="0.25">
      <c r="B245" s="16"/>
      <c r="C245" s="16"/>
      <c r="U245"/>
    </row>
    <row r="246" spans="2:21" ht="13.8" x14ac:dyDescent="0.25">
      <c r="B246" s="16"/>
      <c r="C246" s="16"/>
      <c r="U246"/>
    </row>
    <row r="247" spans="2:21" ht="13.8" x14ac:dyDescent="0.25">
      <c r="B247" s="16"/>
      <c r="C247" s="16"/>
      <c r="U247"/>
    </row>
    <row r="248" spans="2:21" ht="13.8" x14ac:dyDescent="0.25">
      <c r="B248" s="16"/>
      <c r="C248" s="16"/>
      <c r="U248"/>
    </row>
    <row r="249" spans="2:21" ht="13.8" x14ac:dyDescent="0.25">
      <c r="B249" s="16"/>
      <c r="C249" s="16"/>
      <c r="U249"/>
    </row>
    <row r="250" spans="2:21" ht="13.8" x14ac:dyDescent="0.25">
      <c r="B250" s="16"/>
      <c r="C250" s="16"/>
      <c r="U250"/>
    </row>
    <row r="251" spans="2:21" ht="13.8" x14ac:dyDescent="0.25">
      <c r="B251" s="16"/>
      <c r="C251" s="16"/>
      <c r="U251"/>
    </row>
    <row r="252" spans="2:21" ht="13.8" x14ac:dyDescent="0.25">
      <c r="B252" s="16"/>
      <c r="C252" s="16"/>
      <c r="U252"/>
    </row>
    <row r="253" spans="2:21" ht="13.8" x14ac:dyDescent="0.25">
      <c r="B253" s="16"/>
      <c r="C253" s="16"/>
      <c r="U253"/>
    </row>
    <row r="254" spans="2:21" ht="13.8" x14ac:dyDescent="0.25">
      <c r="B254" s="16"/>
      <c r="C254" s="16"/>
      <c r="U254"/>
    </row>
    <row r="255" spans="2:21" ht="13.8" x14ac:dyDescent="0.25">
      <c r="B255" s="16"/>
      <c r="C255" s="16"/>
      <c r="U255"/>
    </row>
    <row r="256" spans="2:21" ht="13.8" x14ac:dyDescent="0.25">
      <c r="B256" s="16"/>
      <c r="C256" s="16"/>
      <c r="U256"/>
    </row>
    <row r="257" spans="2:21" ht="13.8" x14ac:dyDescent="0.25">
      <c r="B257" s="16"/>
      <c r="C257" s="16"/>
      <c r="U257"/>
    </row>
    <row r="258" spans="2:21" ht="13.8" x14ac:dyDescent="0.25">
      <c r="B258" s="16"/>
      <c r="C258" s="16"/>
      <c r="U258"/>
    </row>
    <row r="259" spans="2:21" ht="13.8" x14ac:dyDescent="0.25">
      <c r="B259" s="16"/>
      <c r="C259" s="16"/>
      <c r="U259"/>
    </row>
    <row r="260" spans="2:21" ht="13.8" x14ac:dyDescent="0.25">
      <c r="B260" s="16"/>
      <c r="C260" s="16"/>
      <c r="U260"/>
    </row>
    <row r="261" spans="2:21" ht="13.8" x14ac:dyDescent="0.25">
      <c r="B261" s="16"/>
      <c r="C261" s="16"/>
      <c r="U261"/>
    </row>
    <row r="262" spans="2:21" ht="13.8" x14ac:dyDescent="0.25">
      <c r="B262" s="16"/>
      <c r="C262" s="16"/>
      <c r="U262"/>
    </row>
    <row r="263" spans="2:21" ht="13.8" x14ac:dyDescent="0.25">
      <c r="B263" s="16"/>
      <c r="C263" s="16"/>
      <c r="U263"/>
    </row>
    <row r="264" spans="2:21" ht="13.8" x14ac:dyDescent="0.25">
      <c r="B264" s="16"/>
      <c r="C264" s="16"/>
      <c r="U264"/>
    </row>
    <row r="265" spans="2:21" ht="13.8" x14ac:dyDescent="0.25">
      <c r="B265" s="16"/>
      <c r="C265" s="16"/>
      <c r="U265"/>
    </row>
    <row r="266" spans="2:21" ht="13.8" x14ac:dyDescent="0.25">
      <c r="B266" s="16"/>
      <c r="C266" s="16"/>
      <c r="U266"/>
    </row>
    <row r="267" spans="2:21" ht="13.8" x14ac:dyDescent="0.25">
      <c r="B267" s="16"/>
      <c r="C267" s="16"/>
      <c r="U267"/>
    </row>
    <row r="268" spans="2:21" ht="13.8" x14ac:dyDescent="0.25">
      <c r="B268" s="16"/>
      <c r="C268" s="16"/>
      <c r="U268"/>
    </row>
    <row r="269" spans="2:21" ht="13.8" x14ac:dyDescent="0.25">
      <c r="B269" s="16"/>
      <c r="C269" s="16"/>
      <c r="U269"/>
    </row>
    <row r="270" spans="2:21" ht="13.8" x14ac:dyDescent="0.25">
      <c r="B270" s="16"/>
      <c r="C270" s="16"/>
      <c r="U270"/>
    </row>
    <row r="271" spans="2:21" ht="13.8" x14ac:dyDescent="0.25">
      <c r="B271" s="16"/>
      <c r="C271" s="16"/>
      <c r="U271"/>
    </row>
    <row r="272" spans="2:21" ht="13.8" x14ac:dyDescent="0.25">
      <c r="B272" s="16"/>
      <c r="C272" s="16"/>
      <c r="U272"/>
    </row>
    <row r="273" spans="2:21" ht="13.8" x14ac:dyDescent="0.25">
      <c r="B273" s="16"/>
      <c r="C273" s="16"/>
      <c r="U273"/>
    </row>
    <row r="274" spans="2:21" ht="13.8" x14ac:dyDescent="0.25">
      <c r="B274" s="16"/>
      <c r="C274" s="16"/>
      <c r="U274"/>
    </row>
    <row r="275" spans="2:21" ht="13.8" x14ac:dyDescent="0.25">
      <c r="B275" s="16"/>
      <c r="C275" s="16"/>
      <c r="U275"/>
    </row>
    <row r="276" spans="2:21" ht="13.8" x14ac:dyDescent="0.25">
      <c r="B276" s="16"/>
      <c r="C276" s="16"/>
      <c r="U276"/>
    </row>
    <row r="277" spans="2:21" ht="13.8" x14ac:dyDescent="0.25">
      <c r="B277" s="16"/>
      <c r="C277" s="16"/>
      <c r="U277"/>
    </row>
    <row r="278" spans="2:21" ht="13.8" x14ac:dyDescent="0.25">
      <c r="B278" s="16"/>
      <c r="C278" s="16"/>
      <c r="U278"/>
    </row>
    <row r="279" spans="2:21" ht="13.8" x14ac:dyDescent="0.25">
      <c r="B279" s="16"/>
      <c r="C279" s="16"/>
      <c r="U279"/>
    </row>
    <row r="280" spans="2:21" ht="13.8" x14ac:dyDescent="0.25">
      <c r="B280" s="16"/>
      <c r="C280" s="16"/>
      <c r="U280"/>
    </row>
    <row r="281" spans="2:21" ht="13.8" x14ac:dyDescent="0.25">
      <c r="B281" s="16"/>
      <c r="C281" s="16"/>
      <c r="U281"/>
    </row>
    <row r="282" spans="2:21" ht="13.8" x14ac:dyDescent="0.25">
      <c r="B282" s="16"/>
      <c r="C282" s="16"/>
      <c r="U282"/>
    </row>
    <row r="283" spans="2:21" ht="13.8" x14ac:dyDescent="0.25">
      <c r="B283" s="16"/>
      <c r="C283" s="16"/>
      <c r="U283"/>
    </row>
    <row r="284" spans="2:21" ht="13.8" x14ac:dyDescent="0.25">
      <c r="B284" s="16"/>
      <c r="C284" s="16"/>
      <c r="U284"/>
    </row>
    <row r="285" spans="2:21" ht="13.8" x14ac:dyDescent="0.25">
      <c r="B285" s="16"/>
      <c r="C285" s="16"/>
      <c r="U285"/>
    </row>
    <row r="286" spans="2:21" ht="13.8" x14ac:dyDescent="0.25">
      <c r="B286" s="16"/>
      <c r="C286" s="16"/>
      <c r="U286"/>
    </row>
    <row r="287" spans="2:21" ht="13.8" x14ac:dyDescent="0.25">
      <c r="B287" s="16"/>
      <c r="C287" s="16"/>
      <c r="U287"/>
    </row>
    <row r="288" spans="2:21" ht="13.8" x14ac:dyDescent="0.25">
      <c r="B288" s="16"/>
      <c r="C288" s="16"/>
      <c r="U288"/>
    </row>
    <row r="289" spans="2:21" ht="13.8" x14ac:dyDescent="0.25">
      <c r="B289" s="16"/>
      <c r="C289" s="16"/>
      <c r="U289"/>
    </row>
    <row r="290" spans="2:21" ht="13.8" x14ac:dyDescent="0.25">
      <c r="B290" s="16"/>
      <c r="C290" s="16"/>
      <c r="U290"/>
    </row>
    <row r="291" spans="2:21" ht="13.8" x14ac:dyDescent="0.25">
      <c r="B291" s="16"/>
      <c r="C291" s="16"/>
      <c r="U291"/>
    </row>
    <row r="292" spans="2:21" ht="13.8" x14ac:dyDescent="0.25">
      <c r="B292" s="16"/>
      <c r="C292" s="16"/>
      <c r="U292"/>
    </row>
    <row r="293" spans="2:21" ht="13.8" x14ac:dyDescent="0.25">
      <c r="B293" s="16"/>
      <c r="C293" s="16"/>
      <c r="U293"/>
    </row>
    <row r="294" spans="2:21" ht="13.8" x14ac:dyDescent="0.25">
      <c r="B294" s="16"/>
      <c r="C294" s="16"/>
      <c r="U294"/>
    </row>
    <row r="295" spans="2:21" ht="13.8" x14ac:dyDescent="0.25">
      <c r="B295" s="16"/>
      <c r="C295" s="16"/>
      <c r="U295"/>
    </row>
    <row r="296" spans="2:21" ht="13.8" x14ac:dyDescent="0.25">
      <c r="B296" s="16"/>
      <c r="C296" s="16"/>
      <c r="U296"/>
    </row>
    <row r="297" spans="2:21" ht="13.8" x14ac:dyDescent="0.25">
      <c r="B297" s="16"/>
      <c r="C297" s="16"/>
      <c r="U297"/>
    </row>
    <row r="298" spans="2:21" ht="13.8" x14ac:dyDescent="0.25">
      <c r="B298" s="16"/>
      <c r="C298" s="16"/>
      <c r="U298"/>
    </row>
    <row r="299" spans="2:21" ht="13.8" x14ac:dyDescent="0.25">
      <c r="B299" s="16"/>
      <c r="C299" s="16"/>
      <c r="U299"/>
    </row>
    <row r="300" spans="2:21" ht="13.8" x14ac:dyDescent="0.25">
      <c r="B300" s="16"/>
      <c r="C300" s="16"/>
      <c r="U300"/>
    </row>
    <row r="301" spans="2:21" ht="13.8" x14ac:dyDescent="0.25">
      <c r="B301" s="16"/>
      <c r="C301" s="16"/>
      <c r="U301"/>
    </row>
    <row r="302" spans="2:21" ht="13.8" x14ac:dyDescent="0.25">
      <c r="B302" s="16"/>
      <c r="C302" s="16"/>
      <c r="U302"/>
    </row>
    <row r="303" spans="2:21" ht="13.8" x14ac:dyDescent="0.25">
      <c r="B303" s="16"/>
      <c r="C303" s="16"/>
      <c r="U303"/>
    </row>
    <row r="304" spans="2:21" ht="13.8" x14ac:dyDescent="0.25">
      <c r="B304" s="16"/>
      <c r="C304" s="16"/>
      <c r="U304"/>
    </row>
    <row r="305" spans="2:21" ht="13.8" x14ac:dyDescent="0.25">
      <c r="B305" s="16"/>
      <c r="C305" s="16"/>
      <c r="U305"/>
    </row>
    <row r="306" spans="2:21" ht="13.8" x14ac:dyDescent="0.25">
      <c r="B306" s="16"/>
      <c r="C306" s="16"/>
      <c r="U306"/>
    </row>
    <row r="307" spans="2:21" ht="13.8" x14ac:dyDescent="0.25">
      <c r="B307" s="16"/>
      <c r="C307" s="16"/>
      <c r="U307"/>
    </row>
    <row r="308" spans="2:21" ht="13.8" x14ac:dyDescent="0.25">
      <c r="B308" s="16"/>
      <c r="C308" s="16"/>
      <c r="U308"/>
    </row>
    <row r="309" spans="2:21" ht="13.8" x14ac:dyDescent="0.25">
      <c r="B309" s="16"/>
      <c r="C309" s="16"/>
      <c r="U309"/>
    </row>
    <row r="310" spans="2:21" ht="13.8" x14ac:dyDescent="0.25">
      <c r="B310" s="16"/>
      <c r="C310" s="16"/>
      <c r="U310"/>
    </row>
    <row r="311" spans="2:21" ht="13.8" x14ac:dyDescent="0.25">
      <c r="B311" s="16"/>
      <c r="C311" s="16"/>
      <c r="U311"/>
    </row>
    <row r="312" spans="2:21" ht="13.8" x14ac:dyDescent="0.25">
      <c r="B312" s="16"/>
      <c r="C312" s="16"/>
      <c r="U312"/>
    </row>
    <row r="313" spans="2:21" ht="13.8" x14ac:dyDescent="0.25">
      <c r="B313" s="16"/>
      <c r="C313" s="16"/>
      <c r="U313"/>
    </row>
    <row r="314" spans="2:21" ht="13.8" x14ac:dyDescent="0.25">
      <c r="B314" s="16"/>
      <c r="C314" s="16"/>
      <c r="U314"/>
    </row>
    <row r="315" spans="2:21" ht="13.8" x14ac:dyDescent="0.25">
      <c r="B315" s="16"/>
      <c r="C315" s="16"/>
      <c r="U315"/>
    </row>
    <row r="316" spans="2:21" ht="13.8" x14ac:dyDescent="0.25">
      <c r="B316" s="16"/>
      <c r="C316" s="16"/>
      <c r="U316"/>
    </row>
    <row r="317" spans="2:21" ht="13.8" x14ac:dyDescent="0.25">
      <c r="B317" s="16"/>
      <c r="C317" s="16"/>
      <c r="U317"/>
    </row>
    <row r="318" spans="2:21" ht="13.8" x14ac:dyDescent="0.25">
      <c r="B318" s="16"/>
      <c r="C318" s="16"/>
      <c r="U318"/>
    </row>
    <row r="319" spans="2:21" ht="13.8" x14ac:dyDescent="0.25">
      <c r="B319" s="16"/>
      <c r="C319" s="16"/>
      <c r="U319"/>
    </row>
    <row r="320" spans="2:21" ht="13.8" x14ac:dyDescent="0.25">
      <c r="B320" s="16"/>
      <c r="C320" s="16"/>
      <c r="U320"/>
    </row>
    <row r="321" spans="2:21" ht="13.8" x14ac:dyDescent="0.25">
      <c r="B321" s="16"/>
      <c r="C321" s="16"/>
      <c r="U321"/>
    </row>
    <row r="322" spans="2:21" ht="13.8" x14ac:dyDescent="0.25">
      <c r="B322" s="16"/>
      <c r="C322" s="16"/>
      <c r="U322"/>
    </row>
    <row r="323" spans="2:21" ht="13.8" x14ac:dyDescent="0.25">
      <c r="B323" s="16"/>
      <c r="C323" s="16"/>
      <c r="U323"/>
    </row>
    <row r="324" spans="2:21" ht="13.8" x14ac:dyDescent="0.25">
      <c r="B324" s="16"/>
      <c r="C324" s="16"/>
      <c r="U324"/>
    </row>
    <row r="325" spans="2:21" ht="13.8" x14ac:dyDescent="0.25">
      <c r="B325" s="16"/>
      <c r="C325" s="16"/>
      <c r="U325"/>
    </row>
    <row r="326" spans="2:21" ht="13.8" x14ac:dyDescent="0.25">
      <c r="B326" s="16"/>
      <c r="C326" s="16"/>
      <c r="U326"/>
    </row>
    <row r="327" spans="2:21" ht="13.8" x14ac:dyDescent="0.25">
      <c r="B327" s="16"/>
      <c r="C327" s="16"/>
      <c r="U327"/>
    </row>
    <row r="328" spans="2:21" ht="13.8" x14ac:dyDescent="0.25">
      <c r="B328" s="16"/>
      <c r="C328" s="16"/>
      <c r="U328"/>
    </row>
    <row r="329" spans="2:21" ht="13.8" x14ac:dyDescent="0.25">
      <c r="B329" s="16"/>
      <c r="C329" s="16"/>
      <c r="U329"/>
    </row>
    <row r="330" spans="2:21" ht="13.8" x14ac:dyDescent="0.25">
      <c r="B330" s="16"/>
      <c r="C330" s="16"/>
      <c r="U330"/>
    </row>
    <row r="331" spans="2:21" ht="13.8" x14ac:dyDescent="0.25">
      <c r="B331" s="16"/>
      <c r="C331" s="16"/>
      <c r="U331"/>
    </row>
    <row r="332" spans="2:21" ht="13.8" x14ac:dyDescent="0.25">
      <c r="B332" s="16"/>
      <c r="C332" s="16"/>
      <c r="U332"/>
    </row>
    <row r="333" spans="2:21" ht="13.8" x14ac:dyDescent="0.25">
      <c r="B333" s="16"/>
      <c r="C333" s="16"/>
      <c r="U333"/>
    </row>
    <row r="334" spans="2:21" ht="13.8" x14ac:dyDescent="0.25">
      <c r="B334" s="16"/>
      <c r="C334" s="16"/>
      <c r="U334"/>
    </row>
    <row r="335" spans="2:21" ht="13.8" x14ac:dyDescent="0.25">
      <c r="B335" s="16"/>
      <c r="C335" s="16"/>
      <c r="U335"/>
    </row>
    <row r="336" spans="2:21" ht="13.8" x14ac:dyDescent="0.25">
      <c r="B336" s="16"/>
      <c r="C336" s="16"/>
      <c r="U336"/>
    </row>
    <row r="337" spans="2:21" ht="13.8" x14ac:dyDescent="0.25">
      <c r="B337" s="16"/>
      <c r="C337" s="16"/>
      <c r="U337"/>
    </row>
    <row r="338" spans="2:21" ht="13.8" x14ac:dyDescent="0.25">
      <c r="B338" s="16"/>
      <c r="C338" s="16"/>
      <c r="U338"/>
    </row>
    <row r="339" spans="2:21" ht="13.8" x14ac:dyDescent="0.25">
      <c r="B339" s="16"/>
      <c r="C339" s="16"/>
      <c r="U339"/>
    </row>
    <row r="340" spans="2:21" ht="13.8" x14ac:dyDescent="0.25">
      <c r="B340" s="16"/>
      <c r="C340" s="16"/>
      <c r="U340"/>
    </row>
    <row r="341" spans="2:21" ht="13.8" x14ac:dyDescent="0.25">
      <c r="B341" s="16"/>
      <c r="C341" s="16"/>
      <c r="U341"/>
    </row>
    <row r="342" spans="2:21" ht="13.8" x14ac:dyDescent="0.25">
      <c r="B342" s="16"/>
      <c r="C342" s="16"/>
      <c r="U342"/>
    </row>
    <row r="343" spans="2:21" ht="13.8" x14ac:dyDescent="0.25">
      <c r="B343" s="16"/>
      <c r="C343" s="16"/>
      <c r="U343"/>
    </row>
    <row r="344" spans="2:21" ht="13.8" x14ac:dyDescent="0.25">
      <c r="B344" s="16"/>
      <c r="C344" s="16"/>
      <c r="U344"/>
    </row>
    <row r="345" spans="2:21" ht="13.8" x14ac:dyDescent="0.25">
      <c r="B345" s="16"/>
      <c r="C345" s="16"/>
      <c r="U345"/>
    </row>
    <row r="346" spans="2:21" ht="13.8" x14ac:dyDescent="0.25">
      <c r="B346" s="16"/>
      <c r="C346" s="16"/>
      <c r="U346"/>
    </row>
    <row r="347" spans="2:21" ht="13.8" x14ac:dyDescent="0.25">
      <c r="B347" s="16"/>
      <c r="C347" s="16"/>
      <c r="U347"/>
    </row>
    <row r="348" spans="2:21" ht="13.8" x14ac:dyDescent="0.25">
      <c r="B348" s="16"/>
      <c r="C348" s="16"/>
      <c r="U348"/>
    </row>
    <row r="349" spans="2:21" ht="13.8" x14ac:dyDescent="0.25">
      <c r="B349" s="16"/>
      <c r="C349" s="16"/>
      <c r="U349"/>
    </row>
    <row r="350" spans="2:21" ht="13.8" x14ac:dyDescent="0.25">
      <c r="B350" s="16"/>
      <c r="C350" s="16"/>
      <c r="U350"/>
    </row>
    <row r="351" spans="2:21" ht="13.8" x14ac:dyDescent="0.25">
      <c r="B351" s="16"/>
      <c r="C351" s="16"/>
      <c r="U351"/>
    </row>
    <row r="352" spans="2:21" ht="13.8" x14ac:dyDescent="0.25">
      <c r="B352" s="16"/>
      <c r="C352" s="16"/>
      <c r="U352"/>
    </row>
    <row r="353" spans="2:21" ht="13.8" x14ac:dyDescent="0.25">
      <c r="B353" s="16"/>
      <c r="C353" s="16"/>
      <c r="U353"/>
    </row>
    <row r="354" spans="2:21" ht="13.8" x14ac:dyDescent="0.25">
      <c r="B354" s="16"/>
      <c r="C354" s="16"/>
      <c r="U354"/>
    </row>
    <row r="355" spans="2:21" ht="13.8" x14ac:dyDescent="0.25">
      <c r="B355" s="16"/>
      <c r="C355" s="16"/>
      <c r="U355"/>
    </row>
    <row r="356" spans="2:21" ht="13.8" x14ac:dyDescent="0.25">
      <c r="B356" s="16"/>
      <c r="C356" s="16"/>
      <c r="U356"/>
    </row>
    <row r="357" spans="2:21" ht="13.8" x14ac:dyDescent="0.25">
      <c r="B357" s="16"/>
      <c r="C357" s="16"/>
      <c r="U357"/>
    </row>
    <row r="358" spans="2:21" ht="13.8" x14ac:dyDescent="0.25">
      <c r="B358" s="16"/>
      <c r="C358" s="16"/>
      <c r="U358"/>
    </row>
    <row r="359" spans="2:21" ht="13.8" x14ac:dyDescent="0.25">
      <c r="B359" s="16"/>
      <c r="C359" s="16"/>
      <c r="U359"/>
    </row>
    <row r="360" spans="2:21" ht="13.8" x14ac:dyDescent="0.25">
      <c r="B360" s="16"/>
      <c r="C360" s="16"/>
      <c r="U360"/>
    </row>
    <row r="361" spans="2:21" ht="13.8" x14ac:dyDescent="0.25">
      <c r="B361" s="16"/>
      <c r="C361" s="16"/>
      <c r="U361"/>
    </row>
    <row r="362" spans="2:21" ht="13.8" x14ac:dyDescent="0.25">
      <c r="B362" s="16"/>
      <c r="C362" s="16"/>
      <c r="U362"/>
    </row>
    <row r="363" spans="2:21" ht="13.8" x14ac:dyDescent="0.25">
      <c r="B363" s="16"/>
      <c r="C363" s="16"/>
      <c r="U363"/>
    </row>
    <row r="364" spans="2:21" ht="13.8" x14ac:dyDescent="0.25">
      <c r="B364" s="16"/>
      <c r="C364" s="16"/>
      <c r="U364"/>
    </row>
    <row r="365" spans="2:21" ht="13.8" x14ac:dyDescent="0.25">
      <c r="B365" s="16"/>
      <c r="C365" s="16"/>
      <c r="U365"/>
    </row>
    <row r="366" spans="2:21" ht="13.8" x14ac:dyDescent="0.25">
      <c r="B366" s="16"/>
      <c r="C366" s="16"/>
      <c r="U366"/>
    </row>
    <row r="367" spans="2:21" ht="13.8" x14ac:dyDescent="0.25">
      <c r="B367" s="16"/>
      <c r="C367" s="16"/>
      <c r="U367"/>
    </row>
    <row r="368" spans="2:21" ht="13.8" x14ac:dyDescent="0.25">
      <c r="B368" s="16"/>
      <c r="C368" s="16"/>
      <c r="U368"/>
    </row>
    <row r="369" spans="2:21" ht="13.8" x14ac:dyDescent="0.25">
      <c r="B369" s="16"/>
      <c r="C369" s="16"/>
      <c r="U369"/>
    </row>
    <row r="370" spans="2:21" ht="13.8" x14ac:dyDescent="0.25">
      <c r="B370" s="16"/>
      <c r="C370" s="16"/>
      <c r="U370"/>
    </row>
    <row r="371" spans="2:21" ht="13.8" x14ac:dyDescent="0.25">
      <c r="B371" s="16"/>
      <c r="C371" s="16"/>
      <c r="U371"/>
    </row>
    <row r="372" spans="2:21" ht="13.8" x14ac:dyDescent="0.25">
      <c r="B372" s="16"/>
      <c r="C372" s="16"/>
      <c r="U372"/>
    </row>
    <row r="373" spans="2:21" ht="13.8" x14ac:dyDescent="0.25">
      <c r="B373" s="16"/>
      <c r="C373" s="16"/>
      <c r="U373"/>
    </row>
    <row r="374" spans="2:21" ht="13.8" x14ac:dyDescent="0.25">
      <c r="B374" s="16"/>
      <c r="C374" s="16"/>
      <c r="U374"/>
    </row>
    <row r="375" spans="2:21" ht="13.8" x14ac:dyDescent="0.25">
      <c r="B375" s="16"/>
      <c r="C375" s="16"/>
      <c r="U375"/>
    </row>
    <row r="376" spans="2:21" ht="13.8" x14ac:dyDescent="0.25">
      <c r="B376" s="16"/>
      <c r="C376" s="16"/>
      <c r="U376"/>
    </row>
    <row r="377" spans="2:21" ht="13.8" x14ac:dyDescent="0.25">
      <c r="B377" s="16"/>
      <c r="C377" s="16"/>
      <c r="U377"/>
    </row>
    <row r="378" spans="2:21" ht="13.8" x14ac:dyDescent="0.25">
      <c r="B378" s="16"/>
      <c r="C378" s="16"/>
      <c r="U378"/>
    </row>
    <row r="379" spans="2:21" ht="13.8" x14ac:dyDescent="0.25">
      <c r="B379" s="16"/>
      <c r="C379" s="16"/>
      <c r="U379"/>
    </row>
    <row r="380" spans="2:21" ht="13.8" x14ac:dyDescent="0.25">
      <c r="B380" s="16"/>
      <c r="C380" s="16"/>
      <c r="U380"/>
    </row>
    <row r="381" spans="2:21" ht="13.8" x14ac:dyDescent="0.25">
      <c r="B381" s="16"/>
      <c r="C381" s="16"/>
      <c r="U381"/>
    </row>
    <row r="382" spans="2:21" ht="13.8" x14ac:dyDescent="0.25">
      <c r="B382" s="16"/>
      <c r="C382" s="16"/>
      <c r="U382"/>
    </row>
    <row r="383" spans="2:21" ht="13.8" x14ac:dyDescent="0.25">
      <c r="B383" s="16"/>
      <c r="C383" s="16"/>
      <c r="U383"/>
    </row>
    <row r="384" spans="2:21" ht="13.8" x14ac:dyDescent="0.25">
      <c r="B384" s="16"/>
      <c r="C384" s="16"/>
      <c r="U384"/>
    </row>
    <row r="385" spans="2:21" ht="13.8" x14ac:dyDescent="0.25">
      <c r="B385" s="16"/>
      <c r="C385" s="16"/>
      <c r="U385"/>
    </row>
    <row r="386" spans="2:21" ht="13.8" x14ac:dyDescent="0.25">
      <c r="B386" s="16"/>
      <c r="C386" s="16"/>
      <c r="U386"/>
    </row>
    <row r="387" spans="2:21" ht="13.8" x14ac:dyDescent="0.25">
      <c r="B387" s="16"/>
      <c r="C387" s="16"/>
      <c r="U387"/>
    </row>
    <row r="388" spans="2:21" ht="13.8" x14ac:dyDescent="0.25">
      <c r="B388" s="16"/>
      <c r="C388" s="16"/>
      <c r="U388"/>
    </row>
    <row r="389" spans="2:21" ht="13.8" x14ac:dyDescent="0.25">
      <c r="B389" s="16"/>
      <c r="C389" s="16"/>
      <c r="U389"/>
    </row>
    <row r="390" spans="2:21" ht="13.8" x14ac:dyDescent="0.25">
      <c r="B390" s="16"/>
      <c r="C390" s="16"/>
      <c r="U390"/>
    </row>
    <row r="391" spans="2:21" ht="13.8" x14ac:dyDescent="0.25">
      <c r="B391" s="16"/>
      <c r="C391" s="16"/>
      <c r="U391"/>
    </row>
    <row r="392" spans="2:21" ht="13.8" x14ac:dyDescent="0.25">
      <c r="B392" s="16"/>
      <c r="C392" s="16"/>
      <c r="U392"/>
    </row>
    <row r="393" spans="2:21" ht="13.8" x14ac:dyDescent="0.25">
      <c r="B393" s="16"/>
      <c r="C393" s="16"/>
      <c r="U393"/>
    </row>
    <row r="394" spans="2:21" ht="13.8" x14ac:dyDescent="0.25">
      <c r="B394" s="16"/>
      <c r="C394" s="16"/>
      <c r="U394"/>
    </row>
    <row r="395" spans="2:21" ht="13.8" x14ac:dyDescent="0.25">
      <c r="B395" s="16"/>
      <c r="C395" s="16"/>
      <c r="U395"/>
    </row>
    <row r="396" spans="2:21" ht="13.8" x14ac:dyDescent="0.25">
      <c r="B396" s="16"/>
      <c r="C396" s="16"/>
      <c r="U396"/>
    </row>
    <row r="397" spans="2:21" ht="13.8" x14ac:dyDescent="0.25">
      <c r="B397" s="16"/>
      <c r="C397" s="16"/>
      <c r="U397"/>
    </row>
    <row r="398" spans="2:21" ht="13.8" x14ac:dyDescent="0.25">
      <c r="B398" s="16"/>
      <c r="C398" s="16"/>
      <c r="U398"/>
    </row>
    <row r="399" spans="2:21" ht="13.8" x14ac:dyDescent="0.25">
      <c r="B399" s="16"/>
      <c r="C399" s="16"/>
      <c r="U399"/>
    </row>
    <row r="400" spans="2:21" ht="13.8" x14ac:dyDescent="0.25">
      <c r="B400" s="16"/>
      <c r="C400" s="16"/>
      <c r="U400"/>
    </row>
    <row r="401" spans="2:21" ht="13.8" x14ac:dyDescent="0.25">
      <c r="B401" s="16"/>
      <c r="C401" s="16"/>
      <c r="U401"/>
    </row>
    <row r="402" spans="2:21" ht="13.8" x14ac:dyDescent="0.25">
      <c r="B402" s="16"/>
      <c r="C402" s="16"/>
      <c r="U402"/>
    </row>
    <row r="403" spans="2:21" ht="13.8" x14ac:dyDescent="0.25">
      <c r="B403" s="16"/>
      <c r="C403" s="16"/>
      <c r="U403"/>
    </row>
    <row r="404" spans="2:21" ht="13.8" x14ac:dyDescent="0.25">
      <c r="B404" s="16"/>
      <c r="C404" s="16"/>
      <c r="U404"/>
    </row>
    <row r="405" spans="2:21" ht="13.8" x14ac:dyDescent="0.25">
      <c r="B405" s="16"/>
      <c r="C405" s="16"/>
      <c r="U405"/>
    </row>
    <row r="406" spans="2:21" ht="13.8" x14ac:dyDescent="0.25">
      <c r="B406" s="16"/>
      <c r="C406" s="16"/>
      <c r="U406"/>
    </row>
    <row r="407" spans="2:21" ht="13.8" x14ac:dyDescent="0.25">
      <c r="B407" s="16"/>
      <c r="C407" s="16"/>
      <c r="U407"/>
    </row>
    <row r="408" spans="2:21" ht="13.8" x14ac:dyDescent="0.25">
      <c r="B408" s="16"/>
      <c r="C408" s="16"/>
      <c r="U408"/>
    </row>
    <row r="409" spans="2:21" ht="13.8" x14ac:dyDescent="0.25">
      <c r="B409" s="16"/>
      <c r="C409" s="16"/>
      <c r="U409"/>
    </row>
    <row r="410" spans="2:21" ht="13.8" x14ac:dyDescent="0.25">
      <c r="B410" s="16"/>
      <c r="C410" s="16"/>
      <c r="U410"/>
    </row>
    <row r="411" spans="2:21" ht="13.8" x14ac:dyDescent="0.25">
      <c r="B411" s="16"/>
      <c r="C411" s="16"/>
      <c r="U411"/>
    </row>
    <row r="412" spans="2:21" ht="13.8" x14ac:dyDescent="0.25">
      <c r="B412" s="16"/>
      <c r="C412" s="16"/>
      <c r="U412"/>
    </row>
    <row r="413" spans="2:21" ht="13.8" x14ac:dyDescent="0.25">
      <c r="B413" s="16"/>
      <c r="C413" s="16"/>
      <c r="U413"/>
    </row>
    <row r="414" spans="2:21" ht="13.8" x14ac:dyDescent="0.25">
      <c r="B414" s="16"/>
      <c r="C414" s="16"/>
      <c r="U414"/>
    </row>
    <row r="415" spans="2:21" ht="13.8" x14ac:dyDescent="0.25">
      <c r="B415" s="16"/>
      <c r="C415" s="16"/>
      <c r="U415"/>
    </row>
    <row r="416" spans="2:21" ht="13.8" x14ac:dyDescent="0.25">
      <c r="B416" s="16"/>
      <c r="C416" s="16"/>
      <c r="U416"/>
    </row>
    <row r="417" spans="2:21" ht="13.8" x14ac:dyDescent="0.25">
      <c r="B417" s="16"/>
      <c r="C417" s="16"/>
      <c r="U417"/>
    </row>
    <row r="418" spans="2:21" ht="13.8" x14ac:dyDescent="0.25">
      <c r="B418" s="16"/>
      <c r="C418" s="16"/>
      <c r="U418"/>
    </row>
    <row r="419" spans="2:21" ht="13.8" x14ac:dyDescent="0.25">
      <c r="B419" s="16"/>
      <c r="C419" s="16"/>
      <c r="U419"/>
    </row>
    <row r="420" spans="2:21" ht="13.8" x14ac:dyDescent="0.25">
      <c r="B420" s="16"/>
      <c r="C420" s="16"/>
      <c r="U420"/>
    </row>
    <row r="421" spans="2:21" ht="13.8" x14ac:dyDescent="0.25">
      <c r="B421" s="16"/>
      <c r="C421" s="16"/>
      <c r="U421"/>
    </row>
    <row r="422" spans="2:21" ht="13.8" x14ac:dyDescent="0.25">
      <c r="B422" s="16"/>
      <c r="C422" s="16"/>
      <c r="U422"/>
    </row>
    <row r="423" spans="2:21" ht="13.8" x14ac:dyDescent="0.25">
      <c r="B423" s="16"/>
      <c r="C423" s="16"/>
      <c r="U423"/>
    </row>
    <row r="424" spans="2:21" ht="13.8" x14ac:dyDescent="0.25">
      <c r="B424" s="16"/>
      <c r="C424" s="16"/>
      <c r="U424"/>
    </row>
    <row r="425" spans="2:21" ht="13.8" x14ac:dyDescent="0.25">
      <c r="B425" s="16"/>
      <c r="C425" s="16"/>
      <c r="U425"/>
    </row>
    <row r="426" spans="2:21" ht="13.8" x14ac:dyDescent="0.25">
      <c r="B426" s="16"/>
      <c r="C426" s="16"/>
      <c r="U426"/>
    </row>
    <row r="427" spans="2:21" ht="13.8" x14ac:dyDescent="0.25">
      <c r="B427" s="16"/>
      <c r="C427" s="16"/>
      <c r="U427"/>
    </row>
    <row r="428" spans="2:21" ht="13.8" x14ac:dyDescent="0.25">
      <c r="B428" s="16"/>
      <c r="C428" s="16"/>
      <c r="U428"/>
    </row>
    <row r="429" spans="2:21" ht="13.8" x14ac:dyDescent="0.25">
      <c r="B429" s="16"/>
      <c r="C429" s="16"/>
      <c r="U429"/>
    </row>
    <row r="430" spans="2:21" ht="13.8" x14ac:dyDescent="0.25">
      <c r="B430" s="16"/>
      <c r="C430" s="16"/>
      <c r="U430"/>
    </row>
    <row r="431" spans="2:21" ht="13.8" x14ac:dyDescent="0.25">
      <c r="B431" s="16"/>
      <c r="C431" s="16"/>
      <c r="U431"/>
    </row>
    <row r="432" spans="2:21" ht="13.8" x14ac:dyDescent="0.25">
      <c r="B432" s="16"/>
      <c r="C432" s="16"/>
      <c r="U432"/>
    </row>
    <row r="433" spans="2:21" ht="13.8" x14ac:dyDescent="0.25">
      <c r="B433" s="16"/>
      <c r="C433" s="16"/>
      <c r="U433"/>
    </row>
    <row r="434" spans="2:21" ht="13.8" x14ac:dyDescent="0.25">
      <c r="B434" s="16"/>
      <c r="C434" s="16"/>
      <c r="U434"/>
    </row>
    <row r="435" spans="2:21" ht="13.8" x14ac:dyDescent="0.25">
      <c r="B435" s="16"/>
      <c r="C435" s="16"/>
      <c r="U435"/>
    </row>
    <row r="436" spans="2:21" ht="13.8" x14ac:dyDescent="0.25">
      <c r="B436" s="16"/>
      <c r="C436" s="16"/>
      <c r="U436"/>
    </row>
    <row r="437" spans="2:21" ht="13.8" x14ac:dyDescent="0.25">
      <c r="B437" s="16"/>
      <c r="C437" s="16"/>
      <c r="U437"/>
    </row>
    <row r="438" spans="2:21" ht="13.8" x14ac:dyDescent="0.25">
      <c r="B438" s="16"/>
      <c r="C438" s="16"/>
      <c r="U438"/>
    </row>
    <row r="439" spans="2:21" ht="13.8" x14ac:dyDescent="0.25">
      <c r="B439" s="16"/>
      <c r="C439" s="16"/>
      <c r="U439"/>
    </row>
    <row r="440" spans="2:21" ht="13.8" x14ac:dyDescent="0.25">
      <c r="B440" s="16"/>
      <c r="C440" s="16"/>
      <c r="U440"/>
    </row>
    <row r="441" spans="2:21" ht="13.8" x14ac:dyDescent="0.25">
      <c r="B441" s="16"/>
      <c r="C441" s="16"/>
      <c r="U441"/>
    </row>
    <row r="442" spans="2:21" ht="13.8" x14ac:dyDescent="0.25">
      <c r="B442" s="16"/>
      <c r="C442" s="16"/>
      <c r="U442"/>
    </row>
    <row r="443" spans="2:21" ht="13.8" x14ac:dyDescent="0.25">
      <c r="B443" s="16"/>
      <c r="C443" s="16"/>
      <c r="U443"/>
    </row>
    <row r="444" spans="2:21" ht="13.8" x14ac:dyDescent="0.25">
      <c r="B444" s="16"/>
      <c r="C444" s="16"/>
      <c r="U444"/>
    </row>
    <row r="445" spans="2:21" ht="13.8" x14ac:dyDescent="0.25">
      <c r="B445" s="16"/>
      <c r="C445" s="16"/>
      <c r="U445"/>
    </row>
    <row r="446" spans="2:21" ht="13.8" x14ac:dyDescent="0.25">
      <c r="B446" s="16"/>
      <c r="C446" s="16"/>
      <c r="U446"/>
    </row>
    <row r="447" spans="2:21" ht="13.8" x14ac:dyDescent="0.25">
      <c r="B447" s="16"/>
      <c r="C447" s="16"/>
      <c r="U447"/>
    </row>
    <row r="448" spans="2:21" ht="13.8" x14ac:dyDescent="0.25">
      <c r="B448" s="16"/>
      <c r="C448" s="16"/>
      <c r="U448"/>
    </row>
    <row r="449" spans="2:21" ht="13.8" x14ac:dyDescent="0.25">
      <c r="B449" s="16"/>
      <c r="C449" s="16"/>
      <c r="U449"/>
    </row>
    <row r="450" spans="2:21" ht="13.8" x14ac:dyDescent="0.25">
      <c r="B450" s="16"/>
      <c r="C450" s="16"/>
      <c r="U450"/>
    </row>
    <row r="451" spans="2:21" ht="13.8" x14ac:dyDescent="0.25">
      <c r="B451" s="16"/>
      <c r="C451" s="16"/>
      <c r="U451"/>
    </row>
    <row r="452" spans="2:21" ht="13.8" x14ac:dyDescent="0.25">
      <c r="B452" s="16"/>
      <c r="C452" s="16"/>
      <c r="U452"/>
    </row>
    <row r="453" spans="2:21" ht="13.8" x14ac:dyDescent="0.25">
      <c r="B453" s="16"/>
      <c r="C453" s="16"/>
      <c r="U453"/>
    </row>
    <row r="454" spans="2:21" ht="13.8" x14ac:dyDescent="0.25">
      <c r="B454" s="16"/>
      <c r="C454" s="16"/>
      <c r="U454"/>
    </row>
    <row r="455" spans="2:21" ht="13.8" x14ac:dyDescent="0.25">
      <c r="B455" s="16"/>
      <c r="C455" s="16"/>
      <c r="U455"/>
    </row>
    <row r="456" spans="2:21" ht="13.8" x14ac:dyDescent="0.25">
      <c r="B456" s="16"/>
      <c r="C456" s="16"/>
      <c r="U456"/>
    </row>
    <row r="457" spans="2:21" ht="13.8" x14ac:dyDescent="0.25">
      <c r="B457" s="16"/>
      <c r="C457" s="16"/>
      <c r="U457"/>
    </row>
    <row r="458" spans="2:21" ht="13.8" x14ac:dyDescent="0.25">
      <c r="B458" s="16"/>
      <c r="C458" s="16"/>
      <c r="U458"/>
    </row>
    <row r="459" spans="2:21" ht="13.8" x14ac:dyDescent="0.25">
      <c r="B459" s="16"/>
      <c r="C459" s="16"/>
      <c r="U459"/>
    </row>
    <row r="460" spans="2:21" ht="13.8" x14ac:dyDescent="0.25">
      <c r="B460" s="16"/>
      <c r="C460" s="16"/>
      <c r="U460"/>
    </row>
    <row r="461" spans="2:21" ht="13.8" x14ac:dyDescent="0.25">
      <c r="B461" s="16"/>
      <c r="C461" s="16"/>
      <c r="U461"/>
    </row>
    <row r="462" spans="2:21" ht="13.8" x14ac:dyDescent="0.25">
      <c r="B462" s="16"/>
      <c r="C462" s="16"/>
      <c r="U462"/>
    </row>
    <row r="463" spans="2:21" ht="13.8" x14ac:dyDescent="0.25">
      <c r="B463" s="16"/>
      <c r="C463" s="16"/>
      <c r="U463"/>
    </row>
    <row r="464" spans="2:21" ht="13.8" x14ac:dyDescent="0.25">
      <c r="B464" s="16"/>
      <c r="C464" s="16"/>
      <c r="U464"/>
    </row>
    <row r="465" spans="2:21" ht="13.8" x14ac:dyDescent="0.25">
      <c r="B465" s="16"/>
      <c r="C465" s="16"/>
      <c r="U465"/>
    </row>
    <row r="466" spans="2:21" ht="13.8" x14ac:dyDescent="0.25">
      <c r="B466" s="16"/>
      <c r="C466" s="16"/>
      <c r="U466"/>
    </row>
    <row r="467" spans="2:21" ht="13.8" x14ac:dyDescent="0.25">
      <c r="B467" s="16"/>
      <c r="C467" s="16"/>
      <c r="U467"/>
    </row>
    <row r="468" spans="2:21" ht="13.8" x14ac:dyDescent="0.25">
      <c r="B468" s="16"/>
      <c r="C468" s="16"/>
      <c r="U468"/>
    </row>
    <row r="469" spans="2:21" ht="13.8" x14ac:dyDescent="0.25">
      <c r="B469" s="16"/>
      <c r="C469" s="16"/>
      <c r="U469"/>
    </row>
    <row r="470" spans="2:21" ht="13.8" x14ac:dyDescent="0.25">
      <c r="B470" s="16"/>
      <c r="C470" s="16"/>
      <c r="U470"/>
    </row>
    <row r="471" spans="2:21" ht="13.8" x14ac:dyDescent="0.25">
      <c r="B471" s="16"/>
      <c r="C471" s="16"/>
      <c r="U471"/>
    </row>
    <row r="472" spans="2:21" ht="13.8" x14ac:dyDescent="0.25">
      <c r="B472" s="16"/>
      <c r="C472" s="16"/>
      <c r="U472"/>
    </row>
    <row r="473" spans="2:21" ht="13.8" x14ac:dyDescent="0.25">
      <c r="B473" s="16"/>
      <c r="C473" s="16"/>
      <c r="U473"/>
    </row>
    <row r="474" spans="2:21" ht="13.8" x14ac:dyDescent="0.25">
      <c r="B474" s="16"/>
      <c r="C474" s="16"/>
      <c r="U474"/>
    </row>
    <row r="475" spans="2:21" ht="13.8" x14ac:dyDescent="0.25">
      <c r="B475" s="16"/>
      <c r="C475" s="16"/>
      <c r="U475"/>
    </row>
    <row r="476" spans="2:21" ht="13.8" x14ac:dyDescent="0.25">
      <c r="B476" s="16"/>
      <c r="C476" s="16"/>
      <c r="U476"/>
    </row>
    <row r="477" spans="2:21" ht="13.8" x14ac:dyDescent="0.25">
      <c r="B477" s="16"/>
      <c r="C477" s="16"/>
      <c r="U477"/>
    </row>
    <row r="478" spans="2:21" ht="13.8" x14ac:dyDescent="0.25">
      <c r="B478" s="16"/>
      <c r="C478" s="16"/>
      <c r="U478"/>
    </row>
    <row r="479" spans="2:21" ht="13.8" x14ac:dyDescent="0.25">
      <c r="B479" s="16"/>
      <c r="C479" s="16"/>
      <c r="U479"/>
    </row>
    <row r="480" spans="2:21" ht="13.8" x14ac:dyDescent="0.25">
      <c r="B480" s="16"/>
      <c r="C480" s="16"/>
      <c r="U480"/>
    </row>
    <row r="481" spans="2:21" ht="13.8" x14ac:dyDescent="0.25">
      <c r="B481" s="16"/>
      <c r="C481" s="16"/>
      <c r="U481"/>
    </row>
    <row r="482" spans="2:21" ht="13.8" x14ac:dyDescent="0.25">
      <c r="B482" s="16"/>
      <c r="C482" s="16"/>
      <c r="U482"/>
    </row>
    <row r="483" spans="2:21" ht="13.8" x14ac:dyDescent="0.25">
      <c r="B483" s="16"/>
      <c r="C483" s="16"/>
      <c r="U483"/>
    </row>
    <row r="484" spans="2:21" ht="13.8" x14ac:dyDescent="0.25">
      <c r="B484" s="16"/>
      <c r="C484" s="16"/>
      <c r="U484"/>
    </row>
    <row r="485" spans="2:21" ht="13.8" x14ac:dyDescent="0.25">
      <c r="B485" s="16"/>
      <c r="C485" s="16"/>
      <c r="U485"/>
    </row>
    <row r="486" spans="2:21" ht="13.8" x14ac:dyDescent="0.25">
      <c r="B486" s="16"/>
      <c r="C486" s="16"/>
      <c r="U486"/>
    </row>
    <row r="487" spans="2:21" ht="13.8" x14ac:dyDescent="0.25">
      <c r="B487" s="16"/>
      <c r="C487" s="16"/>
      <c r="U487"/>
    </row>
    <row r="488" spans="2:21" ht="13.8" x14ac:dyDescent="0.25">
      <c r="B488" s="16"/>
      <c r="C488" s="16"/>
      <c r="U488"/>
    </row>
    <row r="489" spans="2:21" ht="13.8" x14ac:dyDescent="0.25">
      <c r="B489" s="16"/>
      <c r="C489" s="16"/>
      <c r="U489"/>
    </row>
    <row r="490" spans="2:21" ht="13.8" x14ac:dyDescent="0.25">
      <c r="B490" s="16"/>
      <c r="C490" s="16"/>
      <c r="U490"/>
    </row>
    <row r="491" spans="2:21" ht="13.8" x14ac:dyDescent="0.25">
      <c r="B491" s="16"/>
      <c r="C491" s="16"/>
      <c r="U491"/>
    </row>
    <row r="492" spans="2:21" ht="13.8" x14ac:dyDescent="0.25">
      <c r="B492" s="16"/>
      <c r="C492" s="16"/>
      <c r="U492"/>
    </row>
    <row r="493" spans="2:21" ht="13.8" x14ac:dyDescent="0.25">
      <c r="B493" s="16"/>
      <c r="C493" s="16"/>
      <c r="U493"/>
    </row>
    <row r="494" spans="2:21" ht="13.8" x14ac:dyDescent="0.25">
      <c r="B494" s="16"/>
      <c r="C494" s="16"/>
      <c r="U494"/>
    </row>
    <row r="495" spans="2:21" ht="13.8" x14ac:dyDescent="0.25">
      <c r="B495" s="16"/>
      <c r="C495" s="16"/>
      <c r="U495"/>
    </row>
    <row r="496" spans="2:21" ht="13.8" x14ac:dyDescent="0.25">
      <c r="B496" s="16"/>
      <c r="C496" s="16"/>
      <c r="U496"/>
    </row>
    <row r="497" spans="2:21" ht="13.8" x14ac:dyDescent="0.25">
      <c r="B497" s="16"/>
      <c r="C497" s="16"/>
      <c r="U497"/>
    </row>
    <row r="498" spans="2:21" ht="13.8" x14ac:dyDescent="0.25">
      <c r="B498" s="16"/>
      <c r="C498" s="16"/>
      <c r="U498"/>
    </row>
    <row r="499" spans="2:21" ht="13.8" x14ac:dyDescent="0.25">
      <c r="B499" s="16"/>
      <c r="C499" s="16"/>
      <c r="U499"/>
    </row>
    <row r="500" spans="2:21" ht="13.8" x14ac:dyDescent="0.25">
      <c r="B500" s="16"/>
      <c r="C500" s="16"/>
      <c r="U500"/>
    </row>
    <row r="501" spans="2:21" ht="13.8" x14ac:dyDescent="0.25">
      <c r="B501" s="16"/>
      <c r="C501" s="16"/>
      <c r="U501"/>
    </row>
    <row r="502" spans="2:21" ht="13.8" x14ac:dyDescent="0.25">
      <c r="B502" s="16"/>
      <c r="C502" s="16"/>
      <c r="U502"/>
    </row>
    <row r="503" spans="2:21" ht="13.8" x14ac:dyDescent="0.25">
      <c r="B503" s="16"/>
      <c r="C503" s="16"/>
      <c r="U503"/>
    </row>
    <row r="504" spans="2:21" ht="13.8" x14ac:dyDescent="0.25">
      <c r="B504" s="16"/>
      <c r="C504" s="16"/>
      <c r="U504"/>
    </row>
    <row r="505" spans="2:21" ht="13.8" x14ac:dyDescent="0.25">
      <c r="B505" s="16"/>
      <c r="C505" s="16"/>
      <c r="U505"/>
    </row>
    <row r="506" spans="2:21" ht="13.8" x14ac:dyDescent="0.25">
      <c r="B506" s="16"/>
      <c r="C506" s="16"/>
      <c r="U506"/>
    </row>
    <row r="507" spans="2:21" ht="13.8" x14ac:dyDescent="0.25">
      <c r="B507" s="16"/>
      <c r="C507" s="16"/>
      <c r="U507"/>
    </row>
    <row r="508" spans="2:21" ht="13.8" x14ac:dyDescent="0.25">
      <c r="B508" s="16"/>
      <c r="C508" s="16"/>
      <c r="U508"/>
    </row>
    <row r="509" spans="2:21" ht="13.8" x14ac:dyDescent="0.25">
      <c r="B509" s="16"/>
      <c r="C509" s="16"/>
      <c r="U509"/>
    </row>
    <row r="510" spans="2:21" ht="13.8" x14ac:dyDescent="0.25">
      <c r="B510" s="16"/>
      <c r="C510" s="16"/>
      <c r="U510"/>
    </row>
    <row r="511" spans="2:21" ht="13.8" x14ac:dyDescent="0.25">
      <c r="B511" s="16"/>
      <c r="C511" s="16"/>
      <c r="U511"/>
    </row>
    <row r="512" spans="2:21" ht="13.8" x14ac:dyDescent="0.25">
      <c r="B512" s="16"/>
      <c r="C512" s="16"/>
      <c r="U512"/>
    </row>
    <row r="513" spans="2:21" ht="13.8" x14ac:dyDescent="0.25">
      <c r="B513" s="16"/>
      <c r="C513" s="16"/>
      <c r="U513"/>
    </row>
    <row r="514" spans="2:21" ht="13.8" x14ac:dyDescent="0.25">
      <c r="B514" s="16"/>
      <c r="C514" s="16"/>
      <c r="U514"/>
    </row>
    <row r="515" spans="2:21" ht="13.8" x14ac:dyDescent="0.25">
      <c r="B515" s="16"/>
      <c r="C515" s="16"/>
      <c r="U515"/>
    </row>
    <row r="516" spans="2:21" ht="13.8" x14ac:dyDescent="0.25">
      <c r="B516" s="16"/>
      <c r="C516" s="16"/>
      <c r="U516"/>
    </row>
    <row r="517" spans="2:21" ht="13.8" x14ac:dyDescent="0.25">
      <c r="B517" s="16"/>
      <c r="C517" s="16"/>
      <c r="U517"/>
    </row>
    <row r="518" spans="2:21" ht="13.8" x14ac:dyDescent="0.25">
      <c r="B518" s="16"/>
      <c r="C518" s="16"/>
      <c r="U518"/>
    </row>
    <row r="519" spans="2:21" ht="13.8" x14ac:dyDescent="0.25">
      <c r="B519" s="16"/>
      <c r="C519" s="16"/>
      <c r="U519"/>
    </row>
    <row r="520" spans="2:21" ht="13.8" x14ac:dyDescent="0.25">
      <c r="B520" s="16"/>
      <c r="C520" s="16"/>
      <c r="U520"/>
    </row>
    <row r="521" spans="2:21" ht="13.8" x14ac:dyDescent="0.25">
      <c r="B521" s="16"/>
      <c r="C521" s="16"/>
      <c r="U521"/>
    </row>
    <row r="522" spans="2:21" ht="13.8" x14ac:dyDescent="0.25">
      <c r="B522" s="16"/>
      <c r="C522" s="16"/>
      <c r="U522"/>
    </row>
    <row r="523" spans="2:21" ht="13.8" x14ac:dyDescent="0.25">
      <c r="B523" s="16"/>
      <c r="C523" s="16"/>
      <c r="U523"/>
    </row>
    <row r="524" spans="2:21" ht="13.8" x14ac:dyDescent="0.25">
      <c r="B524" s="16"/>
      <c r="C524" s="16"/>
      <c r="U524"/>
    </row>
    <row r="525" spans="2:21" ht="13.8" x14ac:dyDescent="0.25">
      <c r="B525" s="16"/>
      <c r="C525" s="16"/>
      <c r="U525"/>
    </row>
    <row r="526" spans="2:21" ht="13.8" x14ac:dyDescent="0.25">
      <c r="B526" s="16"/>
      <c r="C526" s="16"/>
      <c r="U526"/>
    </row>
    <row r="527" spans="2:21" ht="13.8" x14ac:dyDescent="0.25">
      <c r="B527" s="16"/>
      <c r="C527" s="16"/>
      <c r="U527"/>
    </row>
    <row r="528" spans="2:21" ht="13.8" x14ac:dyDescent="0.25">
      <c r="B528" s="16"/>
      <c r="C528" s="16"/>
      <c r="U528"/>
    </row>
    <row r="529" spans="2:21" ht="13.8" x14ac:dyDescent="0.25">
      <c r="B529" s="16"/>
      <c r="C529" s="16"/>
      <c r="U529"/>
    </row>
    <row r="530" spans="2:21" ht="13.8" x14ac:dyDescent="0.25">
      <c r="B530" s="16"/>
      <c r="C530" s="16"/>
      <c r="U530"/>
    </row>
    <row r="531" spans="2:21" ht="13.8" x14ac:dyDescent="0.25">
      <c r="B531" s="16"/>
      <c r="C531" s="16"/>
      <c r="U531"/>
    </row>
    <row r="532" spans="2:21" ht="13.8" x14ac:dyDescent="0.25">
      <c r="B532" s="16"/>
      <c r="C532" s="16"/>
      <c r="U532"/>
    </row>
    <row r="533" spans="2:21" ht="13.8" x14ac:dyDescent="0.25">
      <c r="B533" s="16"/>
      <c r="C533" s="16"/>
      <c r="U533"/>
    </row>
    <row r="534" spans="2:21" ht="13.8" x14ac:dyDescent="0.25">
      <c r="B534" s="16"/>
      <c r="C534" s="16"/>
      <c r="U534"/>
    </row>
    <row r="535" spans="2:21" ht="13.8" x14ac:dyDescent="0.25">
      <c r="B535" s="16"/>
      <c r="C535" s="16"/>
      <c r="U535"/>
    </row>
    <row r="536" spans="2:21" ht="13.8" x14ac:dyDescent="0.25">
      <c r="B536" s="16"/>
      <c r="C536" s="16"/>
      <c r="U536"/>
    </row>
    <row r="537" spans="2:21" ht="13.8" x14ac:dyDescent="0.25">
      <c r="B537" s="16"/>
      <c r="C537" s="16"/>
      <c r="U537"/>
    </row>
    <row r="538" spans="2:21" ht="13.8" x14ac:dyDescent="0.25">
      <c r="B538" s="16"/>
      <c r="C538" s="16"/>
      <c r="U538"/>
    </row>
    <row r="539" spans="2:21" ht="13.8" x14ac:dyDescent="0.25">
      <c r="B539" s="16"/>
      <c r="C539" s="16"/>
      <c r="U539"/>
    </row>
    <row r="540" spans="2:21" ht="13.8" x14ac:dyDescent="0.25">
      <c r="B540" s="16"/>
      <c r="C540" s="16"/>
      <c r="U540"/>
    </row>
    <row r="541" spans="2:21" ht="13.8" x14ac:dyDescent="0.25">
      <c r="B541" s="16"/>
      <c r="C541" s="16"/>
      <c r="U541"/>
    </row>
    <row r="542" spans="2:21" ht="13.8" x14ac:dyDescent="0.25">
      <c r="B542" s="16"/>
      <c r="C542" s="16"/>
      <c r="U542"/>
    </row>
    <row r="543" spans="2:21" ht="13.8" x14ac:dyDescent="0.25">
      <c r="B543" s="16"/>
      <c r="C543" s="16"/>
      <c r="U543"/>
    </row>
    <row r="544" spans="2:21" ht="13.8" x14ac:dyDescent="0.25">
      <c r="B544" s="16"/>
      <c r="C544" s="16"/>
      <c r="U544"/>
    </row>
    <row r="545" spans="2:21" ht="13.8" x14ac:dyDescent="0.25">
      <c r="B545" s="16"/>
      <c r="C545" s="16"/>
      <c r="U545"/>
    </row>
    <row r="546" spans="2:21" ht="13.8" x14ac:dyDescent="0.25">
      <c r="B546" s="16"/>
      <c r="C546" s="16"/>
      <c r="U546"/>
    </row>
    <row r="547" spans="2:21" ht="13.8" x14ac:dyDescent="0.25">
      <c r="B547" s="16"/>
      <c r="C547" s="16"/>
      <c r="U547"/>
    </row>
    <row r="548" spans="2:21" ht="13.8" x14ac:dyDescent="0.25">
      <c r="B548" s="16"/>
      <c r="C548" s="16"/>
      <c r="U548"/>
    </row>
    <row r="549" spans="2:21" ht="13.8" x14ac:dyDescent="0.25">
      <c r="B549" s="16"/>
      <c r="C549" s="16"/>
      <c r="U549"/>
    </row>
    <row r="550" spans="2:21" ht="13.8" x14ac:dyDescent="0.25">
      <c r="B550" s="16"/>
      <c r="C550" s="16"/>
      <c r="U550"/>
    </row>
    <row r="551" spans="2:21" ht="13.8" x14ac:dyDescent="0.25">
      <c r="B551" s="16"/>
      <c r="C551" s="16"/>
      <c r="U551"/>
    </row>
    <row r="552" spans="2:21" ht="13.8" x14ac:dyDescent="0.25">
      <c r="B552" s="16"/>
      <c r="C552" s="16"/>
      <c r="U552"/>
    </row>
    <row r="553" spans="2:21" ht="13.8" x14ac:dyDescent="0.25">
      <c r="B553" s="16"/>
      <c r="C553" s="16"/>
      <c r="U553"/>
    </row>
    <row r="554" spans="2:21" ht="13.8" x14ac:dyDescent="0.25">
      <c r="B554" s="16"/>
      <c r="C554" s="16"/>
      <c r="U554"/>
    </row>
    <row r="555" spans="2:21" ht="13.8" x14ac:dyDescent="0.25">
      <c r="B555" s="16"/>
      <c r="C555" s="16"/>
      <c r="U555"/>
    </row>
    <row r="556" spans="2:21" ht="13.8" x14ac:dyDescent="0.25">
      <c r="B556" s="16"/>
      <c r="C556" s="16"/>
      <c r="U556"/>
    </row>
    <row r="557" spans="2:21" ht="13.8" x14ac:dyDescent="0.25">
      <c r="B557" s="16"/>
      <c r="C557" s="16"/>
      <c r="U557"/>
    </row>
    <row r="558" spans="2:21" ht="13.8" x14ac:dyDescent="0.25">
      <c r="B558" s="16"/>
      <c r="C558" s="16"/>
      <c r="U558"/>
    </row>
    <row r="559" spans="2:21" ht="13.8" x14ac:dyDescent="0.25">
      <c r="B559" s="16"/>
      <c r="C559" s="16"/>
      <c r="U559"/>
    </row>
    <row r="560" spans="2:21" ht="13.8" x14ac:dyDescent="0.25">
      <c r="B560" s="16"/>
      <c r="C560" s="16"/>
      <c r="U560"/>
    </row>
    <row r="561" spans="2:21" ht="13.8" x14ac:dyDescent="0.25">
      <c r="B561" s="16"/>
      <c r="C561" s="16"/>
      <c r="U561"/>
    </row>
    <row r="562" spans="2:21" ht="13.8" x14ac:dyDescent="0.25">
      <c r="B562" s="16"/>
      <c r="C562" s="16"/>
      <c r="U562"/>
    </row>
    <row r="563" spans="2:21" ht="13.8" x14ac:dyDescent="0.25">
      <c r="B563" s="16"/>
      <c r="C563" s="16"/>
      <c r="U563"/>
    </row>
    <row r="564" spans="2:21" ht="13.8" x14ac:dyDescent="0.25">
      <c r="B564" s="16"/>
      <c r="C564" s="16"/>
      <c r="U564"/>
    </row>
    <row r="565" spans="2:21" ht="13.8" x14ac:dyDescent="0.25">
      <c r="B565" s="16"/>
      <c r="C565" s="16"/>
      <c r="U565"/>
    </row>
    <row r="566" spans="2:21" ht="13.8" x14ac:dyDescent="0.25">
      <c r="B566" s="16"/>
      <c r="C566" s="16"/>
      <c r="U566"/>
    </row>
    <row r="567" spans="2:21" ht="13.8" x14ac:dyDescent="0.25">
      <c r="B567" s="16"/>
      <c r="C567" s="16"/>
      <c r="U567"/>
    </row>
    <row r="568" spans="2:21" ht="13.8" x14ac:dyDescent="0.25">
      <c r="B568" s="16"/>
      <c r="C568" s="16"/>
      <c r="U568"/>
    </row>
    <row r="569" spans="2:21" ht="13.8" x14ac:dyDescent="0.25">
      <c r="B569" s="16"/>
      <c r="C569" s="16"/>
      <c r="U569"/>
    </row>
    <row r="570" spans="2:21" ht="13.8" x14ac:dyDescent="0.25">
      <c r="B570" s="16"/>
      <c r="C570" s="16"/>
      <c r="U570"/>
    </row>
    <row r="571" spans="2:21" ht="13.8" x14ac:dyDescent="0.25">
      <c r="B571" s="16"/>
      <c r="C571" s="16"/>
      <c r="U571"/>
    </row>
    <row r="572" spans="2:21" ht="13.8" x14ac:dyDescent="0.25">
      <c r="B572" s="16"/>
      <c r="C572" s="16"/>
      <c r="U572"/>
    </row>
    <row r="573" spans="2:21" ht="13.8" x14ac:dyDescent="0.25">
      <c r="B573" s="16"/>
      <c r="C573" s="16"/>
      <c r="U573"/>
    </row>
    <row r="574" spans="2:21" ht="13.8" x14ac:dyDescent="0.25">
      <c r="B574" s="16"/>
      <c r="C574" s="16"/>
      <c r="U574"/>
    </row>
    <row r="575" spans="2:21" ht="13.8" x14ac:dyDescent="0.25">
      <c r="B575" s="16"/>
      <c r="C575" s="16"/>
      <c r="U575"/>
    </row>
    <row r="576" spans="2:21" ht="13.8" x14ac:dyDescent="0.25">
      <c r="B576" s="16"/>
      <c r="C576" s="16"/>
      <c r="U576"/>
    </row>
    <row r="577" spans="2:21" ht="13.8" x14ac:dyDescent="0.25">
      <c r="B577" s="16"/>
      <c r="C577" s="16"/>
      <c r="U577"/>
    </row>
    <row r="578" spans="2:21" ht="13.8" x14ac:dyDescent="0.25">
      <c r="B578" s="16"/>
      <c r="C578" s="16"/>
      <c r="U578"/>
    </row>
    <row r="579" spans="2:21" ht="13.8" x14ac:dyDescent="0.25">
      <c r="B579" s="16"/>
      <c r="C579" s="16"/>
      <c r="U579"/>
    </row>
    <row r="580" spans="2:21" ht="13.8" x14ac:dyDescent="0.25">
      <c r="B580" s="16"/>
      <c r="C580" s="16"/>
      <c r="U580"/>
    </row>
    <row r="581" spans="2:21" ht="13.8" x14ac:dyDescent="0.25">
      <c r="B581" s="16"/>
      <c r="C581" s="16"/>
      <c r="U581"/>
    </row>
    <row r="582" spans="2:21" ht="13.8" x14ac:dyDescent="0.25">
      <c r="B582" s="16"/>
      <c r="C582" s="16"/>
      <c r="U582"/>
    </row>
    <row r="583" spans="2:21" ht="13.8" x14ac:dyDescent="0.25">
      <c r="B583" s="16"/>
      <c r="C583" s="16"/>
      <c r="U583"/>
    </row>
    <row r="584" spans="2:21" ht="13.8" x14ac:dyDescent="0.25">
      <c r="B584" s="16"/>
      <c r="C584" s="16"/>
      <c r="U584"/>
    </row>
    <row r="585" spans="2:21" ht="13.8" x14ac:dyDescent="0.25">
      <c r="B585" s="16"/>
      <c r="C585" s="16"/>
      <c r="U585"/>
    </row>
    <row r="586" spans="2:21" ht="13.8" x14ac:dyDescent="0.25">
      <c r="B586" s="16"/>
      <c r="C586" s="16"/>
      <c r="U586"/>
    </row>
    <row r="587" spans="2:21" ht="13.8" x14ac:dyDescent="0.25">
      <c r="B587" s="16"/>
      <c r="C587" s="16"/>
      <c r="U587"/>
    </row>
    <row r="588" spans="2:21" ht="13.8" x14ac:dyDescent="0.25">
      <c r="B588" s="16"/>
      <c r="C588" s="16"/>
      <c r="U588"/>
    </row>
    <row r="589" spans="2:21" ht="13.8" x14ac:dyDescent="0.25">
      <c r="B589" s="16"/>
      <c r="C589" s="16"/>
      <c r="U589"/>
    </row>
    <row r="590" spans="2:21" ht="13.8" x14ac:dyDescent="0.25">
      <c r="B590" s="16"/>
      <c r="C590" s="16"/>
      <c r="U590"/>
    </row>
    <row r="591" spans="2:21" ht="13.8" x14ac:dyDescent="0.25">
      <c r="B591" s="16"/>
      <c r="C591" s="16"/>
      <c r="U591"/>
    </row>
    <row r="592" spans="2:21" ht="13.8" x14ac:dyDescent="0.25">
      <c r="B592" s="16"/>
      <c r="C592" s="16"/>
      <c r="U592"/>
    </row>
    <row r="593" spans="2:21" ht="13.8" x14ac:dyDescent="0.25">
      <c r="B593" s="16"/>
      <c r="C593" s="16"/>
      <c r="U593"/>
    </row>
    <row r="594" spans="2:21" ht="13.8" x14ac:dyDescent="0.25">
      <c r="B594" s="16"/>
      <c r="C594" s="16"/>
      <c r="U594"/>
    </row>
    <row r="595" spans="2:21" ht="13.8" x14ac:dyDescent="0.25">
      <c r="B595" s="16"/>
      <c r="C595" s="16"/>
      <c r="U595"/>
    </row>
    <row r="596" spans="2:21" ht="13.8" x14ac:dyDescent="0.25">
      <c r="B596" s="16"/>
      <c r="C596" s="16"/>
      <c r="U596"/>
    </row>
    <row r="597" spans="2:21" ht="13.8" x14ac:dyDescent="0.25">
      <c r="B597" s="16"/>
      <c r="C597" s="16"/>
      <c r="U597"/>
    </row>
    <row r="598" spans="2:21" ht="13.8" x14ac:dyDescent="0.25">
      <c r="B598" s="16"/>
      <c r="C598" s="16"/>
      <c r="U598"/>
    </row>
    <row r="599" spans="2:21" ht="13.8" x14ac:dyDescent="0.25">
      <c r="B599" s="16"/>
      <c r="C599" s="16"/>
      <c r="U599"/>
    </row>
    <row r="600" spans="2:21" ht="13.8" x14ac:dyDescent="0.25">
      <c r="B600" s="16"/>
      <c r="C600" s="16"/>
      <c r="U600"/>
    </row>
    <row r="601" spans="2:21" ht="13.8" x14ac:dyDescent="0.25">
      <c r="B601" s="16"/>
      <c r="C601" s="16"/>
      <c r="U601"/>
    </row>
    <row r="602" spans="2:21" ht="13.8" x14ac:dyDescent="0.25">
      <c r="B602" s="16"/>
      <c r="C602" s="16"/>
      <c r="U602"/>
    </row>
    <row r="603" spans="2:21" ht="13.8" x14ac:dyDescent="0.25">
      <c r="B603" s="16"/>
      <c r="C603" s="16"/>
      <c r="U603"/>
    </row>
    <row r="604" spans="2:21" ht="13.8" x14ac:dyDescent="0.25">
      <c r="B604" s="16"/>
      <c r="C604" s="16"/>
      <c r="U604"/>
    </row>
    <row r="605" spans="2:21" ht="13.8" x14ac:dyDescent="0.25">
      <c r="B605" s="16"/>
      <c r="C605" s="16"/>
      <c r="U605"/>
    </row>
    <row r="606" spans="2:21" ht="13.8" x14ac:dyDescent="0.25">
      <c r="B606" s="16"/>
      <c r="C606" s="16"/>
      <c r="U606"/>
    </row>
    <row r="607" spans="2:21" ht="13.8" x14ac:dyDescent="0.25">
      <c r="B607" s="16"/>
      <c r="C607" s="16"/>
      <c r="U607"/>
    </row>
    <row r="608" spans="2:21" ht="13.8" x14ac:dyDescent="0.25">
      <c r="B608" s="16"/>
      <c r="C608" s="16"/>
      <c r="U608"/>
    </row>
    <row r="609" spans="2:21" ht="13.8" x14ac:dyDescent="0.25">
      <c r="B609" s="16"/>
      <c r="C609" s="16"/>
      <c r="U609"/>
    </row>
    <row r="610" spans="2:21" ht="13.8" x14ac:dyDescent="0.25">
      <c r="B610" s="16"/>
      <c r="C610" s="16"/>
      <c r="U610"/>
    </row>
    <row r="611" spans="2:21" ht="13.8" x14ac:dyDescent="0.25">
      <c r="B611" s="16"/>
      <c r="C611" s="16"/>
      <c r="U611"/>
    </row>
    <row r="612" spans="2:21" ht="13.8" x14ac:dyDescent="0.25">
      <c r="B612" s="16"/>
      <c r="C612" s="16"/>
      <c r="U612"/>
    </row>
    <row r="613" spans="2:21" ht="13.8" x14ac:dyDescent="0.25">
      <c r="B613" s="16"/>
      <c r="C613" s="16"/>
      <c r="U613"/>
    </row>
    <row r="614" spans="2:21" ht="13.8" x14ac:dyDescent="0.25">
      <c r="B614" s="16"/>
      <c r="C614" s="16"/>
      <c r="U614"/>
    </row>
    <row r="615" spans="2:21" ht="13.8" x14ac:dyDescent="0.25">
      <c r="B615" s="16"/>
      <c r="C615" s="16"/>
      <c r="U615"/>
    </row>
    <row r="616" spans="2:21" ht="13.8" x14ac:dyDescent="0.25">
      <c r="B616" s="16"/>
      <c r="C616" s="16"/>
      <c r="U616"/>
    </row>
    <row r="617" spans="2:21" ht="13.8" x14ac:dyDescent="0.25">
      <c r="B617" s="16"/>
      <c r="C617" s="16"/>
      <c r="U617"/>
    </row>
    <row r="618" spans="2:21" ht="13.8" x14ac:dyDescent="0.25">
      <c r="B618" s="16"/>
      <c r="C618" s="16"/>
      <c r="U618"/>
    </row>
    <row r="619" spans="2:21" ht="13.8" x14ac:dyDescent="0.25">
      <c r="B619" s="16"/>
      <c r="C619" s="16"/>
      <c r="U619"/>
    </row>
    <row r="620" spans="2:21" ht="13.8" x14ac:dyDescent="0.25">
      <c r="B620" s="16"/>
      <c r="C620" s="16"/>
      <c r="U620"/>
    </row>
    <row r="621" spans="2:21" ht="13.8" x14ac:dyDescent="0.25">
      <c r="B621" s="16"/>
      <c r="C621" s="16"/>
      <c r="U621"/>
    </row>
    <row r="622" spans="2:21" ht="13.8" x14ac:dyDescent="0.25">
      <c r="B622" s="16"/>
      <c r="C622" s="16"/>
      <c r="U622"/>
    </row>
    <row r="623" spans="2:21" ht="13.8" x14ac:dyDescent="0.25">
      <c r="B623" s="16"/>
      <c r="C623" s="16"/>
      <c r="U623"/>
    </row>
    <row r="624" spans="2:21" ht="13.8" x14ac:dyDescent="0.25">
      <c r="B624" s="16"/>
      <c r="C624" s="16"/>
      <c r="U624"/>
    </row>
    <row r="625" spans="2:21" ht="13.8" x14ac:dyDescent="0.25">
      <c r="B625" s="16"/>
      <c r="C625" s="16"/>
      <c r="U625"/>
    </row>
    <row r="626" spans="2:21" ht="13.8" x14ac:dyDescent="0.25">
      <c r="B626" s="16"/>
      <c r="C626" s="16"/>
      <c r="U626"/>
    </row>
    <row r="627" spans="2:21" ht="13.8" x14ac:dyDescent="0.25">
      <c r="B627" s="16"/>
      <c r="C627" s="16"/>
      <c r="U627"/>
    </row>
    <row r="628" spans="2:21" ht="13.8" x14ac:dyDescent="0.25">
      <c r="B628" s="16"/>
      <c r="C628" s="16"/>
      <c r="U628"/>
    </row>
    <row r="629" spans="2:21" ht="13.8" x14ac:dyDescent="0.25">
      <c r="B629" s="16"/>
      <c r="C629" s="16"/>
      <c r="U629"/>
    </row>
    <row r="630" spans="2:21" ht="13.8" x14ac:dyDescent="0.25">
      <c r="B630" s="16"/>
      <c r="C630" s="16"/>
      <c r="U630"/>
    </row>
    <row r="631" spans="2:21" ht="13.8" x14ac:dyDescent="0.25">
      <c r="B631" s="16"/>
      <c r="C631" s="16"/>
      <c r="U631"/>
    </row>
    <row r="632" spans="2:21" ht="13.8" x14ac:dyDescent="0.25">
      <c r="B632" s="16"/>
      <c r="C632" s="16"/>
      <c r="U632"/>
    </row>
    <row r="633" spans="2:21" ht="13.8" x14ac:dyDescent="0.25">
      <c r="B633" s="16"/>
      <c r="C633" s="16"/>
      <c r="U633"/>
    </row>
    <row r="634" spans="2:21" ht="13.8" x14ac:dyDescent="0.25">
      <c r="B634" s="16"/>
      <c r="C634" s="16"/>
      <c r="U634"/>
    </row>
    <row r="635" spans="2:21" ht="13.8" x14ac:dyDescent="0.25">
      <c r="B635" s="16"/>
      <c r="C635" s="16"/>
      <c r="U635"/>
    </row>
    <row r="636" spans="2:21" ht="13.8" x14ac:dyDescent="0.25">
      <c r="B636" s="16"/>
      <c r="C636" s="16"/>
      <c r="U636"/>
    </row>
    <row r="637" spans="2:21" ht="13.8" x14ac:dyDescent="0.25">
      <c r="B637" s="16"/>
      <c r="C637" s="16"/>
      <c r="U637"/>
    </row>
    <row r="638" spans="2:21" ht="13.8" x14ac:dyDescent="0.25">
      <c r="B638" s="16"/>
      <c r="C638" s="16"/>
      <c r="U638"/>
    </row>
    <row r="639" spans="2:21" ht="13.8" x14ac:dyDescent="0.25">
      <c r="B639" s="16"/>
      <c r="C639" s="16"/>
      <c r="U639"/>
    </row>
    <row r="640" spans="2:21" ht="13.8" x14ac:dyDescent="0.25">
      <c r="B640" s="16"/>
      <c r="C640" s="16"/>
      <c r="U640"/>
    </row>
    <row r="641" spans="2:21" ht="13.8" x14ac:dyDescent="0.25">
      <c r="B641" s="16"/>
      <c r="C641" s="16"/>
      <c r="U641"/>
    </row>
    <row r="642" spans="2:21" ht="13.8" x14ac:dyDescent="0.25">
      <c r="B642" s="16"/>
      <c r="C642" s="16"/>
      <c r="U642"/>
    </row>
    <row r="643" spans="2:21" ht="13.8" x14ac:dyDescent="0.25">
      <c r="B643" s="16"/>
      <c r="C643" s="16"/>
      <c r="U643"/>
    </row>
    <row r="644" spans="2:21" ht="13.8" x14ac:dyDescent="0.25">
      <c r="B644" s="16"/>
      <c r="C644" s="16"/>
      <c r="U644"/>
    </row>
    <row r="645" spans="2:21" ht="13.8" x14ac:dyDescent="0.25">
      <c r="B645" s="16"/>
      <c r="C645" s="16"/>
      <c r="U645"/>
    </row>
    <row r="646" spans="2:21" ht="13.8" x14ac:dyDescent="0.25">
      <c r="B646" s="16"/>
      <c r="C646" s="16"/>
      <c r="U646"/>
    </row>
    <row r="647" spans="2:21" ht="13.8" x14ac:dyDescent="0.25">
      <c r="B647" s="16"/>
      <c r="C647" s="16"/>
      <c r="U647"/>
    </row>
    <row r="648" spans="2:21" ht="13.8" x14ac:dyDescent="0.25">
      <c r="B648" s="16"/>
      <c r="C648" s="16"/>
      <c r="U648"/>
    </row>
    <row r="649" spans="2:21" ht="13.8" x14ac:dyDescent="0.25">
      <c r="B649" s="16"/>
      <c r="C649" s="16"/>
      <c r="U649"/>
    </row>
    <row r="650" spans="2:21" ht="13.8" x14ac:dyDescent="0.25">
      <c r="B650" s="16"/>
      <c r="C650" s="16"/>
      <c r="U650"/>
    </row>
    <row r="651" spans="2:21" ht="13.8" x14ac:dyDescent="0.25">
      <c r="B651" s="16"/>
      <c r="C651" s="16"/>
      <c r="U651"/>
    </row>
    <row r="652" spans="2:21" ht="13.8" x14ac:dyDescent="0.25">
      <c r="B652" s="16"/>
      <c r="C652" s="16"/>
      <c r="U652"/>
    </row>
    <row r="653" spans="2:21" ht="13.8" x14ac:dyDescent="0.25">
      <c r="B653" s="16"/>
      <c r="C653" s="16"/>
      <c r="U653"/>
    </row>
    <row r="654" spans="2:21" ht="13.8" x14ac:dyDescent="0.25">
      <c r="B654" s="16"/>
      <c r="C654" s="16"/>
      <c r="U654"/>
    </row>
    <row r="655" spans="2:21" ht="13.8" x14ac:dyDescent="0.25">
      <c r="B655" s="16"/>
      <c r="C655" s="16"/>
      <c r="U655"/>
    </row>
    <row r="656" spans="2:21" ht="13.8" x14ac:dyDescent="0.25">
      <c r="B656" s="16"/>
      <c r="C656" s="16"/>
      <c r="U656"/>
    </row>
    <row r="657" spans="2:21" ht="13.8" x14ac:dyDescent="0.25">
      <c r="B657" s="16"/>
      <c r="C657" s="16"/>
      <c r="U657"/>
    </row>
    <row r="658" spans="2:21" ht="13.8" x14ac:dyDescent="0.25">
      <c r="B658" s="16"/>
      <c r="C658" s="16"/>
      <c r="U658"/>
    </row>
    <row r="659" spans="2:21" ht="13.8" x14ac:dyDescent="0.25">
      <c r="B659" s="16"/>
      <c r="C659" s="16"/>
      <c r="U659"/>
    </row>
    <row r="660" spans="2:21" ht="13.8" x14ac:dyDescent="0.25">
      <c r="B660" s="16"/>
      <c r="C660" s="16"/>
      <c r="U660"/>
    </row>
    <row r="661" spans="2:21" ht="13.8" x14ac:dyDescent="0.25">
      <c r="B661" s="16"/>
      <c r="C661" s="16"/>
      <c r="U661"/>
    </row>
    <row r="662" spans="2:21" ht="13.8" x14ac:dyDescent="0.25">
      <c r="B662" s="16"/>
      <c r="C662" s="16"/>
      <c r="U662"/>
    </row>
    <row r="663" spans="2:21" ht="13.8" x14ac:dyDescent="0.25">
      <c r="B663" s="16"/>
      <c r="C663" s="16"/>
      <c r="U663"/>
    </row>
    <row r="664" spans="2:21" ht="13.8" x14ac:dyDescent="0.25">
      <c r="B664" s="16"/>
      <c r="C664" s="16"/>
      <c r="U664"/>
    </row>
    <row r="665" spans="2:21" ht="13.8" x14ac:dyDescent="0.25">
      <c r="B665" s="16"/>
      <c r="C665" s="16"/>
      <c r="U665"/>
    </row>
    <row r="666" spans="2:21" ht="13.8" x14ac:dyDescent="0.25">
      <c r="B666" s="16"/>
      <c r="C666" s="16"/>
      <c r="U666"/>
    </row>
    <row r="667" spans="2:21" ht="13.8" x14ac:dyDescent="0.25">
      <c r="B667" s="16"/>
      <c r="C667" s="16"/>
      <c r="U667"/>
    </row>
    <row r="668" spans="2:21" ht="13.8" x14ac:dyDescent="0.25">
      <c r="B668" s="16"/>
      <c r="C668" s="16"/>
      <c r="U668"/>
    </row>
    <row r="669" spans="2:21" ht="13.8" x14ac:dyDescent="0.25">
      <c r="B669" s="16"/>
      <c r="C669" s="16"/>
      <c r="U669"/>
    </row>
    <row r="670" spans="2:21" ht="13.8" x14ac:dyDescent="0.25">
      <c r="B670" s="16"/>
      <c r="C670" s="16"/>
      <c r="U670"/>
    </row>
    <row r="671" spans="2:21" ht="13.8" x14ac:dyDescent="0.25">
      <c r="B671" s="16"/>
      <c r="C671" s="16"/>
      <c r="U671"/>
    </row>
    <row r="672" spans="2:21" ht="13.8" x14ac:dyDescent="0.25">
      <c r="B672" s="16"/>
      <c r="C672" s="16"/>
      <c r="U672"/>
    </row>
    <row r="673" spans="2:21" ht="13.8" x14ac:dyDescent="0.25">
      <c r="B673" s="16"/>
      <c r="C673" s="16"/>
      <c r="U673"/>
    </row>
    <row r="674" spans="2:21" ht="13.8" x14ac:dyDescent="0.25">
      <c r="B674" s="16"/>
      <c r="C674" s="16"/>
      <c r="U674"/>
    </row>
    <row r="675" spans="2:21" ht="13.8" x14ac:dyDescent="0.25">
      <c r="B675" s="16"/>
      <c r="C675" s="16"/>
      <c r="U675"/>
    </row>
    <row r="676" spans="2:21" ht="13.8" x14ac:dyDescent="0.25">
      <c r="B676" s="16"/>
      <c r="C676" s="16"/>
      <c r="U676"/>
    </row>
    <row r="677" spans="2:21" ht="13.8" x14ac:dyDescent="0.25">
      <c r="B677" s="16"/>
      <c r="C677" s="16"/>
      <c r="U677"/>
    </row>
    <row r="678" spans="2:21" ht="13.8" x14ac:dyDescent="0.25">
      <c r="B678" s="16"/>
      <c r="C678" s="16"/>
      <c r="U678"/>
    </row>
    <row r="679" spans="2:21" ht="13.8" x14ac:dyDescent="0.25">
      <c r="B679" s="16"/>
      <c r="C679" s="16"/>
      <c r="U679"/>
    </row>
    <row r="680" spans="2:21" ht="13.8" x14ac:dyDescent="0.25">
      <c r="B680" s="16"/>
      <c r="C680" s="16"/>
      <c r="U680"/>
    </row>
    <row r="681" spans="2:21" ht="13.8" x14ac:dyDescent="0.25">
      <c r="B681" s="16"/>
      <c r="C681" s="16"/>
      <c r="U681"/>
    </row>
    <row r="682" spans="2:21" ht="13.8" x14ac:dyDescent="0.25">
      <c r="B682" s="16"/>
      <c r="C682" s="16"/>
      <c r="U682"/>
    </row>
    <row r="683" spans="2:21" ht="13.8" x14ac:dyDescent="0.25">
      <c r="B683" s="16"/>
      <c r="C683" s="16"/>
      <c r="U683"/>
    </row>
    <row r="684" spans="2:21" ht="13.8" x14ac:dyDescent="0.25">
      <c r="B684" s="16"/>
      <c r="C684" s="16"/>
      <c r="U684"/>
    </row>
    <row r="685" spans="2:21" ht="13.8" x14ac:dyDescent="0.25">
      <c r="B685" s="16"/>
      <c r="C685" s="16"/>
      <c r="U685"/>
    </row>
    <row r="686" spans="2:21" ht="13.8" x14ac:dyDescent="0.25">
      <c r="B686" s="16"/>
      <c r="C686" s="16"/>
      <c r="U686"/>
    </row>
    <row r="687" spans="2:21" ht="13.8" x14ac:dyDescent="0.25">
      <c r="B687" s="16"/>
      <c r="C687" s="16"/>
      <c r="U687"/>
    </row>
    <row r="688" spans="2:21" ht="13.8" x14ac:dyDescent="0.25">
      <c r="B688" s="16"/>
      <c r="C688" s="16"/>
      <c r="U688"/>
    </row>
    <row r="689" spans="2:21" ht="13.8" x14ac:dyDescent="0.25">
      <c r="B689" s="16"/>
      <c r="C689" s="16"/>
      <c r="U689"/>
    </row>
    <row r="690" spans="2:21" ht="13.8" x14ac:dyDescent="0.25">
      <c r="B690" s="16"/>
      <c r="C690" s="16"/>
      <c r="U690"/>
    </row>
    <row r="691" spans="2:21" ht="13.8" x14ac:dyDescent="0.25">
      <c r="B691" s="16"/>
      <c r="C691" s="16"/>
      <c r="U691"/>
    </row>
    <row r="692" spans="2:21" ht="13.8" x14ac:dyDescent="0.25">
      <c r="B692" s="16"/>
      <c r="C692" s="16"/>
      <c r="U692"/>
    </row>
    <row r="693" spans="2:21" ht="13.8" x14ac:dyDescent="0.25">
      <c r="B693" s="16"/>
      <c r="C693" s="16"/>
      <c r="U693"/>
    </row>
    <row r="694" spans="2:21" ht="13.8" x14ac:dyDescent="0.25">
      <c r="B694" s="16"/>
      <c r="C694" s="16"/>
      <c r="U694"/>
    </row>
    <row r="695" spans="2:21" ht="13.8" x14ac:dyDescent="0.25">
      <c r="B695" s="16"/>
      <c r="C695" s="16"/>
      <c r="U695"/>
    </row>
    <row r="696" spans="2:21" ht="13.8" x14ac:dyDescent="0.25">
      <c r="B696" s="16"/>
      <c r="C696" s="16"/>
      <c r="U696"/>
    </row>
    <row r="697" spans="2:21" ht="13.8" x14ac:dyDescent="0.25">
      <c r="B697" s="16"/>
      <c r="C697" s="16"/>
      <c r="U697"/>
    </row>
    <row r="698" spans="2:21" ht="13.8" x14ac:dyDescent="0.25">
      <c r="B698" s="16"/>
      <c r="C698" s="16"/>
      <c r="U698"/>
    </row>
    <row r="699" spans="2:21" ht="13.8" x14ac:dyDescent="0.25">
      <c r="B699" s="16"/>
      <c r="C699" s="16"/>
      <c r="U699"/>
    </row>
    <row r="700" spans="2:21" ht="13.8" x14ac:dyDescent="0.25">
      <c r="B700" s="16"/>
      <c r="C700" s="16"/>
      <c r="U700"/>
    </row>
    <row r="701" spans="2:21" ht="13.8" x14ac:dyDescent="0.25">
      <c r="B701" s="16"/>
      <c r="C701" s="16"/>
      <c r="U701"/>
    </row>
    <row r="702" spans="2:21" ht="13.8" x14ac:dyDescent="0.25">
      <c r="B702" s="16"/>
      <c r="C702" s="16"/>
      <c r="U702"/>
    </row>
    <row r="703" spans="2:21" ht="13.8" x14ac:dyDescent="0.25">
      <c r="B703" s="16"/>
      <c r="C703" s="16"/>
      <c r="U703"/>
    </row>
    <row r="704" spans="2:21" ht="13.8" x14ac:dyDescent="0.25">
      <c r="B704" s="16"/>
      <c r="C704" s="16"/>
      <c r="U704"/>
    </row>
    <row r="705" spans="2:21" ht="13.8" x14ac:dyDescent="0.25">
      <c r="B705" s="16"/>
      <c r="C705" s="16"/>
      <c r="U705"/>
    </row>
    <row r="706" spans="2:21" ht="13.8" x14ac:dyDescent="0.25">
      <c r="B706" s="16"/>
      <c r="C706" s="16"/>
      <c r="U706"/>
    </row>
    <row r="707" spans="2:21" ht="13.8" x14ac:dyDescent="0.25">
      <c r="B707" s="16"/>
      <c r="C707" s="16"/>
      <c r="U707"/>
    </row>
    <row r="708" spans="2:21" ht="13.8" x14ac:dyDescent="0.25">
      <c r="B708" s="16"/>
      <c r="C708" s="16"/>
      <c r="U708"/>
    </row>
    <row r="709" spans="2:21" ht="13.8" x14ac:dyDescent="0.25">
      <c r="B709" s="16"/>
      <c r="C709" s="16"/>
      <c r="U709"/>
    </row>
    <row r="710" spans="2:21" ht="13.8" x14ac:dyDescent="0.25">
      <c r="B710" s="16"/>
      <c r="C710" s="16"/>
      <c r="U710"/>
    </row>
    <row r="711" spans="2:21" ht="13.8" x14ac:dyDescent="0.25">
      <c r="B711" s="16"/>
      <c r="C711" s="16"/>
      <c r="U711"/>
    </row>
    <row r="712" spans="2:21" ht="13.8" x14ac:dyDescent="0.25">
      <c r="B712" s="16"/>
      <c r="C712" s="16"/>
      <c r="U712"/>
    </row>
    <row r="713" spans="2:21" ht="13.8" x14ac:dyDescent="0.25">
      <c r="B713" s="16"/>
      <c r="C713" s="16"/>
      <c r="U713"/>
    </row>
    <row r="714" spans="2:21" ht="13.8" x14ac:dyDescent="0.25">
      <c r="B714" s="16"/>
      <c r="C714" s="16"/>
      <c r="U714"/>
    </row>
    <row r="715" spans="2:21" ht="13.8" x14ac:dyDescent="0.25">
      <c r="B715" s="16"/>
      <c r="C715" s="16"/>
      <c r="U715"/>
    </row>
    <row r="716" spans="2:21" ht="13.8" x14ac:dyDescent="0.25">
      <c r="B716" s="16"/>
      <c r="C716" s="16"/>
      <c r="U716"/>
    </row>
    <row r="717" spans="2:21" ht="13.8" x14ac:dyDescent="0.25">
      <c r="B717" s="16"/>
      <c r="C717" s="16"/>
      <c r="U717"/>
    </row>
    <row r="718" spans="2:21" ht="13.8" x14ac:dyDescent="0.25">
      <c r="B718" s="16"/>
      <c r="C718" s="16"/>
      <c r="U718"/>
    </row>
    <row r="719" spans="2:21" ht="13.8" x14ac:dyDescent="0.25">
      <c r="B719" s="16"/>
      <c r="C719" s="16"/>
      <c r="U719"/>
    </row>
    <row r="720" spans="2:21" ht="13.8" x14ac:dyDescent="0.25">
      <c r="B720" s="16"/>
      <c r="C720" s="16"/>
      <c r="U720"/>
    </row>
    <row r="721" spans="2:21" ht="13.8" x14ac:dyDescent="0.25">
      <c r="B721" s="16"/>
      <c r="C721" s="16"/>
      <c r="U721"/>
    </row>
    <row r="722" spans="2:21" ht="13.8" x14ac:dyDescent="0.25">
      <c r="B722" s="16"/>
      <c r="C722" s="16"/>
      <c r="U722"/>
    </row>
    <row r="723" spans="2:21" ht="13.8" x14ac:dyDescent="0.25">
      <c r="B723" s="16"/>
      <c r="C723" s="16"/>
      <c r="U723"/>
    </row>
    <row r="724" spans="2:21" ht="13.8" x14ac:dyDescent="0.25">
      <c r="B724" s="16"/>
      <c r="C724" s="16"/>
      <c r="U724"/>
    </row>
    <row r="725" spans="2:21" ht="13.8" x14ac:dyDescent="0.25">
      <c r="B725" s="16"/>
      <c r="C725" s="16"/>
      <c r="U725"/>
    </row>
    <row r="726" spans="2:21" ht="13.8" x14ac:dyDescent="0.25">
      <c r="B726" s="16"/>
      <c r="C726" s="16"/>
      <c r="U726"/>
    </row>
    <row r="727" spans="2:21" ht="13.8" x14ac:dyDescent="0.25">
      <c r="B727" s="16"/>
      <c r="C727" s="16"/>
      <c r="U727"/>
    </row>
    <row r="728" spans="2:21" ht="13.8" x14ac:dyDescent="0.25">
      <c r="B728" s="16"/>
      <c r="C728" s="16"/>
      <c r="U728"/>
    </row>
    <row r="729" spans="2:21" ht="13.8" x14ac:dyDescent="0.25">
      <c r="B729" s="16"/>
      <c r="C729" s="16"/>
      <c r="U729"/>
    </row>
    <row r="730" spans="2:21" ht="13.8" x14ac:dyDescent="0.25">
      <c r="B730" s="16"/>
      <c r="C730" s="16"/>
      <c r="U730"/>
    </row>
    <row r="731" spans="2:21" ht="13.8" x14ac:dyDescent="0.25">
      <c r="B731" s="16"/>
      <c r="C731" s="16"/>
      <c r="U731"/>
    </row>
    <row r="732" spans="2:21" ht="13.8" x14ac:dyDescent="0.25">
      <c r="B732" s="16"/>
      <c r="C732" s="16"/>
      <c r="U732"/>
    </row>
    <row r="733" spans="2:21" ht="13.8" x14ac:dyDescent="0.25">
      <c r="B733" s="16"/>
      <c r="C733" s="16"/>
      <c r="U733"/>
    </row>
    <row r="734" spans="2:21" ht="13.8" x14ac:dyDescent="0.25">
      <c r="B734" s="16"/>
      <c r="C734" s="16"/>
      <c r="U734"/>
    </row>
    <row r="735" spans="2:21" ht="13.8" x14ac:dyDescent="0.25">
      <c r="B735" s="16"/>
      <c r="C735" s="16"/>
      <c r="U735"/>
    </row>
    <row r="736" spans="2:21" ht="13.8" x14ac:dyDescent="0.25">
      <c r="B736" s="16"/>
      <c r="C736" s="16"/>
      <c r="U736"/>
    </row>
    <row r="737" spans="2:21" ht="13.8" x14ac:dyDescent="0.25">
      <c r="B737" s="16"/>
      <c r="C737" s="16"/>
      <c r="U737"/>
    </row>
    <row r="738" spans="2:21" ht="13.8" x14ac:dyDescent="0.25">
      <c r="B738" s="16"/>
      <c r="C738" s="16"/>
      <c r="U738"/>
    </row>
    <row r="739" spans="2:21" ht="13.8" x14ac:dyDescent="0.25">
      <c r="B739" s="16"/>
      <c r="C739" s="16"/>
      <c r="U739"/>
    </row>
    <row r="740" spans="2:21" ht="13.8" x14ac:dyDescent="0.25">
      <c r="B740" s="16"/>
      <c r="C740" s="16"/>
      <c r="U740"/>
    </row>
    <row r="741" spans="2:21" ht="13.8" x14ac:dyDescent="0.25">
      <c r="B741" s="16"/>
      <c r="C741" s="16"/>
      <c r="U741"/>
    </row>
    <row r="742" spans="2:21" ht="13.8" x14ac:dyDescent="0.25">
      <c r="B742" s="16"/>
      <c r="C742" s="16"/>
      <c r="U742"/>
    </row>
    <row r="743" spans="2:21" ht="13.8" x14ac:dyDescent="0.25">
      <c r="B743" s="16"/>
      <c r="C743" s="16"/>
      <c r="U743"/>
    </row>
    <row r="744" spans="2:21" ht="13.8" x14ac:dyDescent="0.25">
      <c r="B744" s="16"/>
      <c r="C744" s="16"/>
      <c r="U744"/>
    </row>
    <row r="745" spans="2:21" ht="13.8" x14ac:dyDescent="0.25">
      <c r="B745" s="16"/>
      <c r="C745" s="16"/>
      <c r="U745"/>
    </row>
    <row r="746" spans="2:21" ht="13.8" x14ac:dyDescent="0.25">
      <c r="B746" s="16"/>
      <c r="C746" s="16"/>
      <c r="U746"/>
    </row>
    <row r="747" spans="2:21" ht="13.8" x14ac:dyDescent="0.25">
      <c r="B747" s="16"/>
      <c r="C747" s="16"/>
      <c r="U747"/>
    </row>
    <row r="748" spans="2:21" ht="13.8" x14ac:dyDescent="0.25">
      <c r="B748" s="16"/>
      <c r="C748" s="16"/>
      <c r="U748"/>
    </row>
    <row r="749" spans="2:21" ht="13.8" x14ac:dyDescent="0.25">
      <c r="B749" s="16"/>
      <c r="C749" s="16"/>
      <c r="U749"/>
    </row>
    <row r="750" spans="2:21" ht="13.8" x14ac:dyDescent="0.25">
      <c r="B750" s="16"/>
      <c r="C750" s="16"/>
      <c r="U750"/>
    </row>
    <row r="751" spans="2:21" ht="13.8" x14ac:dyDescent="0.25">
      <c r="B751" s="16"/>
      <c r="C751" s="16"/>
      <c r="U751"/>
    </row>
    <row r="752" spans="2:21" ht="13.8" x14ac:dyDescent="0.25">
      <c r="B752" s="16"/>
      <c r="C752" s="16"/>
      <c r="U752"/>
    </row>
    <row r="753" spans="2:21" ht="13.8" x14ac:dyDescent="0.25">
      <c r="B753" s="16"/>
      <c r="C753" s="16"/>
      <c r="U753"/>
    </row>
    <row r="754" spans="2:21" ht="13.8" x14ac:dyDescent="0.25">
      <c r="B754" s="16"/>
      <c r="C754" s="16"/>
      <c r="U754"/>
    </row>
    <row r="755" spans="2:21" ht="13.8" x14ac:dyDescent="0.25">
      <c r="B755" s="16"/>
      <c r="C755" s="16"/>
      <c r="U755"/>
    </row>
    <row r="756" spans="2:21" ht="13.8" x14ac:dyDescent="0.25">
      <c r="B756" s="16"/>
      <c r="C756" s="16"/>
      <c r="U756"/>
    </row>
    <row r="757" spans="2:21" ht="13.8" x14ac:dyDescent="0.25">
      <c r="B757" s="16"/>
      <c r="C757" s="16"/>
      <c r="U757"/>
    </row>
    <row r="758" spans="2:21" ht="13.8" x14ac:dyDescent="0.25">
      <c r="B758" s="16"/>
      <c r="C758" s="16"/>
      <c r="U758"/>
    </row>
    <row r="759" spans="2:21" ht="13.8" x14ac:dyDescent="0.25">
      <c r="B759" s="16"/>
      <c r="C759" s="16"/>
      <c r="U759"/>
    </row>
    <row r="760" spans="2:21" ht="13.8" x14ac:dyDescent="0.25">
      <c r="B760" s="16"/>
      <c r="C760" s="16"/>
      <c r="U760"/>
    </row>
    <row r="761" spans="2:21" ht="13.8" x14ac:dyDescent="0.25">
      <c r="B761" s="16"/>
      <c r="C761" s="16"/>
      <c r="U761"/>
    </row>
    <row r="762" spans="2:21" ht="13.8" x14ac:dyDescent="0.25">
      <c r="B762" s="16"/>
      <c r="C762" s="16"/>
      <c r="U762"/>
    </row>
    <row r="763" spans="2:21" ht="13.8" x14ac:dyDescent="0.25">
      <c r="B763" s="16"/>
      <c r="C763" s="16"/>
      <c r="U763"/>
    </row>
    <row r="764" spans="2:21" ht="13.8" x14ac:dyDescent="0.25">
      <c r="B764" s="16"/>
      <c r="C764" s="16"/>
      <c r="U764"/>
    </row>
    <row r="765" spans="2:21" ht="13.8" x14ac:dyDescent="0.25">
      <c r="B765" s="16"/>
      <c r="C765" s="16"/>
      <c r="U765"/>
    </row>
    <row r="766" spans="2:21" ht="13.8" x14ac:dyDescent="0.25">
      <c r="B766" s="16"/>
      <c r="C766" s="16"/>
      <c r="U766"/>
    </row>
    <row r="767" spans="2:21" ht="13.8" x14ac:dyDescent="0.25">
      <c r="B767" s="16"/>
      <c r="C767" s="16"/>
      <c r="U767"/>
    </row>
    <row r="768" spans="2:21" ht="13.8" x14ac:dyDescent="0.25">
      <c r="B768" s="16"/>
      <c r="C768" s="16"/>
      <c r="U768"/>
    </row>
    <row r="769" spans="2:21" ht="13.8" x14ac:dyDescent="0.25">
      <c r="B769" s="16"/>
      <c r="C769" s="16"/>
      <c r="U769"/>
    </row>
    <row r="770" spans="2:21" ht="13.8" x14ac:dyDescent="0.25">
      <c r="B770" s="16"/>
      <c r="C770" s="16"/>
      <c r="U770"/>
    </row>
    <row r="771" spans="2:21" ht="13.8" x14ac:dyDescent="0.25">
      <c r="B771" s="16"/>
      <c r="C771" s="16"/>
      <c r="U771"/>
    </row>
    <row r="772" spans="2:21" ht="13.8" x14ac:dyDescent="0.25">
      <c r="B772" s="16"/>
      <c r="C772" s="16"/>
      <c r="U772"/>
    </row>
    <row r="773" spans="2:21" ht="13.8" x14ac:dyDescent="0.25">
      <c r="B773" s="16"/>
      <c r="C773" s="16"/>
      <c r="U773"/>
    </row>
    <row r="774" spans="2:21" ht="13.8" x14ac:dyDescent="0.25">
      <c r="B774" s="16"/>
      <c r="C774" s="16"/>
      <c r="U774"/>
    </row>
    <row r="775" spans="2:21" ht="13.8" x14ac:dyDescent="0.25">
      <c r="B775" s="16"/>
      <c r="C775" s="16"/>
      <c r="U775"/>
    </row>
    <row r="776" spans="2:21" ht="13.8" x14ac:dyDescent="0.25">
      <c r="B776" s="16"/>
      <c r="C776" s="16"/>
      <c r="U776"/>
    </row>
    <row r="777" spans="2:21" ht="13.8" x14ac:dyDescent="0.25">
      <c r="B777" s="16"/>
      <c r="C777" s="16"/>
      <c r="U777"/>
    </row>
    <row r="778" spans="2:21" ht="13.8" x14ac:dyDescent="0.25">
      <c r="B778" s="16"/>
      <c r="C778" s="16"/>
      <c r="U778"/>
    </row>
    <row r="779" spans="2:21" ht="13.8" x14ac:dyDescent="0.25">
      <c r="B779" s="16"/>
      <c r="C779" s="16"/>
      <c r="U779"/>
    </row>
    <row r="780" spans="2:21" ht="13.8" x14ac:dyDescent="0.25">
      <c r="B780" s="16"/>
      <c r="C780" s="16"/>
      <c r="U780"/>
    </row>
    <row r="781" spans="2:21" ht="13.8" x14ac:dyDescent="0.25">
      <c r="B781" s="16"/>
      <c r="C781" s="16"/>
      <c r="U781"/>
    </row>
    <row r="782" spans="2:21" ht="13.8" x14ac:dyDescent="0.25">
      <c r="B782" s="16"/>
      <c r="C782" s="16"/>
      <c r="U782"/>
    </row>
    <row r="783" spans="2:21" ht="13.8" x14ac:dyDescent="0.25">
      <c r="B783" s="16"/>
      <c r="C783" s="16"/>
      <c r="U783"/>
    </row>
    <row r="784" spans="2:21" ht="13.8" x14ac:dyDescent="0.25">
      <c r="B784" s="16"/>
      <c r="C784" s="16"/>
      <c r="U784"/>
    </row>
    <row r="785" spans="2:21" ht="13.8" x14ac:dyDescent="0.25">
      <c r="B785" s="16"/>
      <c r="C785" s="16"/>
      <c r="U785"/>
    </row>
    <row r="786" spans="2:21" ht="13.8" x14ac:dyDescent="0.25">
      <c r="B786" s="16"/>
      <c r="C786" s="16"/>
      <c r="U786"/>
    </row>
    <row r="787" spans="2:21" ht="13.8" x14ac:dyDescent="0.25">
      <c r="B787" s="16"/>
      <c r="C787" s="16"/>
      <c r="U787"/>
    </row>
    <row r="788" spans="2:21" ht="13.8" x14ac:dyDescent="0.25">
      <c r="B788" s="16"/>
      <c r="C788" s="16"/>
      <c r="U788"/>
    </row>
    <row r="789" spans="2:21" ht="13.8" x14ac:dyDescent="0.25">
      <c r="B789" s="16"/>
      <c r="C789" s="16"/>
      <c r="U789"/>
    </row>
    <row r="790" spans="2:21" ht="13.8" x14ac:dyDescent="0.25">
      <c r="B790" s="16"/>
      <c r="C790" s="16"/>
      <c r="U790"/>
    </row>
    <row r="791" spans="2:21" ht="13.8" x14ac:dyDescent="0.25">
      <c r="B791" s="16"/>
      <c r="C791" s="16"/>
      <c r="U791"/>
    </row>
    <row r="792" spans="2:21" ht="13.8" x14ac:dyDescent="0.25">
      <c r="B792" s="16"/>
      <c r="C792" s="16"/>
      <c r="U792"/>
    </row>
    <row r="793" spans="2:21" ht="13.8" x14ac:dyDescent="0.25">
      <c r="B793" s="16"/>
      <c r="C793" s="16"/>
      <c r="U793"/>
    </row>
    <row r="794" spans="2:21" ht="13.8" x14ac:dyDescent="0.25">
      <c r="B794" s="16"/>
      <c r="C794" s="16"/>
      <c r="U794"/>
    </row>
    <row r="795" spans="2:21" ht="13.8" x14ac:dyDescent="0.25">
      <c r="B795" s="16"/>
      <c r="C795" s="16"/>
      <c r="U795"/>
    </row>
    <row r="796" spans="2:21" ht="13.8" x14ac:dyDescent="0.25">
      <c r="B796" s="16"/>
      <c r="C796" s="16"/>
      <c r="U796"/>
    </row>
    <row r="797" spans="2:21" ht="13.8" x14ac:dyDescent="0.25">
      <c r="B797" s="16"/>
      <c r="C797" s="16"/>
      <c r="U797"/>
    </row>
    <row r="798" spans="2:21" ht="13.8" x14ac:dyDescent="0.25">
      <c r="B798" s="16"/>
      <c r="C798" s="16"/>
      <c r="U798"/>
    </row>
    <row r="799" spans="2:21" ht="13.8" x14ac:dyDescent="0.25">
      <c r="B799" s="16"/>
      <c r="C799" s="16"/>
      <c r="U799"/>
    </row>
    <row r="800" spans="2:21" ht="13.8" x14ac:dyDescent="0.25">
      <c r="B800" s="16"/>
      <c r="C800" s="16"/>
      <c r="U800"/>
    </row>
    <row r="801" spans="2:21" ht="13.8" x14ac:dyDescent="0.25">
      <c r="B801" s="16"/>
      <c r="C801" s="16"/>
      <c r="U801"/>
    </row>
    <row r="802" spans="2:21" ht="13.8" x14ac:dyDescent="0.25">
      <c r="B802" s="16"/>
      <c r="C802" s="16"/>
      <c r="U802"/>
    </row>
    <row r="803" spans="2:21" ht="13.8" x14ac:dyDescent="0.25">
      <c r="B803" s="16"/>
      <c r="C803" s="16"/>
      <c r="U803"/>
    </row>
    <row r="804" spans="2:21" ht="13.8" x14ac:dyDescent="0.25">
      <c r="B804" s="16"/>
      <c r="C804" s="16"/>
      <c r="U804"/>
    </row>
    <row r="805" spans="2:21" ht="13.8" x14ac:dyDescent="0.25">
      <c r="B805" s="16"/>
      <c r="C805" s="16"/>
      <c r="U805"/>
    </row>
    <row r="806" spans="2:21" ht="13.8" x14ac:dyDescent="0.25">
      <c r="B806" s="16"/>
      <c r="C806" s="16"/>
      <c r="U806"/>
    </row>
    <row r="807" spans="2:21" ht="13.8" x14ac:dyDescent="0.25">
      <c r="B807" s="16"/>
      <c r="C807" s="16"/>
      <c r="U807"/>
    </row>
    <row r="808" spans="2:21" ht="13.8" x14ac:dyDescent="0.25">
      <c r="B808" s="16"/>
      <c r="C808" s="16"/>
      <c r="U808"/>
    </row>
    <row r="809" spans="2:21" ht="13.8" x14ac:dyDescent="0.25">
      <c r="B809" s="16"/>
      <c r="C809" s="16"/>
      <c r="U809"/>
    </row>
    <row r="810" spans="2:21" ht="13.8" x14ac:dyDescent="0.25">
      <c r="B810" s="16"/>
      <c r="C810" s="16"/>
      <c r="U810"/>
    </row>
    <row r="811" spans="2:21" ht="13.8" x14ac:dyDescent="0.25">
      <c r="B811" s="16"/>
      <c r="C811" s="16"/>
      <c r="U811"/>
    </row>
    <row r="812" spans="2:21" ht="13.8" x14ac:dyDescent="0.25">
      <c r="B812" s="16"/>
      <c r="C812" s="16"/>
      <c r="U812"/>
    </row>
    <row r="813" spans="2:21" ht="13.8" x14ac:dyDescent="0.25">
      <c r="B813" s="16"/>
      <c r="C813" s="16"/>
      <c r="U813"/>
    </row>
    <row r="814" spans="2:21" ht="13.8" x14ac:dyDescent="0.25">
      <c r="B814" s="16"/>
      <c r="C814" s="16"/>
      <c r="U814"/>
    </row>
    <row r="815" spans="2:21" ht="13.8" x14ac:dyDescent="0.25">
      <c r="B815" s="16"/>
      <c r="C815" s="16"/>
      <c r="U815"/>
    </row>
    <row r="816" spans="2:21" ht="13.8" x14ac:dyDescent="0.25">
      <c r="B816" s="16"/>
      <c r="C816" s="16"/>
      <c r="U816"/>
    </row>
    <row r="817" spans="2:21" ht="13.8" x14ac:dyDescent="0.25">
      <c r="B817" s="16"/>
      <c r="C817" s="16"/>
      <c r="U817"/>
    </row>
    <row r="818" spans="2:21" ht="13.8" x14ac:dyDescent="0.25">
      <c r="B818" s="16"/>
      <c r="C818" s="16"/>
      <c r="U818"/>
    </row>
    <row r="819" spans="2:21" ht="13.8" x14ac:dyDescent="0.25">
      <c r="B819" s="16"/>
      <c r="C819" s="16"/>
      <c r="U819"/>
    </row>
    <row r="820" spans="2:21" ht="13.8" x14ac:dyDescent="0.25">
      <c r="B820" s="16"/>
      <c r="C820" s="16"/>
      <c r="U820"/>
    </row>
    <row r="821" spans="2:21" ht="13.8" x14ac:dyDescent="0.25">
      <c r="B821" s="16"/>
      <c r="C821" s="16"/>
      <c r="U821"/>
    </row>
    <row r="822" spans="2:21" ht="13.8" x14ac:dyDescent="0.25">
      <c r="B822" s="16"/>
      <c r="C822" s="16"/>
      <c r="U822"/>
    </row>
    <row r="823" spans="2:21" ht="13.8" x14ac:dyDescent="0.25">
      <c r="B823" s="16"/>
      <c r="C823" s="16"/>
      <c r="U823"/>
    </row>
    <row r="824" spans="2:21" ht="13.8" x14ac:dyDescent="0.25">
      <c r="B824" s="16"/>
      <c r="C824" s="16"/>
      <c r="U824"/>
    </row>
    <row r="825" spans="2:21" ht="13.8" x14ac:dyDescent="0.25">
      <c r="B825" s="16"/>
      <c r="C825" s="16"/>
      <c r="U825"/>
    </row>
    <row r="826" spans="2:21" ht="13.8" x14ac:dyDescent="0.25">
      <c r="B826" s="16"/>
      <c r="C826" s="16"/>
      <c r="U826"/>
    </row>
    <row r="827" spans="2:21" ht="13.8" x14ac:dyDescent="0.25">
      <c r="B827" s="16"/>
      <c r="C827" s="16"/>
      <c r="U827"/>
    </row>
    <row r="828" spans="2:21" ht="13.8" x14ac:dyDescent="0.25">
      <c r="B828" s="16"/>
      <c r="C828" s="16"/>
      <c r="U828"/>
    </row>
    <row r="829" spans="2:21" ht="13.8" x14ac:dyDescent="0.25">
      <c r="B829" s="16"/>
      <c r="C829" s="16"/>
      <c r="U829"/>
    </row>
    <row r="830" spans="2:21" ht="13.8" x14ac:dyDescent="0.25">
      <c r="B830" s="16"/>
      <c r="C830" s="16"/>
      <c r="U830"/>
    </row>
    <row r="831" spans="2:21" ht="13.8" x14ac:dyDescent="0.25">
      <c r="B831" s="16"/>
      <c r="C831" s="16"/>
      <c r="U831"/>
    </row>
    <row r="832" spans="2:21" ht="13.8" x14ac:dyDescent="0.25">
      <c r="B832" s="16"/>
      <c r="C832" s="16"/>
      <c r="U832"/>
    </row>
    <row r="833" spans="2:21" ht="13.8" x14ac:dyDescent="0.25">
      <c r="B833" s="16"/>
      <c r="C833" s="16"/>
      <c r="U833"/>
    </row>
    <row r="834" spans="2:21" ht="13.8" x14ac:dyDescent="0.25">
      <c r="B834" s="16"/>
      <c r="C834" s="16"/>
      <c r="U834"/>
    </row>
    <row r="835" spans="2:21" ht="13.8" x14ac:dyDescent="0.25">
      <c r="B835" s="16"/>
      <c r="C835" s="16"/>
      <c r="U835"/>
    </row>
    <row r="836" spans="2:21" ht="13.8" x14ac:dyDescent="0.25">
      <c r="B836" s="16"/>
      <c r="C836" s="16"/>
      <c r="U836"/>
    </row>
    <row r="837" spans="2:21" ht="13.8" x14ac:dyDescent="0.25">
      <c r="B837" s="16"/>
      <c r="C837" s="16"/>
      <c r="U837"/>
    </row>
    <row r="838" spans="2:21" ht="13.8" x14ac:dyDescent="0.25">
      <c r="B838" s="16"/>
      <c r="C838" s="16"/>
      <c r="U838"/>
    </row>
    <row r="839" spans="2:21" ht="13.8" x14ac:dyDescent="0.25">
      <c r="B839" s="16"/>
      <c r="C839" s="16"/>
      <c r="U839"/>
    </row>
    <row r="840" spans="2:21" ht="13.8" x14ac:dyDescent="0.25">
      <c r="B840" s="16"/>
      <c r="C840" s="16"/>
      <c r="U840"/>
    </row>
    <row r="841" spans="2:21" ht="13.8" x14ac:dyDescent="0.25">
      <c r="B841" s="16"/>
      <c r="C841" s="16"/>
      <c r="U841"/>
    </row>
    <row r="842" spans="2:21" ht="13.8" x14ac:dyDescent="0.25">
      <c r="B842" s="16"/>
      <c r="C842" s="16"/>
      <c r="U842"/>
    </row>
    <row r="843" spans="2:21" ht="13.8" x14ac:dyDescent="0.25">
      <c r="B843" s="16"/>
      <c r="C843" s="16"/>
      <c r="U843"/>
    </row>
    <row r="844" spans="2:21" ht="13.8" x14ac:dyDescent="0.25">
      <c r="B844" s="16"/>
      <c r="C844" s="16"/>
      <c r="U844"/>
    </row>
    <row r="845" spans="2:21" ht="13.8" x14ac:dyDescent="0.25">
      <c r="B845" s="16"/>
      <c r="C845" s="16"/>
      <c r="U845"/>
    </row>
    <row r="846" spans="2:21" ht="13.8" x14ac:dyDescent="0.25">
      <c r="B846" s="16"/>
      <c r="C846" s="16"/>
      <c r="U846"/>
    </row>
    <row r="847" spans="2:21" ht="13.8" x14ac:dyDescent="0.25">
      <c r="B847" s="16"/>
      <c r="C847" s="16"/>
      <c r="U847"/>
    </row>
    <row r="848" spans="2:21" ht="13.8" x14ac:dyDescent="0.25">
      <c r="B848" s="16"/>
      <c r="C848" s="16"/>
      <c r="U848"/>
    </row>
    <row r="849" spans="2:21" ht="13.8" x14ac:dyDescent="0.25">
      <c r="B849" s="16"/>
      <c r="C849" s="16"/>
      <c r="U849"/>
    </row>
    <row r="850" spans="2:21" ht="13.8" x14ac:dyDescent="0.25">
      <c r="B850" s="16"/>
      <c r="C850" s="16"/>
      <c r="U850"/>
    </row>
    <row r="851" spans="2:21" ht="13.8" x14ac:dyDescent="0.25">
      <c r="B851" s="16"/>
      <c r="C851" s="16"/>
      <c r="U851"/>
    </row>
    <row r="852" spans="2:21" ht="13.8" x14ac:dyDescent="0.25">
      <c r="B852" s="16"/>
      <c r="C852" s="16"/>
      <c r="U852"/>
    </row>
    <row r="853" spans="2:21" ht="13.8" x14ac:dyDescent="0.25">
      <c r="B853" s="16"/>
      <c r="C853" s="16"/>
      <c r="U853"/>
    </row>
    <row r="854" spans="2:21" ht="13.8" x14ac:dyDescent="0.25">
      <c r="B854" s="16"/>
      <c r="C854" s="16"/>
      <c r="U854"/>
    </row>
    <row r="855" spans="2:21" ht="13.8" x14ac:dyDescent="0.25">
      <c r="B855" s="16"/>
      <c r="C855" s="16"/>
      <c r="U855"/>
    </row>
    <row r="856" spans="2:21" ht="13.8" x14ac:dyDescent="0.25">
      <c r="B856" s="16"/>
      <c r="C856" s="16"/>
      <c r="U856"/>
    </row>
    <row r="857" spans="2:21" ht="13.8" x14ac:dyDescent="0.25">
      <c r="B857" s="16"/>
      <c r="C857" s="16"/>
      <c r="U857"/>
    </row>
    <row r="858" spans="2:21" ht="13.8" x14ac:dyDescent="0.25">
      <c r="B858" s="16"/>
      <c r="C858" s="16"/>
      <c r="U858"/>
    </row>
    <row r="859" spans="2:21" ht="13.8" x14ac:dyDescent="0.25">
      <c r="B859" s="16"/>
      <c r="C859" s="16"/>
      <c r="U859"/>
    </row>
    <row r="860" spans="2:21" ht="13.8" x14ac:dyDescent="0.25">
      <c r="B860" s="16"/>
      <c r="C860" s="16"/>
      <c r="U860"/>
    </row>
    <row r="861" spans="2:21" ht="13.8" x14ac:dyDescent="0.25">
      <c r="B861" s="16"/>
      <c r="C861" s="16"/>
      <c r="U861"/>
    </row>
    <row r="862" spans="2:21" ht="13.8" x14ac:dyDescent="0.25">
      <c r="B862" s="16"/>
      <c r="C862" s="16"/>
      <c r="U862"/>
    </row>
    <row r="863" spans="2:21" ht="13.8" x14ac:dyDescent="0.25">
      <c r="B863" s="16"/>
      <c r="C863" s="16"/>
      <c r="U863"/>
    </row>
    <row r="864" spans="2:21" ht="13.8" x14ac:dyDescent="0.25">
      <c r="B864" s="16"/>
      <c r="C864" s="16"/>
      <c r="U864"/>
    </row>
    <row r="865" spans="2:21" ht="13.8" x14ac:dyDescent="0.25">
      <c r="B865" s="16"/>
      <c r="C865" s="16"/>
      <c r="U865"/>
    </row>
    <row r="866" spans="2:21" ht="13.8" x14ac:dyDescent="0.25">
      <c r="B866" s="16"/>
      <c r="C866" s="16"/>
      <c r="U866"/>
    </row>
    <row r="867" spans="2:21" ht="13.8" x14ac:dyDescent="0.25">
      <c r="B867" s="16"/>
      <c r="C867" s="16"/>
      <c r="U867"/>
    </row>
    <row r="868" spans="2:21" ht="13.8" x14ac:dyDescent="0.25">
      <c r="B868" s="16"/>
      <c r="C868" s="16"/>
      <c r="U868"/>
    </row>
    <row r="869" spans="2:21" ht="13.8" x14ac:dyDescent="0.25">
      <c r="B869" s="16"/>
      <c r="C869" s="16"/>
      <c r="U869"/>
    </row>
    <row r="870" spans="2:21" ht="13.8" x14ac:dyDescent="0.25">
      <c r="B870" s="16"/>
      <c r="C870" s="16"/>
      <c r="U870"/>
    </row>
    <row r="871" spans="2:21" ht="13.8" x14ac:dyDescent="0.25">
      <c r="B871" s="16"/>
      <c r="C871" s="16"/>
      <c r="U871"/>
    </row>
    <row r="872" spans="2:21" ht="13.8" x14ac:dyDescent="0.25">
      <c r="B872" s="16"/>
      <c r="C872" s="16"/>
      <c r="U872"/>
    </row>
    <row r="873" spans="2:21" ht="13.8" x14ac:dyDescent="0.25">
      <c r="B873" s="16"/>
      <c r="C873" s="16"/>
      <c r="U873"/>
    </row>
    <row r="874" spans="2:21" ht="13.8" x14ac:dyDescent="0.25">
      <c r="B874" s="16"/>
      <c r="C874" s="16"/>
      <c r="U874"/>
    </row>
    <row r="875" spans="2:21" ht="13.8" x14ac:dyDescent="0.25">
      <c r="B875" s="16"/>
      <c r="C875" s="16"/>
      <c r="U875"/>
    </row>
    <row r="876" spans="2:21" ht="13.8" x14ac:dyDescent="0.25">
      <c r="B876" s="16"/>
      <c r="C876" s="16"/>
      <c r="U876"/>
    </row>
    <row r="877" spans="2:21" ht="13.8" x14ac:dyDescent="0.25">
      <c r="B877" s="16"/>
      <c r="C877" s="16"/>
      <c r="U877"/>
    </row>
    <row r="878" spans="2:21" ht="13.8" x14ac:dyDescent="0.25">
      <c r="B878" s="16"/>
      <c r="C878" s="16"/>
      <c r="U878"/>
    </row>
    <row r="879" spans="2:21" ht="13.8" x14ac:dyDescent="0.25">
      <c r="B879" s="16"/>
      <c r="C879" s="16"/>
      <c r="U879"/>
    </row>
    <row r="880" spans="2:21" ht="13.8" x14ac:dyDescent="0.25">
      <c r="B880" s="16"/>
      <c r="C880" s="16"/>
      <c r="U880"/>
    </row>
    <row r="881" spans="2:21" ht="13.8" x14ac:dyDescent="0.25">
      <c r="B881" s="16"/>
      <c r="C881" s="16"/>
      <c r="U881"/>
    </row>
    <row r="882" spans="2:21" ht="13.8" x14ac:dyDescent="0.25">
      <c r="B882" s="16"/>
      <c r="C882" s="16"/>
      <c r="U882"/>
    </row>
    <row r="883" spans="2:21" ht="13.8" x14ac:dyDescent="0.25">
      <c r="B883" s="16"/>
      <c r="C883" s="16"/>
      <c r="U883"/>
    </row>
    <row r="884" spans="2:21" ht="13.8" x14ac:dyDescent="0.25">
      <c r="B884" s="16"/>
      <c r="C884" s="16"/>
      <c r="U884"/>
    </row>
    <row r="885" spans="2:21" ht="13.8" x14ac:dyDescent="0.25">
      <c r="B885" s="16"/>
      <c r="C885" s="16"/>
      <c r="U885"/>
    </row>
    <row r="886" spans="2:21" ht="13.8" x14ac:dyDescent="0.25">
      <c r="B886" s="16"/>
      <c r="C886" s="16"/>
      <c r="U886"/>
    </row>
    <row r="887" spans="2:21" ht="13.8" x14ac:dyDescent="0.25">
      <c r="B887" s="16"/>
      <c r="C887" s="16"/>
      <c r="U887"/>
    </row>
    <row r="888" spans="2:21" ht="13.8" x14ac:dyDescent="0.25">
      <c r="B888" s="16"/>
      <c r="C888" s="16"/>
      <c r="U888"/>
    </row>
    <row r="889" spans="2:21" ht="13.8" x14ac:dyDescent="0.25">
      <c r="B889" s="16"/>
      <c r="C889" s="16"/>
      <c r="U889"/>
    </row>
    <row r="890" spans="2:21" ht="13.8" x14ac:dyDescent="0.25">
      <c r="B890" s="16"/>
      <c r="C890" s="16"/>
      <c r="U890"/>
    </row>
    <row r="891" spans="2:21" ht="13.8" x14ac:dyDescent="0.25">
      <c r="B891" s="16"/>
      <c r="C891" s="16"/>
      <c r="U891"/>
    </row>
    <row r="892" spans="2:21" ht="13.8" x14ac:dyDescent="0.25">
      <c r="B892" s="16"/>
      <c r="C892" s="16"/>
      <c r="U892"/>
    </row>
    <row r="893" spans="2:21" ht="13.8" x14ac:dyDescent="0.25">
      <c r="B893" s="16"/>
      <c r="C893" s="16"/>
      <c r="U893"/>
    </row>
    <row r="894" spans="2:21" ht="13.8" x14ac:dyDescent="0.25">
      <c r="B894" s="16"/>
      <c r="C894" s="16"/>
      <c r="U894"/>
    </row>
    <row r="895" spans="2:21" ht="13.8" x14ac:dyDescent="0.25">
      <c r="B895" s="16"/>
      <c r="C895" s="16"/>
      <c r="U895"/>
    </row>
    <row r="896" spans="2:21" ht="13.8" x14ac:dyDescent="0.25">
      <c r="B896" s="16"/>
      <c r="C896" s="16"/>
      <c r="U896"/>
    </row>
    <row r="897" spans="2:21" ht="13.8" x14ac:dyDescent="0.25">
      <c r="B897" s="16"/>
      <c r="C897" s="16"/>
      <c r="U897"/>
    </row>
    <row r="898" spans="2:21" ht="13.8" x14ac:dyDescent="0.25">
      <c r="B898" s="16"/>
      <c r="C898" s="16"/>
      <c r="U898"/>
    </row>
    <row r="899" spans="2:21" ht="13.8" x14ac:dyDescent="0.25">
      <c r="B899" s="16"/>
      <c r="C899" s="16"/>
      <c r="U899"/>
    </row>
    <row r="900" spans="2:21" ht="13.8" x14ac:dyDescent="0.25">
      <c r="B900" s="16"/>
      <c r="C900" s="16"/>
      <c r="U900"/>
    </row>
    <row r="901" spans="2:21" ht="13.8" x14ac:dyDescent="0.25">
      <c r="B901" s="16"/>
      <c r="C901" s="16"/>
      <c r="U901"/>
    </row>
    <row r="902" spans="2:21" ht="13.8" x14ac:dyDescent="0.25">
      <c r="B902" s="16"/>
      <c r="C902" s="16"/>
      <c r="U902"/>
    </row>
    <row r="903" spans="2:21" ht="13.8" x14ac:dyDescent="0.25">
      <c r="B903" s="16"/>
      <c r="C903" s="16"/>
      <c r="U903"/>
    </row>
    <row r="904" spans="2:21" ht="13.8" x14ac:dyDescent="0.25">
      <c r="B904" s="16"/>
      <c r="C904" s="16"/>
      <c r="U904"/>
    </row>
    <row r="905" spans="2:21" ht="13.8" x14ac:dyDescent="0.25">
      <c r="B905" s="16"/>
      <c r="C905" s="16"/>
      <c r="U905"/>
    </row>
    <row r="906" spans="2:21" ht="13.8" x14ac:dyDescent="0.25">
      <c r="B906" s="16"/>
      <c r="C906" s="16"/>
      <c r="U906"/>
    </row>
    <row r="907" spans="2:21" ht="13.8" x14ac:dyDescent="0.25">
      <c r="B907" s="16"/>
      <c r="C907" s="16"/>
      <c r="U907"/>
    </row>
    <row r="908" spans="2:21" ht="13.8" x14ac:dyDescent="0.25">
      <c r="B908" s="16"/>
      <c r="C908" s="16"/>
      <c r="U908"/>
    </row>
    <row r="909" spans="2:21" ht="13.8" x14ac:dyDescent="0.25">
      <c r="B909" s="16"/>
      <c r="C909" s="16"/>
      <c r="U909"/>
    </row>
    <row r="910" spans="2:21" ht="13.8" x14ac:dyDescent="0.25">
      <c r="B910" s="16"/>
      <c r="C910" s="16"/>
      <c r="U910"/>
    </row>
    <row r="911" spans="2:21" ht="13.8" x14ac:dyDescent="0.25">
      <c r="B911" s="16"/>
      <c r="C911" s="16"/>
      <c r="U911"/>
    </row>
    <row r="912" spans="2:21" ht="13.8" x14ac:dyDescent="0.25">
      <c r="B912" s="16"/>
      <c r="C912" s="16"/>
      <c r="U912"/>
    </row>
    <row r="913" spans="2:21" ht="13.8" x14ac:dyDescent="0.25">
      <c r="B913" s="16"/>
      <c r="C913" s="16"/>
      <c r="U913"/>
    </row>
    <row r="914" spans="2:21" ht="13.8" x14ac:dyDescent="0.25">
      <c r="B914" s="16"/>
      <c r="C914" s="16"/>
      <c r="U914"/>
    </row>
    <row r="915" spans="2:21" ht="13.8" x14ac:dyDescent="0.25">
      <c r="B915" s="16"/>
      <c r="C915" s="16"/>
      <c r="U915"/>
    </row>
    <row r="916" spans="2:21" ht="13.8" x14ac:dyDescent="0.25">
      <c r="B916" s="16"/>
      <c r="C916" s="16"/>
      <c r="U916"/>
    </row>
    <row r="917" spans="2:21" ht="13.8" x14ac:dyDescent="0.25">
      <c r="B917" s="16"/>
      <c r="C917" s="16"/>
      <c r="U917"/>
    </row>
    <row r="918" spans="2:21" ht="13.8" x14ac:dyDescent="0.25">
      <c r="B918" s="16"/>
      <c r="C918" s="16"/>
      <c r="U918"/>
    </row>
    <row r="919" spans="2:21" ht="13.8" x14ac:dyDescent="0.25">
      <c r="B919" s="16"/>
      <c r="C919" s="16"/>
      <c r="U919"/>
    </row>
    <row r="920" spans="2:21" ht="13.8" x14ac:dyDescent="0.25">
      <c r="B920" s="16"/>
      <c r="C920" s="16"/>
      <c r="U920"/>
    </row>
    <row r="921" spans="2:21" ht="13.8" x14ac:dyDescent="0.25">
      <c r="B921" s="16"/>
      <c r="C921" s="16"/>
      <c r="U921"/>
    </row>
    <row r="922" spans="2:21" ht="13.8" x14ac:dyDescent="0.25">
      <c r="B922" s="16"/>
      <c r="C922" s="16"/>
      <c r="U922"/>
    </row>
    <row r="923" spans="2:21" ht="13.8" x14ac:dyDescent="0.25">
      <c r="B923" s="16"/>
      <c r="C923" s="16"/>
      <c r="U923"/>
    </row>
    <row r="924" spans="2:21" ht="13.8" x14ac:dyDescent="0.25">
      <c r="B924" s="16"/>
      <c r="C924" s="16"/>
      <c r="U924"/>
    </row>
    <row r="925" spans="2:21" ht="13.8" x14ac:dyDescent="0.25">
      <c r="B925" s="16"/>
      <c r="C925" s="16"/>
      <c r="U925"/>
    </row>
    <row r="926" spans="2:21" ht="13.8" x14ac:dyDescent="0.25">
      <c r="B926" s="16"/>
      <c r="C926" s="16"/>
      <c r="U926"/>
    </row>
    <row r="927" spans="2:21" ht="13.8" x14ac:dyDescent="0.25">
      <c r="B927" s="16"/>
      <c r="C927" s="16"/>
      <c r="U927"/>
    </row>
    <row r="928" spans="2:21" ht="13.8" x14ac:dyDescent="0.25">
      <c r="B928" s="16"/>
      <c r="C928" s="16"/>
      <c r="U928"/>
    </row>
    <row r="929" spans="2:21" ht="13.8" x14ac:dyDescent="0.25">
      <c r="B929" s="16"/>
      <c r="C929" s="16"/>
      <c r="U929"/>
    </row>
    <row r="930" spans="2:21" ht="13.8" x14ac:dyDescent="0.25">
      <c r="B930" s="16"/>
      <c r="C930" s="16"/>
      <c r="U930"/>
    </row>
    <row r="931" spans="2:21" ht="13.8" x14ac:dyDescent="0.25">
      <c r="B931" s="16"/>
      <c r="C931" s="16"/>
      <c r="U931"/>
    </row>
    <row r="932" spans="2:21" ht="13.8" x14ac:dyDescent="0.25">
      <c r="B932" s="16"/>
      <c r="C932" s="16"/>
      <c r="U932"/>
    </row>
    <row r="933" spans="2:21" ht="13.8" x14ac:dyDescent="0.25">
      <c r="B933" s="16"/>
      <c r="C933" s="16"/>
      <c r="U933"/>
    </row>
    <row r="934" spans="2:21" ht="13.8" x14ac:dyDescent="0.25">
      <c r="B934" s="16"/>
      <c r="C934" s="16"/>
      <c r="U934"/>
    </row>
    <row r="935" spans="2:21" ht="13.8" x14ac:dyDescent="0.25">
      <c r="B935" s="16"/>
      <c r="C935" s="16"/>
      <c r="U935"/>
    </row>
    <row r="936" spans="2:21" ht="13.8" x14ac:dyDescent="0.25">
      <c r="B936" s="16"/>
      <c r="C936" s="16"/>
      <c r="U936"/>
    </row>
    <row r="937" spans="2:21" ht="13.8" x14ac:dyDescent="0.25">
      <c r="B937" s="16"/>
      <c r="C937" s="16"/>
      <c r="U937"/>
    </row>
    <row r="938" spans="2:21" ht="13.8" x14ac:dyDescent="0.25">
      <c r="B938" s="16"/>
      <c r="C938" s="16"/>
      <c r="U938"/>
    </row>
    <row r="939" spans="2:21" ht="13.8" x14ac:dyDescent="0.25">
      <c r="B939" s="16"/>
      <c r="C939" s="16"/>
      <c r="U939"/>
    </row>
    <row r="940" spans="2:21" ht="13.8" x14ac:dyDescent="0.25">
      <c r="B940" s="16"/>
      <c r="C940" s="16"/>
      <c r="U940"/>
    </row>
    <row r="941" spans="2:21" ht="13.8" x14ac:dyDescent="0.25">
      <c r="B941" s="16"/>
      <c r="C941" s="16"/>
      <c r="U941"/>
    </row>
    <row r="942" spans="2:21" ht="13.8" x14ac:dyDescent="0.25">
      <c r="B942" s="16"/>
      <c r="C942" s="16"/>
      <c r="U942"/>
    </row>
    <row r="943" spans="2:21" ht="13.8" x14ac:dyDescent="0.25">
      <c r="B943" s="16"/>
      <c r="C943" s="16"/>
      <c r="U943"/>
    </row>
    <row r="944" spans="2:21" ht="13.8" x14ac:dyDescent="0.25">
      <c r="B944" s="16"/>
      <c r="C944" s="16"/>
      <c r="U944"/>
    </row>
    <row r="945" spans="2:21" ht="13.8" x14ac:dyDescent="0.25">
      <c r="B945" s="16"/>
      <c r="C945" s="16"/>
      <c r="U945"/>
    </row>
    <row r="946" spans="2:21" ht="13.8" x14ac:dyDescent="0.25">
      <c r="B946" s="16"/>
      <c r="C946" s="16"/>
      <c r="U946"/>
    </row>
    <row r="947" spans="2:21" ht="13.8" x14ac:dyDescent="0.25">
      <c r="B947" s="16"/>
      <c r="C947" s="16"/>
      <c r="U947"/>
    </row>
    <row r="948" spans="2:21" ht="13.8" x14ac:dyDescent="0.25">
      <c r="B948" s="16"/>
      <c r="C948" s="16"/>
      <c r="U948"/>
    </row>
    <row r="949" spans="2:21" ht="13.8" x14ac:dyDescent="0.25">
      <c r="B949" s="16"/>
      <c r="C949" s="16"/>
      <c r="U949"/>
    </row>
    <row r="950" spans="2:21" ht="13.8" x14ac:dyDescent="0.25">
      <c r="B950" s="16"/>
      <c r="C950" s="16"/>
      <c r="U950"/>
    </row>
    <row r="951" spans="2:21" ht="13.8" x14ac:dyDescent="0.25">
      <c r="B951" s="16"/>
      <c r="C951" s="16"/>
      <c r="U951"/>
    </row>
    <row r="952" spans="2:21" ht="13.8" x14ac:dyDescent="0.25">
      <c r="B952" s="16"/>
      <c r="C952" s="16"/>
      <c r="U952"/>
    </row>
    <row r="953" spans="2:21" ht="13.8" x14ac:dyDescent="0.25">
      <c r="B953" s="16"/>
      <c r="C953" s="16"/>
      <c r="U953"/>
    </row>
    <row r="954" spans="2:21" ht="13.8" x14ac:dyDescent="0.25">
      <c r="B954" s="16"/>
      <c r="C954" s="16"/>
      <c r="U954"/>
    </row>
    <row r="955" spans="2:21" ht="13.8" x14ac:dyDescent="0.25">
      <c r="B955" s="16"/>
      <c r="C955" s="16"/>
      <c r="U955"/>
    </row>
    <row r="956" spans="2:21" ht="13.8" x14ac:dyDescent="0.25">
      <c r="B956" s="16"/>
      <c r="C956" s="16"/>
      <c r="U956"/>
    </row>
    <row r="957" spans="2:21" ht="13.8" x14ac:dyDescent="0.25">
      <c r="B957" s="16"/>
      <c r="C957" s="16"/>
      <c r="U957"/>
    </row>
    <row r="958" spans="2:21" ht="13.8" x14ac:dyDescent="0.25">
      <c r="B958" s="16"/>
      <c r="C958" s="16"/>
      <c r="U958"/>
    </row>
    <row r="959" spans="2:21" ht="13.8" x14ac:dyDescent="0.25">
      <c r="B959" s="16"/>
      <c r="C959" s="16"/>
      <c r="U959"/>
    </row>
    <row r="960" spans="2:21" ht="13.8" x14ac:dyDescent="0.25">
      <c r="B960" s="16"/>
      <c r="C960" s="16"/>
      <c r="U960"/>
    </row>
    <row r="961" spans="2:21" ht="13.8" x14ac:dyDescent="0.25">
      <c r="B961" s="16"/>
      <c r="C961" s="16"/>
      <c r="U961"/>
    </row>
    <row r="962" spans="2:21" ht="13.8" x14ac:dyDescent="0.25">
      <c r="B962" s="16"/>
      <c r="C962" s="16"/>
      <c r="U962"/>
    </row>
    <row r="963" spans="2:21" ht="13.8" x14ac:dyDescent="0.25">
      <c r="B963" s="16"/>
      <c r="C963" s="16"/>
      <c r="U963"/>
    </row>
    <row r="964" spans="2:21" ht="13.8" x14ac:dyDescent="0.25">
      <c r="B964" s="16"/>
      <c r="C964" s="16"/>
      <c r="U964"/>
    </row>
    <row r="965" spans="2:21" ht="13.8" x14ac:dyDescent="0.25">
      <c r="B965" s="16"/>
      <c r="C965" s="16"/>
      <c r="U965"/>
    </row>
    <row r="966" spans="2:21" ht="13.8" x14ac:dyDescent="0.25">
      <c r="B966" s="16"/>
      <c r="C966" s="16"/>
      <c r="U966"/>
    </row>
    <row r="967" spans="2:21" ht="13.8" x14ac:dyDescent="0.25">
      <c r="B967" s="16"/>
      <c r="C967" s="16"/>
      <c r="U967"/>
    </row>
    <row r="968" spans="2:21" ht="13.8" x14ac:dyDescent="0.25">
      <c r="B968" s="16"/>
      <c r="C968" s="16"/>
      <c r="U968"/>
    </row>
    <row r="969" spans="2:21" ht="13.8" x14ac:dyDescent="0.25">
      <c r="B969" s="16"/>
      <c r="C969" s="16"/>
      <c r="U969"/>
    </row>
    <row r="970" spans="2:21" ht="13.8" x14ac:dyDescent="0.25">
      <c r="B970" s="16"/>
      <c r="C970" s="16"/>
      <c r="U970"/>
    </row>
    <row r="971" spans="2:21" ht="13.8" x14ac:dyDescent="0.25">
      <c r="B971" s="16"/>
      <c r="C971" s="16"/>
      <c r="U971"/>
    </row>
    <row r="972" spans="2:21" ht="13.8" x14ac:dyDescent="0.25">
      <c r="B972" s="16"/>
      <c r="C972" s="16"/>
      <c r="U972"/>
    </row>
    <row r="973" spans="2:21" ht="13.8" x14ac:dyDescent="0.25">
      <c r="B973" s="16"/>
      <c r="C973" s="16"/>
      <c r="U973"/>
    </row>
    <row r="974" spans="2:21" ht="13.8" x14ac:dyDescent="0.25">
      <c r="B974" s="16"/>
      <c r="C974" s="16"/>
      <c r="U974"/>
    </row>
    <row r="975" spans="2:21" ht="13.8" x14ac:dyDescent="0.25">
      <c r="B975" s="16"/>
      <c r="C975" s="16"/>
      <c r="U975"/>
    </row>
    <row r="976" spans="2:21" ht="13.8" x14ac:dyDescent="0.25">
      <c r="B976" s="16"/>
      <c r="C976" s="16"/>
      <c r="U976"/>
    </row>
    <row r="977" spans="2:21" ht="13.8" x14ac:dyDescent="0.25">
      <c r="B977" s="16"/>
      <c r="C977" s="16"/>
      <c r="U977"/>
    </row>
    <row r="978" spans="2:21" ht="13.8" x14ac:dyDescent="0.25">
      <c r="B978" s="16"/>
      <c r="C978" s="16"/>
      <c r="U978"/>
    </row>
    <row r="979" spans="2:21" ht="13.8" x14ac:dyDescent="0.25">
      <c r="B979" s="16"/>
      <c r="C979" s="16"/>
      <c r="U979"/>
    </row>
    <row r="980" spans="2:21" ht="13.8" x14ac:dyDescent="0.25">
      <c r="B980" s="16"/>
      <c r="C980" s="16"/>
      <c r="U980"/>
    </row>
    <row r="981" spans="2:21" ht="13.8" x14ac:dyDescent="0.25">
      <c r="B981" s="16"/>
      <c r="C981" s="16"/>
      <c r="U981"/>
    </row>
    <row r="982" spans="2:21" ht="13.8" x14ac:dyDescent="0.25">
      <c r="B982" s="16"/>
      <c r="C982" s="16"/>
      <c r="U982"/>
    </row>
    <row r="983" spans="2:21" ht="13.8" x14ac:dyDescent="0.25">
      <c r="B983" s="16"/>
      <c r="C983" s="16"/>
      <c r="U983"/>
    </row>
    <row r="984" spans="2:21" ht="13.8" x14ac:dyDescent="0.25">
      <c r="B984" s="16"/>
      <c r="C984" s="16"/>
      <c r="U984"/>
    </row>
    <row r="985" spans="2:21" ht="13.8" x14ac:dyDescent="0.25">
      <c r="B985" s="16"/>
      <c r="C985" s="16"/>
      <c r="U985"/>
    </row>
    <row r="986" spans="2:21" ht="13.8" x14ac:dyDescent="0.25">
      <c r="B986" s="16"/>
      <c r="C986" s="16"/>
      <c r="U986"/>
    </row>
    <row r="987" spans="2:21" ht="13.8" x14ac:dyDescent="0.25">
      <c r="B987" s="16"/>
      <c r="C987" s="16"/>
      <c r="U987"/>
    </row>
    <row r="988" spans="2:21" ht="13.8" x14ac:dyDescent="0.25">
      <c r="B988" s="16"/>
      <c r="C988" s="16"/>
      <c r="U988"/>
    </row>
    <row r="989" spans="2:21" ht="13.8" x14ac:dyDescent="0.25">
      <c r="B989" s="16"/>
      <c r="C989" s="16"/>
      <c r="U989"/>
    </row>
    <row r="990" spans="2:21" ht="13.8" x14ac:dyDescent="0.25">
      <c r="B990" s="16"/>
      <c r="C990" s="16"/>
      <c r="U990"/>
    </row>
    <row r="991" spans="2:21" ht="13.8" x14ac:dyDescent="0.25">
      <c r="B991" s="16"/>
      <c r="C991" s="16"/>
      <c r="U991"/>
    </row>
    <row r="992" spans="2:21" ht="13.8" x14ac:dyDescent="0.25">
      <c r="B992" s="16"/>
      <c r="C992" s="16"/>
      <c r="U992"/>
    </row>
    <row r="993" spans="2:21" ht="13.8" x14ac:dyDescent="0.25">
      <c r="B993" s="16"/>
      <c r="C993" s="16"/>
      <c r="U993"/>
    </row>
    <row r="994" spans="2:21" ht="13.8" x14ac:dyDescent="0.25">
      <c r="B994" s="16"/>
      <c r="C994" s="16"/>
      <c r="U994"/>
    </row>
    <row r="995" spans="2:21" ht="13.8" x14ac:dyDescent="0.25">
      <c r="B995" s="16"/>
      <c r="C995" s="16"/>
      <c r="U995"/>
    </row>
    <row r="996" spans="2:21" ht="13.8" x14ac:dyDescent="0.25">
      <c r="B996" s="16"/>
      <c r="C996" s="16"/>
      <c r="U996"/>
    </row>
    <row r="997" spans="2:21" ht="13.8" x14ac:dyDescent="0.25">
      <c r="B997" s="16"/>
      <c r="C997" s="16"/>
      <c r="U997"/>
    </row>
    <row r="998" spans="2:21" ht="13.8" x14ac:dyDescent="0.25">
      <c r="B998" s="16"/>
      <c r="C998" s="16"/>
      <c r="U998"/>
    </row>
    <row r="999" spans="2:21" ht="13.8" x14ac:dyDescent="0.25">
      <c r="B999" s="16"/>
      <c r="C999" s="16"/>
      <c r="U999"/>
    </row>
    <row r="1000" spans="2:21" ht="13.8" x14ac:dyDescent="0.25">
      <c r="B1000" s="16"/>
      <c r="C1000" s="16"/>
      <c r="U1000"/>
    </row>
    <row r="1001" spans="2:21" ht="13.8" x14ac:dyDescent="0.25">
      <c r="B1001" s="16"/>
      <c r="C1001" s="16"/>
      <c r="U1001"/>
    </row>
    <row r="1002" spans="2:21" ht="13.8" x14ac:dyDescent="0.25">
      <c r="B1002" s="16"/>
      <c r="C1002" s="16"/>
      <c r="U1002"/>
    </row>
    <row r="1003" spans="2:21" ht="13.8" x14ac:dyDescent="0.25">
      <c r="B1003" s="16"/>
      <c r="C1003" s="16"/>
      <c r="U1003"/>
    </row>
    <row r="1004" spans="2:21" ht="13.8" x14ac:dyDescent="0.25">
      <c r="B1004" s="16"/>
      <c r="C1004" s="16"/>
      <c r="U1004"/>
    </row>
    <row r="1005" spans="2:21" ht="13.8" x14ac:dyDescent="0.25">
      <c r="B1005" s="16"/>
      <c r="C1005" s="16"/>
      <c r="U1005"/>
    </row>
    <row r="1006" spans="2:21" ht="13.8" x14ac:dyDescent="0.25">
      <c r="B1006" s="16"/>
      <c r="C1006" s="16"/>
      <c r="U1006"/>
    </row>
    <row r="1007" spans="2:21" ht="13.8" x14ac:dyDescent="0.25">
      <c r="B1007" s="16"/>
      <c r="C1007" s="16"/>
      <c r="U1007"/>
    </row>
    <row r="1008" spans="2:21" ht="13.8" x14ac:dyDescent="0.25">
      <c r="B1008" s="16"/>
      <c r="C1008" s="16"/>
      <c r="U1008"/>
    </row>
    <row r="1009" spans="2:21" ht="13.8" x14ac:dyDescent="0.25">
      <c r="B1009" s="16"/>
      <c r="C1009" s="16"/>
      <c r="U1009"/>
    </row>
    <row r="1010" spans="2:21" ht="13.8" x14ac:dyDescent="0.25">
      <c r="B1010" s="16"/>
      <c r="C1010" s="16"/>
      <c r="U1010"/>
    </row>
    <row r="1011" spans="2:21" ht="13.8" x14ac:dyDescent="0.25">
      <c r="B1011" s="16"/>
      <c r="C1011" s="16"/>
      <c r="U1011"/>
    </row>
    <row r="1012" spans="2:21" ht="13.8" x14ac:dyDescent="0.25">
      <c r="B1012" s="16"/>
      <c r="C1012" s="16"/>
      <c r="U1012"/>
    </row>
    <row r="1013" spans="2:21" ht="13.8" x14ac:dyDescent="0.25">
      <c r="B1013" s="16"/>
      <c r="C1013" s="16"/>
      <c r="U1013"/>
    </row>
    <row r="1014" spans="2:21" ht="13.8" x14ac:dyDescent="0.25">
      <c r="B1014" s="16"/>
      <c r="C1014" s="16"/>
      <c r="U1014"/>
    </row>
    <row r="1015" spans="2:21" ht="13.8" x14ac:dyDescent="0.25">
      <c r="B1015" s="16"/>
      <c r="C1015" s="16"/>
      <c r="U1015"/>
    </row>
    <row r="1016" spans="2:21" ht="13.8" x14ac:dyDescent="0.25">
      <c r="B1016" s="16"/>
      <c r="C1016" s="16"/>
      <c r="U1016"/>
    </row>
    <row r="1017" spans="2:21" ht="13.8" x14ac:dyDescent="0.25">
      <c r="B1017" s="16"/>
      <c r="C1017" s="16"/>
      <c r="U1017"/>
    </row>
    <row r="1018" spans="2:21" ht="13.8" x14ac:dyDescent="0.25">
      <c r="B1018" s="16"/>
      <c r="C1018" s="16"/>
      <c r="U1018"/>
    </row>
    <row r="1019" spans="2:21" ht="13.8" x14ac:dyDescent="0.25">
      <c r="B1019" s="16"/>
      <c r="C1019" s="16"/>
      <c r="U1019"/>
    </row>
    <row r="1020" spans="2:21" ht="13.8" x14ac:dyDescent="0.25">
      <c r="B1020" s="16"/>
      <c r="C1020" s="16"/>
      <c r="U1020"/>
    </row>
    <row r="1021" spans="2:21" ht="13.8" x14ac:dyDescent="0.25">
      <c r="B1021" s="16"/>
      <c r="C1021" s="16"/>
      <c r="U1021"/>
    </row>
    <row r="1022" spans="2:21" ht="13.8" x14ac:dyDescent="0.25">
      <c r="B1022" s="16"/>
      <c r="C1022" s="16"/>
      <c r="U1022"/>
    </row>
    <row r="1023" spans="2:21" ht="13.8" x14ac:dyDescent="0.25">
      <c r="B1023" s="16"/>
      <c r="C1023" s="16"/>
      <c r="U1023"/>
    </row>
    <row r="1024" spans="2:21" ht="13.8" x14ac:dyDescent="0.25">
      <c r="B1024" s="16"/>
      <c r="C1024" s="16"/>
      <c r="U1024"/>
    </row>
    <row r="1025" spans="2:21" ht="13.8" x14ac:dyDescent="0.25">
      <c r="B1025" s="16"/>
      <c r="C1025" s="16"/>
      <c r="U1025"/>
    </row>
    <row r="1026" spans="2:21" ht="13.8" x14ac:dyDescent="0.25">
      <c r="B1026" s="16"/>
      <c r="C1026" s="16"/>
      <c r="U1026"/>
    </row>
    <row r="1027" spans="2:21" ht="13.8" x14ac:dyDescent="0.25">
      <c r="B1027" s="16"/>
      <c r="C1027" s="16"/>
      <c r="U1027"/>
    </row>
    <row r="1028" spans="2:21" ht="13.8" x14ac:dyDescent="0.25">
      <c r="B1028" s="16"/>
      <c r="C1028" s="16"/>
      <c r="U1028"/>
    </row>
    <row r="1029" spans="2:21" ht="13.8" x14ac:dyDescent="0.25">
      <c r="B1029" s="16"/>
      <c r="C1029" s="16"/>
      <c r="U1029"/>
    </row>
    <row r="1030" spans="2:21" ht="13.8" x14ac:dyDescent="0.25">
      <c r="B1030" s="16"/>
      <c r="C1030" s="16"/>
      <c r="U1030"/>
    </row>
    <row r="1031" spans="2:21" ht="13.8" x14ac:dyDescent="0.25">
      <c r="B1031" s="16"/>
      <c r="C1031" s="16"/>
      <c r="U1031"/>
    </row>
    <row r="1032" spans="2:21" ht="13.8" x14ac:dyDescent="0.25">
      <c r="B1032" s="16"/>
      <c r="C1032" s="16"/>
      <c r="U1032"/>
    </row>
    <row r="1033" spans="2:21" ht="13.8" x14ac:dyDescent="0.25">
      <c r="B1033" s="16"/>
      <c r="C1033" s="16"/>
      <c r="U1033"/>
    </row>
    <row r="1034" spans="2:21" ht="13.8" x14ac:dyDescent="0.25">
      <c r="B1034" s="16"/>
      <c r="C1034" s="16"/>
      <c r="U1034"/>
    </row>
    <row r="1035" spans="2:21" ht="13.8" x14ac:dyDescent="0.25">
      <c r="B1035" s="16"/>
      <c r="C1035" s="16"/>
      <c r="U1035"/>
    </row>
    <row r="1036" spans="2:21" ht="13.8" x14ac:dyDescent="0.25">
      <c r="B1036" s="16"/>
      <c r="C1036" s="16"/>
      <c r="U1036"/>
    </row>
    <row r="1037" spans="2:21" ht="13.8" x14ac:dyDescent="0.25">
      <c r="B1037" s="16"/>
      <c r="C1037" s="16"/>
      <c r="U1037"/>
    </row>
    <row r="1038" spans="2:21" ht="13.8" x14ac:dyDescent="0.25">
      <c r="B1038" s="16"/>
      <c r="C1038" s="16"/>
      <c r="U1038"/>
    </row>
    <row r="1039" spans="2:21" ht="13.8" x14ac:dyDescent="0.25">
      <c r="B1039" s="16"/>
      <c r="C1039" s="16"/>
      <c r="U1039"/>
    </row>
    <row r="1040" spans="2:21" ht="13.8" x14ac:dyDescent="0.25">
      <c r="B1040" s="16"/>
      <c r="C1040" s="16"/>
      <c r="U1040"/>
    </row>
    <row r="1041" spans="2:21" ht="13.8" x14ac:dyDescent="0.25">
      <c r="B1041" s="16"/>
      <c r="C1041" s="16"/>
      <c r="U1041"/>
    </row>
    <row r="1042" spans="2:21" ht="13.8" x14ac:dyDescent="0.25">
      <c r="B1042" s="16"/>
      <c r="C1042" s="16"/>
      <c r="U1042"/>
    </row>
    <row r="1043" spans="2:21" ht="13.8" x14ac:dyDescent="0.25">
      <c r="B1043" s="16"/>
      <c r="C1043" s="16"/>
      <c r="U1043"/>
    </row>
    <row r="1044" spans="2:21" ht="13.8" x14ac:dyDescent="0.25">
      <c r="B1044" s="16"/>
      <c r="C1044" s="16"/>
      <c r="U1044"/>
    </row>
    <row r="1045" spans="2:21" ht="13.8" x14ac:dyDescent="0.25">
      <c r="B1045" s="16"/>
      <c r="C1045" s="16"/>
      <c r="U1045"/>
    </row>
    <row r="1046" spans="2:21" ht="13.8" x14ac:dyDescent="0.25">
      <c r="B1046" s="16"/>
      <c r="C1046" s="16"/>
      <c r="U1046"/>
    </row>
    <row r="1047" spans="2:21" ht="13.8" x14ac:dyDescent="0.25">
      <c r="B1047" s="16"/>
      <c r="C1047" s="16"/>
      <c r="U1047"/>
    </row>
    <row r="1048" spans="2:21" ht="13.8" x14ac:dyDescent="0.25">
      <c r="B1048" s="16"/>
      <c r="C1048" s="16"/>
      <c r="U1048"/>
    </row>
    <row r="1049" spans="2:21" ht="13.8" x14ac:dyDescent="0.25">
      <c r="B1049" s="16"/>
      <c r="C1049" s="16"/>
      <c r="U1049"/>
    </row>
    <row r="1050" spans="2:21" ht="13.8" x14ac:dyDescent="0.25">
      <c r="B1050" s="16"/>
      <c r="C1050" s="16"/>
      <c r="U1050"/>
    </row>
    <row r="1051" spans="2:21" ht="13.8" x14ac:dyDescent="0.25">
      <c r="B1051" s="16"/>
      <c r="C1051" s="16"/>
      <c r="U1051"/>
    </row>
    <row r="1052" spans="2:21" ht="13.8" x14ac:dyDescent="0.25">
      <c r="B1052" s="16"/>
      <c r="C1052" s="16"/>
      <c r="U1052"/>
    </row>
    <row r="1053" spans="2:21" ht="13.8" x14ac:dyDescent="0.25">
      <c r="B1053" s="16"/>
      <c r="C1053" s="16"/>
      <c r="U1053"/>
    </row>
    <row r="1054" spans="2:21" ht="13.8" x14ac:dyDescent="0.25">
      <c r="B1054" s="16"/>
      <c r="C1054" s="16"/>
      <c r="U1054"/>
    </row>
    <row r="1055" spans="2:21" ht="13.8" x14ac:dyDescent="0.25">
      <c r="B1055" s="16"/>
      <c r="C1055" s="16"/>
      <c r="U1055"/>
    </row>
    <row r="1056" spans="2:21" ht="13.8" x14ac:dyDescent="0.25">
      <c r="B1056" s="16"/>
      <c r="C1056" s="16"/>
      <c r="U1056"/>
    </row>
    <row r="1057" spans="2:21" ht="13.8" x14ac:dyDescent="0.25">
      <c r="B1057" s="16"/>
      <c r="C1057" s="16"/>
      <c r="U1057"/>
    </row>
    <row r="1058" spans="2:21" ht="13.8" x14ac:dyDescent="0.25">
      <c r="B1058" s="16"/>
      <c r="C1058" s="16"/>
      <c r="U1058"/>
    </row>
    <row r="1059" spans="2:21" ht="13.8" x14ac:dyDescent="0.25">
      <c r="B1059" s="16"/>
      <c r="C1059" s="16"/>
      <c r="U1059"/>
    </row>
    <row r="1060" spans="2:21" ht="13.8" x14ac:dyDescent="0.25">
      <c r="B1060" s="16"/>
      <c r="C1060" s="16"/>
      <c r="U1060"/>
    </row>
    <row r="1061" spans="2:21" ht="13.8" x14ac:dyDescent="0.25">
      <c r="B1061" s="16"/>
      <c r="C1061" s="16"/>
      <c r="U1061"/>
    </row>
    <row r="1062" spans="2:21" ht="13.8" x14ac:dyDescent="0.25">
      <c r="B1062" s="16"/>
      <c r="C1062" s="16"/>
      <c r="U1062"/>
    </row>
    <row r="1063" spans="2:21" ht="13.8" x14ac:dyDescent="0.25">
      <c r="B1063" s="16"/>
      <c r="C1063" s="16"/>
      <c r="U1063"/>
    </row>
    <row r="1064" spans="2:21" ht="13.8" x14ac:dyDescent="0.25">
      <c r="B1064" s="16"/>
      <c r="C1064" s="16"/>
      <c r="U1064"/>
    </row>
    <row r="1065" spans="2:21" ht="13.8" x14ac:dyDescent="0.25">
      <c r="B1065" s="16"/>
      <c r="C1065" s="16"/>
      <c r="U1065"/>
    </row>
    <row r="1066" spans="2:21" ht="13.8" x14ac:dyDescent="0.25">
      <c r="B1066" s="16"/>
      <c r="C1066" s="16"/>
      <c r="U1066"/>
    </row>
    <row r="1067" spans="2:21" ht="13.8" x14ac:dyDescent="0.25">
      <c r="B1067" s="16"/>
      <c r="C1067" s="16"/>
      <c r="U1067"/>
    </row>
    <row r="1068" spans="2:21" ht="13.8" x14ac:dyDescent="0.25">
      <c r="B1068" s="16"/>
      <c r="C1068" s="16"/>
      <c r="U1068"/>
    </row>
    <row r="1069" spans="2:21" ht="13.8" x14ac:dyDescent="0.25">
      <c r="B1069" s="16"/>
      <c r="C1069" s="16"/>
      <c r="U1069"/>
    </row>
    <row r="1070" spans="2:21" ht="13.8" x14ac:dyDescent="0.25">
      <c r="B1070" s="16"/>
      <c r="C1070" s="16"/>
      <c r="U1070"/>
    </row>
    <row r="1071" spans="2:21" ht="13.8" x14ac:dyDescent="0.25">
      <c r="B1071" s="16"/>
      <c r="C1071" s="16"/>
      <c r="U1071"/>
    </row>
    <row r="1072" spans="2:21" ht="13.8" x14ac:dyDescent="0.25">
      <c r="B1072" s="16"/>
      <c r="C1072" s="16"/>
      <c r="U1072"/>
    </row>
    <row r="1073" spans="2:21" ht="13.8" x14ac:dyDescent="0.25">
      <c r="B1073" s="16"/>
      <c r="C1073" s="16"/>
      <c r="U1073"/>
    </row>
    <row r="1074" spans="2:21" ht="13.8" x14ac:dyDescent="0.25">
      <c r="B1074" s="16"/>
      <c r="C1074" s="16"/>
      <c r="U1074"/>
    </row>
    <row r="1075" spans="2:21" ht="13.8" x14ac:dyDescent="0.25">
      <c r="B1075" s="16"/>
      <c r="C1075" s="16"/>
      <c r="U1075"/>
    </row>
    <row r="1076" spans="2:21" ht="13.8" x14ac:dyDescent="0.25">
      <c r="B1076" s="16"/>
      <c r="C1076" s="16"/>
      <c r="U1076"/>
    </row>
    <row r="1077" spans="2:21" ht="13.8" x14ac:dyDescent="0.25">
      <c r="B1077" s="16"/>
      <c r="C1077" s="16"/>
      <c r="U1077"/>
    </row>
    <row r="1078" spans="2:21" ht="13.8" x14ac:dyDescent="0.25">
      <c r="B1078" s="16"/>
      <c r="C1078" s="16"/>
      <c r="U1078"/>
    </row>
    <row r="1079" spans="2:21" ht="13.8" x14ac:dyDescent="0.25">
      <c r="B1079" s="16"/>
      <c r="C1079" s="16"/>
      <c r="U1079"/>
    </row>
    <row r="1080" spans="2:21" ht="13.8" x14ac:dyDescent="0.25">
      <c r="B1080" s="16"/>
      <c r="C1080" s="16"/>
      <c r="U1080"/>
    </row>
    <row r="1081" spans="2:21" ht="13.8" x14ac:dyDescent="0.25">
      <c r="B1081" s="16"/>
      <c r="C1081" s="16"/>
      <c r="U1081"/>
    </row>
    <row r="1082" spans="2:21" ht="13.8" x14ac:dyDescent="0.25">
      <c r="B1082" s="16"/>
      <c r="C1082" s="16"/>
      <c r="U1082"/>
    </row>
    <row r="1083" spans="2:21" ht="13.8" x14ac:dyDescent="0.25">
      <c r="B1083" s="16"/>
      <c r="C1083" s="16"/>
      <c r="U1083"/>
    </row>
    <row r="1084" spans="2:21" ht="13.8" x14ac:dyDescent="0.25">
      <c r="B1084" s="16"/>
      <c r="C1084" s="16"/>
      <c r="U1084"/>
    </row>
    <row r="1085" spans="2:21" ht="13.8" x14ac:dyDescent="0.25">
      <c r="B1085" s="16"/>
      <c r="C1085" s="16"/>
      <c r="U1085"/>
    </row>
    <row r="1086" spans="2:21" ht="13.8" x14ac:dyDescent="0.25">
      <c r="B1086" s="16"/>
      <c r="C1086" s="16"/>
      <c r="U1086"/>
    </row>
    <row r="1087" spans="2:21" ht="13.8" x14ac:dyDescent="0.25">
      <c r="B1087" s="16"/>
      <c r="C1087" s="16"/>
      <c r="U1087"/>
    </row>
    <row r="1088" spans="2:21" ht="13.8" x14ac:dyDescent="0.25">
      <c r="B1088" s="16"/>
      <c r="C1088" s="16"/>
      <c r="U1088"/>
    </row>
    <row r="1089" spans="2:21" ht="13.8" x14ac:dyDescent="0.25">
      <c r="B1089" s="16"/>
      <c r="C1089" s="16"/>
      <c r="U1089"/>
    </row>
    <row r="1090" spans="2:21" ht="13.8" x14ac:dyDescent="0.25">
      <c r="B1090" s="16"/>
      <c r="C1090" s="16"/>
      <c r="U1090"/>
    </row>
    <row r="1091" spans="2:21" ht="13.8" x14ac:dyDescent="0.25">
      <c r="B1091" s="16"/>
      <c r="C1091" s="16"/>
      <c r="U1091"/>
    </row>
    <row r="1092" spans="2:21" ht="13.8" x14ac:dyDescent="0.25">
      <c r="B1092" s="16"/>
      <c r="C1092" s="16"/>
      <c r="U1092"/>
    </row>
    <row r="1093" spans="2:21" ht="13.8" x14ac:dyDescent="0.25">
      <c r="B1093" s="16"/>
      <c r="C1093" s="16"/>
      <c r="U1093"/>
    </row>
    <row r="1094" spans="2:21" ht="13.8" x14ac:dyDescent="0.25">
      <c r="B1094" s="16"/>
      <c r="C1094" s="16"/>
      <c r="U1094"/>
    </row>
    <row r="1095" spans="2:21" ht="13.8" x14ac:dyDescent="0.25">
      <c r="B1095" s="16"/>
      <c r="C1095" s="16"/>
      <c r="U1095"/>
    </row>
    <row r="1096" spans="2:21" ht="13.8" x14ac:dyDescent="0.25">
      <c r="B1096" s="16"/>
      <c r="C1096" s="16"/>
      <c r="U1096"/>
    </row>
    <row r="1097" spans="2:21" ht="13.8" x14ac:dyDescent="0.25">
      <c r="B1097" s="16"/>
      <c r="C1097" s="16"/>
      <c r="U1097"/>
    </row>
    <row r="1098" spans="2:21" ht="13.8" x14ac:dyDescent="0.25">
      <c r="B1098" s="16"/>
      <c r="C1098" s="16"/>
      <c r="U1098"/>
    </row>
    <row r="1099" spans="2:21" ht="13.8" x14ac:dyDescent="0.25">
      <c r="B1099" s="16"/>
      <c r="C1099" s="16"/>
      <c r="U1099"/>
    </row>
    <row r="1100" spans="2:21" ht="13.8" x14ac:dyDescent="0.25">
      <c r="B1100" s="16"/>
      <c r="C1100" s="16"/>
      <c r="U1100"/>
    </row>
    <row r="1101" spans="2:21" ht="13.8" x14ac:dyDescent="0.25">
      <c r="B1101" s="16"/>
      <c r="C1101" s="16"/>
      <c r="U1101"/>
    </row>
    <row r="1102" spans="2:21" ht="13.8" x14ac:dyDescent="0.25">
      <c r="B1102" s="16"/>
      <c r="C1102" s="16"/>
      <c r="U1102"/>
    </row>
    <row r="1103" spans="2:21" ht="13.8" x14ac:dyDescent="0.25">
      <c r="B1103" s="16"/>
      <c r="C1103" s="16"/>
      <c r="U1103"/>
    </row>
    <row r="1104" spans="2:21" ht="13.8" x14ac:dyDescent="0.25">
      <c r="B1104" s="16"/>
      <c r="C1104" s="16"/>
      <c r="U1104"/>
    </row>
    <row r="1105" spans="2:21" ht="13.8" x14ac:dyDescent="0.25">
      <c r="B1105" s="16"/>
      <c r="C1105" s="16"/>
      <c r="U1105"/>
    </row>
    <row r="1106" spans="2:21" ht="13.8" x14ac:dyDescent="0.25">
      <c r="B1106" s="16"/>
      <c r="C1106" s="16"/>
      <c r="U1106"/>
    </row>
    <row r="1107" spans="2:21" ht="13.8" x14ac:dyDescent="0.25">
      <c r="B1107" s="16"/>
      <c r="C1107" s="16"/>
      <c r="U1107"/>
    </row>
    <row r="1108" spans="2:21" ht="13.8" x14ac:dyDescent="0.25">
      <c r="B1108" s="16"/>
      <c r="C1108" s="16"/>
      <c r="U1108"/>
    </row>
    <row r="1109" spans="2:21" ht="13.8" x14ac:dyDescent="0.25">
      <c r="B1109" s="16"/>
      <c r="C1109" s="16"/>
      <c r="U1109"/>
    </row>
    <row r="1110" spans="2:21" ht="13.8" x14ac:dyDescent="0.25">
      <c r="B1110" s="16"/>
      <c r="C1110" s="16"/>
      <c r="U1110"/>
    </row>
    <row r="1111" spans="2:21" ht="13.8" x14ac:dyDescent="0.25">
      <c r="B1111" s="16"/>
      <c r="C1111" s="16"/>
      <c r="U1111"/>
    </row>
    <row r="1112" spans="2:21" ht="13.8" x14ac:dyDescent="0.25">
      <c r="B1112" s="16"/>
      <c r="C1112" s="16"/>
      <c r="U1112"/>
    </row>
    <row r="1113" spans="2:21" ht="13.8" x14ac:dyDescent="0.25">
      <c r="B1113" s="16"/>
      <c r="C1113" s="16"/>
      <c r="U1113"/>
    </row>
    <row r="1114" spans="2:21" ht="13.8" x14ac:dyDescent="0.25">
      <c r="B1114" s="16"/>
      <c r="C1114" s="16"/>
      <c r="U1114"/>
    </row>
    <row r="1115" spans="2:21" ht="13.8" x14ac:dyDescent="0.25">
      <c r="B1115" s="16"/>
      <c r="C1115" s="16"/>
      <c r="U1115"/>
    </row>
    <row r="1116" spans="2:21" ht="13.8" x14ac:dyDescent="0.25">
      <c r="B1116" s="16"/>
      <c r="C1116" s="16"/>
      <c r="U1116"/>
    </row>
    <row r="1117" spans="2:21" ht="13.8" x14ac:dyDescent="0.25">
      <c r="B1117" s="16"/>
      <c r="C1117" s="16"/>
      <c r="U1117"/>
    </row>
    <row r="1118" spans="2:21" ht="13.8" x14ac:dyDescent="0.25">
      <c r="B1118" s="16"/>
      <c r="C1118" s="16"/>
      <c r="U1118"/>
    </row>
    <row r="1119" spans="2:21" ht="13.8" x14ac:dyDescent="0.25">
      <c r="B1119" s="16"/>
      <c r="C1119" s="16"/>
      <c r="U1119"/>
    </row>
    <row r="1120" spans="2:21" ht="13.8" x14ac:dyDescent="0.25">
      <c r="B1120" s="16"/>
      <c r="C1120" s="16"/>
      <c r="U1120"/>
    </row>
    <row r="1121" spans="2:21" ht="13.8" x14ac:dyDescent="0.25">
      <c r="B1121" s="16"/>
      <c r="C1121" s="16"/>
      <c r="U1121"/>
    </row>
    <row r="1122" spans="2:21" ht="13.8" x14ac:dyDescent="0.25">
      <c r="B1122" s="16"/>
      <c r="C1122" s="16"/>
      <c r="U1122"/>
    </row>
    <row r="1123" spans="2:21" ht="13.8" x14ac:dyDescent="0.25">
      <c r="B1123" s="16"/>
      <c r="C1123" s="16"/>
      <c r="U1123"/>
    </row>
    <row r="1124" spans="2:21" ht="13.8" x14ac:dyDescent="0.25">
      <c r="B1124" s="16"/>
      <c r="C1124" s="16"/>
      <c r="U1124"/>
    </row>
    <row r="1125" spans="2:21" ht="13.8" x14ac:dyDescent="0.25">
      <c r="B1125" s="16"/>
      <c r="C1125" s="16"/>
      <c r="U1125"/>
    </row>
    <row r="1126" spans="2:21" ht="13.8" x14ac:dyDescent="0.25">
      <c r="B1126" s="16"/>
      <c r="C1126" s="16"/>
      <c r="U1126"/>
    </row>
    <row r="1127" spans="2:21" ht="13.8" x14ac:dyDescent="0.25">
      <c r="B1127" s="16"/>
      <c r="C1127" s="16"/>
      <c r="U1127"/>
    </row>
    <row r="1128" spans="2:21" ht="13.8" x14ac:dyDescent="0.25">
      <c r="B1128" s="16"/>
      <c r="C1128" s="16"/>
      <c r="U1128"/>
    </row>
    <row r="1129" spans="2:21" ht="13.8" x14ac:dyDescent="0.25">
      <c r="B1129" s="16"/>
      <c r="C1129" s="16"/>
      <c r="U1129"/>
    </row>
    <row r="1130" spans="2:21" ht="13.8" x14ac:dyDescent="0.25">
      <c r="B1130" s="16"/>
      <c r="C1130" s="16"/>
      <c r="U1130"/>
    </row>
    <row r="1131" spans="2:21" ht="13.8" x14ac:dyDescent="0.25">
      <c r="B1131" s="16"/>
      <c r="C1131" s="16"/>
      <c r="U1131"/>
    </row>
    <row r="1132" spans="2:21" ht="13.8" x14ac:dyDescent="0.25">
      <c r="B1132" s="16"/>
      <c r="C1132" s="16"/>
      <c r="U1132"/>
    </row>
    <row r="1133" spans="2:21" ht="13.8" x14ac:dyDescent="0.25">
      <c r="B1133" s="16"/>
      <c r="C1133" s="16"/>
      <c r="U1133"/>
    </row>
    <row r="1134" spans="2:21" ht="13.8" x14ac:dyDescent="0.25">
      <c r="B1134" s="16"/>
      <c r="C1134" s="16"/>
      <c r="U1134"/>
    </row>
    <row r="1135" spans="2:21" ht="13.8" x14ac:dyDescent="0.25">
      <c r="B1135" s="16"/>
      <c r="C1135" s="16"/>
      <c r="U1135"/>
    </row>
    <row r="1136" spans="2:21" ht="13.8" x14ac:dyDescent="0.25">
      <c r="B1136" s="16"/>
      <c r="C1136" s="16"/>
      <c r="U1136"/>
    </row>
    <row r="1137" spans="2:21" ht="13.8" x14ac:dyDescent="0.25">
      <c r="B1137" s="16"/>
      <c r="C1137" s="16"/>
      <c r="U1137"/>
    </row>
    <row r="1138" spans="2:21" ht="13.8" x14ac:dyDescent="0.25">
      <c r="B1138" s="16"/>
      <c r="C1138" s="16"/>
      <c r="U1138"/>
    </row>
    <row r="1139" spans="2:21" ht="13.8" x14ac:dyDescent="0.25">
      <c r="B1139" s="16"/>
      <c r="C1139" s="16"/>
      <c r="U1139"/>
    </row>
    <row r="1140" spans="2:21" ht="13.8" x14ac:dyDescent="0.25">
      <c r="B1140" s="16"/>
      <c r="C1140" s="16"/>
      <c r="U1140"/>
    </row>
    <row r="1141" spans="2:21" ht="13.8" x14ac:dyDescent="0.25">
      <c r="B1141" s="16"/>
      <c r="C1141" s="16"/>
      <c r="U1141"/>
    </row>
    <row r="1142" spans="2:21" ht="13.8" x14ac:dyDescent="0.25">
      <c r="B1142" s="16"/>
      <c r="C1142" s="16"/>
      <c r="U1142"/>
    </row>
    <row r="1143" spans="2:21" ht="13.8" x14ac:dyDescent="0.25">
      <c r="B1143" s="16"/>
      <c r="C1143" s="16"/>
      <c r="U1143"/>
    </row>
    <row r="1144" spans="2:21" ht="13.8" x14ac:dyDescent="0.25">
      <c r="B1144" s="16"/>
      <c r="C1144" s="16"/>
      <c r="U1144"/>
    </row>
    <row r="1145" spans="2:21" ht="13.8" x14ac:dyDescent="0.25">
      <c r="B1145" s="16"/>
      <c r="C1145" s="16"/>
      <c r="U1145"/>
    </row>
    <row r="1146" spans="2:21" ht="13.8" x14ac:dyDescent="0.25">
      <c r="B1146" s="16"/>
      <c r="C1146" s="16"/>
      <c r="U1146"/>
    </row>
    <row r="1147" spans="2:21" ht="13.8" x14ac:dyDescent="0.25">
      <c r="B1147" s="16"/>
      <c r="C1147" s="16"/>
      <c r="U1147"/>
    </row>
    <row r="1148" spans="2:21" ht="13.8" x14ac:dyDescent="0.25">
      <c r="B1148" s="16"/>
      <c r="C1148" s="16"/>
      <c r="U1148"/>
    </row>
    <row r="1149" spans="2:21" ht="13.8" x14ac:dyDescent="0.25">
      <c r="B1149" s="16"/>
      <c r="C1149" s="16"/>
      <c r="U1149"/>
    </row>
    <row r="1150" spans="2:21" ht="13.8" x14ac:dyDescent="0.25">
      <c r="B1150" s="16"/>
      <c r="C1150" s="16"/>
      <c r="U1150"/>
    </row>
    <row r="1151" spans="2:21" ht="13.8" x14ac:dyDescent="0.25">
      <c r="B1151" s="16"/>
      <c r="C1151" s="16"/>
      <c r="U1151"/>
    </row>
    <row r="1152" spans="2:21" ht="13.8" x14ac:dyDescent="0.25">
      <c r="B1152" s="16"/>
      <c r="C1152" s="16"/>
      <c r="U1152"/>
    </row>
    <row r="1153" spans="2:21" ht="13.8" x14ac:dyDescent="0.25">
      <c r="B1153" s="16"/>
      <c r="C1153" s="16"/>
      <c r="U1153"/>
    </row>
    <row r="1154" spans="2:21" ht="13.8" x14ac:dyDescent="0.25">
      <c r="B1154" s="16"/>
      <c r="C1154" s="16"/>
      <c r="U1154"/>
    </row>
    <row r="1155" spans="2:21" ht="13.8" x14ac:dyDescent="0.25">
      <c r="B1155" s="16"/>
      <c r="C1155" s="16"/>
      <c r="U1155"/>
    </row>
    <row r="1156" spans="2:21" ht="13.8" x14ac:dyDescent="0.25">
      <c r="B1156" s="16"/>
      <c r="C1156" s="16"/>
      <c r="U1156"/>
    </row>
    <row r="1157" spans="2:21" ht="13.8" x14ac:dyDescent="0.25">
      <c r="B1157" s="16"/>
      <c r="C1157" s="16"/>
      <c r="U1157"/>
    </row>
    <row r="1158" spans="2:21" ht="13.8" x14ac:dyDescent="0.25">
      <c r="B1158" s="16"/>
      <c r="C1158" s="16"/>
      <c r="U1158"/>
    </row>
    <row r="1159" spans="2:21" ht="13.8" x14ac:dyDescent="0.25">
      <c r="B1159" s="16"/>
      <c r="C1159" s="16"/>
      <c r="U1159"/>
    </row>
    <row r="1160" spans="2:21" ht="13.8" x14ac:dyDescent="0.25">
      <c r="B1160" s="16"/>
      <c r="C1160" s="16"/>
      <c r="U1160"/>
    </row>
    <row r="1161" spans="2:21" ht="13.8" x14ac:dyDescent="0.25">
      <c r="B1161" s="16"/>
      <c r="C1161" s="16"/>
      <c r="U1161"/>
    </row>
    <row r="1162" spans="2:21" ht="13.8" x14ac:dyDescent="0.25">
      <c r="B1162" s="16"/>
      <c r="C1162" s="16"/>
      <c r="U1162"/>
    </row>
    <row r="1163" spans="2:21" ht="13.8" x14ac:dyDescent="0.25">
      <c r="B1163" s="16"/>
      <c r="C1163" s="16"/>
      <c r="U1163"/>
    </row>
    <row r="1164" spans="2:21" ht="13.8" x14ac:dyDescent="0.25">
      <c r="B1164" s="16"/>
      <c r="C1164" s="16"/>
      <c r="U1164"/>
    </row>
    <row r="1165" spans="2:21" ht="13.8" x14ac:dyDescent="0.25">
      <c r="B1165" s="16"/>
      <c r="C1165" s="16"/>
      <c r="U1165"/>
    </row>
    <row r="1166" spans="2:21" ht="13.8" x14ac:dyDescent="0.25">
      <c r="B1166" s="16"/>
      <c r="C1166" s="16"/>
      <c r="U1166"/>
    </row>
    <row r="1167" spans="2:21" ht="13.8" x14ac:dyDescent="0.25">
      <c r="B1167" s="16"/>
      <c r="C1167" s="16"/>
      <c r="U1167"/>
    </row>
    <row r="1168" spans="2:21" ht="13.8" x14ac:dyDescent="0.25">
      <c r="B1168" s="16"/>
      <c r="C1168" s="16"/>
      <c r="U1168"/>
    </row>
    <row r="1169" spans="2:21" ht="13.8" x14ac:dyDescent="0.25">
      <c r="B1169" s="16"/>
      <c r="C1169" s="16"/>
      <c r="U1169"/>
    </row>
    <row r="1170" spans="2:21" ht="13.8" x14ac:dyDescent="0.25">
      <c r="B1170" s="16"/>
      <c r="C1170" s="16"/>
      <c r="U1170"/>
    </row>
    <row r="1171" spans="2:21" ht="13.8" x14ac:dyDescent="0.25">
      <c r="B1171" s="16"/>
      <c r="C1171" s="16"/>
      <c r="U1171"/>
    </row>
    <row r="1172" spans="2:21" ht="13.8" x14ac:dyDescent="0.25">
      <c r="B1172" s="16"/>
      <c r="C1172" s="16"/>
      <c r="U1172"/>
    </row>
    <row r="1173" spans="2:21" ht="13.8" x14ac:dyDescent="0.25">
      <c r="B1173" s="16"/>
      <c r="C1173" s="16"/>
      <c r="U1173"/>
    </row>
    <row r="1174" spans="2:21" ht="13.8" x14ac:dyDescent="0.25">
      <c r="B1174" s="16"/>
      <c r="C1174" s="16"/>
      <c r="U1174"/>
    </row>
    <row r="1175" spans="2:21" ht="13.8" x14ac:dyDescent="0.25">
      <c r="B1175" s="16"/>
      <c r="C1175" s="16"/>
      <c r="U1175"/>
    </row>
    <row r="1176" spans="2:21" ht="13.8" x14ac:dyDescent="0.25">
      <c r="B1176" s="16"/>
      <c r="C1176" s="16"/>
      <c r="U1176"/>
    </row>
    <row r="1177" spans="2:21" ht="13.8" x14ac:dyDescent="0.25">
      <c r="B1177" s="16"/>
      <c r="C1177" s="16"/>
      <c r="U1177"/>
    </row>
    <row r="1178" spans="2:21" ht="13.8" x14ac:dyDescent="0.25">
      <c r="B1178" s="16"/>
      <c r="C1178" s="16"/>
      <c r="U1178"/>
    </row>
    <row r="1179" spans="2:21" ht="13.8" x14ac:dyDescent="0.25">
      <c r="B1179" s="16"/>
      <c r="C1179" s="16"/>
      <c r="U1179"/>
    </row>
    <row r="1180" spans="2:21" ht="13.8" x14ac:dyDescent="0.25">
      <c r="B1180" s="16"/>
      <c r="C1180" s="16"/>
      <c r="U1180"/>
    </row>
    <row r="1181" spans="2:21" ht="13.8" x14ac:dyDescent="0.25">
      <c r="B1181" s="16"/>
      <c r="C1181" s="16"/>
      <c r="U1181"/>
    </row>
    <row r="1182" spans="2:21" ht="13.8" x14ac:dyDescent="0.25">
      <c r="B1182" s="16"/>
      <c r="C1182" s="16"/>
      <c r="U1182"/>
    </row>
    <row r="1183" spans="2:21" ht="13.8" x14ac:dyDescent="0.25">
      <c r="B1183" s="16"/>
      <c r="C1183" s="16"/>
      <c r="U1183"/>
    </row>
    <row r="1184" spans="2:21" ht="13.8" x14ac:dyDescent="0.25">
      <c r="B1184" s="16"/>
      <c r="C1184" s="16"/>
      <c r="U1184"/>
    </row>
    <row r="1185" spans="2:21" ht="13.8" x14ac:dyDescent="0.25">
      <c r="B1185" s="16"/>
      <c r="C1185" s="16"/>
      <c r="U1185"/>
    </row>
    <row r="1186" spans="2:21" ht="13.8" x14ac:dyDescent="0.25">
      <c r="B1186" s="16"/>
      <c r="C1186" s="16"/>
      <c r="U1186"/>
    </row>
    <row r="1187" spans="2:21" ht="13.8" x14ac:dyDescent="0.25">
      <c r="B1187" s="16"/>
      <c r="C1187" s="16"/>
      <c r="U1187"/>
    </row>
    <row r="1188" spans="2:21" ht="13.8" x14ac:dyDescent="0.25">
      <c r="B1188" s="16"/>
      <c r="C1188" s="16"/>
      <c r="U1188"/>
    </row>
    <row r="1189" spans="2:21" ht="13.8" x14ac:dyDescent="0.25">
      <c r="B1189" s="16"/>
      <c r="C1189" s="16"/>
      <c r="U1189"/>
    </row>
    <row r="1190" spans="2:21" ht="13.8" x14ac:dyDescent="0.25">
      <c r="B1190" s="16"/>
      <c r="C1190" s="16"/>
      <c r="U1190"/>
    </row>
    <row r="1191" spans="2:21" ht="13.8" x14ac:dyDescent="0.25">
      <c r="B1191" s="16"/>
      <c r="C1191" s="16"/>
      <c r="U1191"/>
    </row>
    <row r="1192" spans="2:21" ht="13.8" x14ac:dyDescent="0.25">
      <c r="B1192" s="16"/>
      <c r="C1192" s="16"/>
      <c r="U1192"/>
    </row>
    <row r="1193" spans="2:21" ht="13.8" x14ac:dyDescent="0.25">
      <c r="B1193" s="16"/>
      <c r="C1193" s="16"/>
      <c r="U1193"/>
    </row>
    <row r="1194" spans="2:21" ht="13.8" x14ac:dyDescent="0.25">
      <c r="B1194" s="16"/>
      <c r="C1194" s="16"/>
      <c r="U1194"/>
    </row>
    <row r="1195" spans="2:21" ht="13.8" x14ac:dyDescent="0.25">
      <c r="B1195" s="16"/>
      <c r="C1195" s="16"/>
      <c r="U1195"/>
    </row>
    <row r="1196" spans="2:21" ht="13.8" x14ac:dyDescent="0.25">
      <c r="B1196" s="16"/>
      <c r="C1196" s="16"/>
      <c r="U1196"/>
    </row>
    <row r="1197" spans="2:21" ht="13.8" x14ac:dyDescent="0.25">
      <c r="B1197" s="16"/>
      <c r="C1197" s="16"/>
      <c r="U1197"/>
    </row>
    <row r="1198" spans="2:21" ht="13.8" x14ac:dyDescent="0.25">
      <c r="B1198" s="16"/>
      <c r="C1198" s="16"/>
      <c r="U1198"/>
    </row>
    <row r="1199" spans="2:21" ht="13.8" x14ac:dyDescent="0.25">
      <c r="B1199" s="16"/>
      <c r="C1199" s="16"/>
      <c r="U1199"/>
    </row>
    <row r="1200" spans="2:21" ht="13.8" x14ac:dyDescent="0.25">
      <c r="B1200" s="16"/>
      <c r="C1200" s="16"/>
      <c r="U1200"/>
    </row>
    <row r="1201" spans="2:21" ht="13.8" x14ac:dyDescent="0.25">
      <c r="B1201" s="16"/>
      <c r="C1201" s="16"/>
      <c r="U1201"/>
    </row>
    <row r="1202" spans="2:21" ht="13.8" x14ac:dyDescent="0.25">
      <c r="B1202" s="16"/>
      <c r="C1202" s="16"/>
      <c r="U1202"/>
    </row>
    <row r="1203" spans="2:21" ht="13.8" x14ac:dyDescent="0.25">
      <c r="B1203" s="16"/>
      <c r="C1203" s="16"/>
      <c r="U1203"/>
    </row>
    <row r="1204" spans="2:21" ht="13.8" x14ac:dyDescent="0.25">
      <c r="B1204" s="16"/>
      <c r="C1204" s="16"/>
      <c r="U1204"/>
    </row>
    <row r="1205" spans="2:21" ht="13.8" x14ac:dyDescent="0.25">
      <c r="B1205" s="16"/>
      <c r="C1205" s="16"/>
      <c r="U1205"/>
    </row>
    <row r="1206" spans="2:21" ht="13.8" x14ac:dyDescent="0.25">
      <c r="B1206" s="16"/>
      <c r="C1206" s="16"/>
      <c r="U1206"/>
    </row>
    <row r="1207" spans="2:21" ht="13.8" x14ac:dyDescent="0.25">
      <c r="B1207" s="16"/>
      <c r="C1207" s="16"/>
      <c r="U1207"/>
    </row>
    <row r="1208" spans="2:21" ht="13.8" x14ac:dyDescent="0.25">
      <c r="B1208" s="16"/>
      <c r="C1208" s="16"/>
      <c r="U1208"/>
    </row>
    <row r="1209" spans="2:21" ht="13.8" x14ac:dyDescent="0.25">
      <c r="B1209" s="16"/>
      <c r="C1209" s="16"/>
      <c r="U1209"/>
    </row>
    <row r="1210" spans="2:21" ht="13.8" x14ac:dyDescent="0.25">
      <c r="B1210" s="16"/>
      <c r="C1210" s="16"/>
      <c r="U1210"/>
    </row>
    <row r="1211" spans="2:21" ht="13.8" x14ac:dyDescent="0.25">
      <c r="B1211" s="16"/>
      <c r="C1211" s="16"/>
      <c r="U1211"/>
    </row>
    <row r="1212" spans="2:21" ht="13.8" x14ac:dyDescent="0.25">
      <c r="B1212" s="16"/>
      <c r="C1212" s="16"/>
      <c r="U1212"/>
    </row>
    <row r="1213" spans="2:21" ht="13.8" x14ac:dyDescent="0.25">
      <c r="B1213" s="16"/>
      <c r="C1213" s="16"/>
      <c r="U1213"/>
    </row>
    <row r="1214" spans="2:21" ht="13.8" x14ac:dyDescent="0.25">
      <c r="B1214" s="16"/>
      <c r="C1214" s="16"/>
      <c r="U1214"/>
    </row>
    <row r="1215" spans="2:21" ht="13.8" x14ac:dyDescent="0.25">
      <c r="B1215" s="16"/>
      <c r="C1215" s="16"/>
      <c r="U1215"/>
    </row>
    <row r="1216" spans="2:21" ht="13.8" x14ac:dyDescent="0.25">
      <c r="B1216" s="16"/>
      <c r="C1216" s="16"/>
      <c r="U1216"/>
    </row>
    <row r="1217" spans="2:21" ht="13.8" x14ac:dyDescent="0.25">
      <c r="B1217" s="16"/>
      <c r="C1217" s="16"/>
      <c r="U1217"/>
    </row>
    <row r="1218" spans="2:21" ht="13.8" x14ac:dyDescent="0.25">
      <c r="B1218" s="16"/>
      <c r="C1218" s="16"/>
      <c r="U1218"/>
    </row>
    <row r="1219" spans="2:21" ht="13.8" x14ac:dyDescent="0.25">
      <c r="B1219" s="16"/>
      <c r="C1219" s="16"/>
      <c r="U1219"/>
    </row>
    <row r="1220" spans="2:21" ht="13.8" x14ac:dyDescent="0.25">
      <c r="B1220" s="16"/>
      <c r="C1220" s="16"/>
      <c r="U1220"/>
    </row>
    <row r="1221" spans="2:21" ht="13.8" x14ac:dyDescent="0.25">
      <c r="B1221" s="16"/>
      <c r="C1221" s="16"/>
      <c r="U1221"/>
    </row>
    <row r="1222" spans="2:21" ht="13.8" x14ac:dyDescent="0.25">
      <c r="B1222" s="16"/>
      <c r="C1222" s="16"/>
      <c r="U1222"/>
    </row>
    <row r="1223" spans="2:21" ht="13.8" x14ac:dyDescent="0.25">
      <c r="B1223" s="16"/>
      <c r="C1223" s="16"/>
      <c r="U1223"/>
    </row>
    <row r="1224" spans="2:21" ht="13.8" x14ac:dyDescent="0.25">
      <c r="B1224" s="16"/>
      <c r="C1224" s="16"/>
      <c r="U1224"/>
    </row>
    <row r="1225" spans="2:21" ht="13.8" x14ac:dyDescent="0.25">
      <c r="B1225" s="16"/>
      <c r="C1225" s="16"/>
      <c r="U1225"/>
    </row>
    <row r="1226" spans="2:21" ht="13.8" x14ac:dyDescent="0.25">
      <c r="B1226" s="16"/>
      <c r="C1226" s="16"/>
      <c r="U1226"/>
    </row>
    <row r="1227" spans="2:21" ht="13.8" x14ac:dyDescent="0.25">
      <c r="B1227" s="16"/>
      <c r="C1227" s="16"/>
      <c r="U1227"/>
    </row>
    <row r="1228" spans="2:21" ht="13.8" x14ac:dyDescent="0.25">
      <c r="B1228" s="16"/>
      <c r="C1228" s="16"/>
      <c r="U1228"/>
    </row>
    <row r="1229" spans="2:21" ht="13.8" x14ac:dyDescent="0.25">
      <c r="B1229" s="16"/>
      <c r="C1229" s="16"/>
      <c r="U1229"/>
    </row>
    <row r="1230" spans="2:21" ht="13.8" x14ac:dyDescent="0.25">
      <c r="B1230" s="16"/>
      <c r="C1230" s="16"/>
      <c r="U1230"/>
    </row>
    <row r="1231" spans="2:21" ht="13.8" x14ac:dyDescent="0.25">
      <c r="B1231" s="16"/>
      <c r="C1231" s="16"/>
      <c r="U1231"/>
    </row>
    <row r="1232" spans="2:21" ht="13.8" x14ac:dyDescent="0.25">
      <c r="B1232" s="16"/>
      <c r="C1232" s="16"/>
      <c r="U1232"/>
    </row>
    <row r="1233" spans="2:21" ht="13.8" x14ac:dyDescent="0.25">
      <c r="B1233" s="16"/>
      <c r="C1233" s="16"/>
      <c r="U1233"/>
    </row>
    <row r="1234" spans="2:21" ht="13.8" x14ac:dyDescent="0.25">
      <c r="B1234" s="16"/>
      <c r="C1234" s="16"/>
      <c r="U1234"/>
    </row>
    <row r="1235" spans="2:21" ht="13.8" x14ac:dyDescent="0.25">
      <c r="B1235" s="16"/>
      <c r="C1235" s="16"/>
      <c r="U1235"/>
    </row>
    <row r="1236" spans="2:21" ht="13.8" x14ac:dyDescent="0.25">
      <c r="B1236" s="16"/>
      <c r="C1236" s="16"/>
      <c r="U1236"/>
    </row>
    <row r="1237" spans="2:21" ht="13.8" x14ac:dyDescent="0.25">
      <c r="B1237" s="16"/>
      <c r="C1237" s="16"/>
      <c r="U1237"/>
    </row>
    <row r="1238" spans="2:21" ht="13.8" x14ac:dyDescent="0.25">
      <c r="B1238" s="16"/>
      <c r="C1238" s="16"/>
      <c r="U1238"/>
    </row>
    <row r="1239" spans="2:21" ht="13.8" x14ac:dyDescent="0.25">
      <c r="B1239" s="16"/>
      <c r="C1239" s="16"/>
      <c r="U1239"/>
    </row>
    <row r="1240" spans="2:21" ht="13.8" x14ac:dyDescent="0.25">
      <c r="B1240" s="16"/>
      <c r="C1240" s="16"/>
      <c r="U1240"/>
    </row>
    <row r="1241" spans="2:21" ht="13.8" x14ac:dyDescent="0.25">
      <c r="B1241" s="16"/>
      <c r="C1241" s="16"/>
      <c r="U1241"/>
    </row>
    <row r="1242" spans="2:21" ht="13.8" x14ac:dyDescent="0.25">
      <c r="B1242" s="16"/>
      <c r="C1242" s="16"/>
      <c r="U1242"/>
    </row>
    <row r="1243" spans="2:21" ht="13.8" x14ac:dyDescent="0.25">
      <c r="B1243" s="16"/>
      <c r="C1243" s="16"/>
      <c r="U1243"/>
    </row>
    <row r="1244" spans="2:21" ht="13.8" x14ac:dyDescent="0.25">
      <c r="B1244" s="16"/>
      <c r="C1244" s="16"/>
      <c r="U1244"/>
    </row>
    <row r="1245" spans="2:21" ht="13.8" x14ac:dyDescent="0.25">
      <c r="B1245" s="16"/>
      <c r="C1245" s="16"/>
      <c r="U1245"/>
    </row>
    <row r="1246" spans="2:21" ht="13.8" x14ac:dyDescent="0.25">
      <c r="B1246" s="16"/>
      <c r="C1246" s="16"/>
      <c r="U1246"/>
    </row>
    <row r="1247" spans="2:21" ht="13.8" x14ac:dyDescent="0.25">
      <c r="B1247" s="16"/>
      <c r="C1247" s="16"/>
      <c r="U1247"/>
    </row>
    <row r="1248" spans="2:21" ht="13.8" x14ac:dyDescent="0.25">
      <c r="B1248" s="16"/>
      <c r="C1248" s="16"/>
      <c r="U1248"/>
    </row>
    <row r="1249" spans="2:21" ht="13.8" x14ac:dyDescent="0.25">
      <c r="B1249" s="16"/>
      <c r="C1249" s="16"/>
      <c r="U1249"/>
    </row>
    <row r="1250" spans="2:21" ht="13.8" x14ac:dyDescent="0.25">
      <c r="B1250" s="16"/>
      <c r="C1250" s="16"/>
      <c r="U1250"/>
    </row>
    <row r="1251" spans="2:21" ht="13.8" x14ac:dyDescent="0.25">
      <c r="B1251" s="16"/>
      <c r="C1251" s="16"/>
      <c r="U1251"/>
    </row>
    <row r="1252" spans="2:21" ht="13.8" x14ac:dyDescent="0.25">
      <c r="B1252" s="16"/>
      <c r="C1252" s="16"/>
      <c r="U1252"/>
    </row>
    <row r="1253" spans="2:21" ht="13.8" x14ac:dyDescent="0.25">
      <c r="B1253" s="16"/>
      <c r="C1253" s="16"/>
      <c r="U1253"/>
    </row>
    <row r="1254" spans="2:21" ht="13.8" x14ac:dyDescent="0.25">
      <c r="B1254" s="16"/>
      <c r="C1254" s="16"/>
      <c r="U1254"/>
    </row>
    <row r="1255" spans="2:21" ht="13.8" x14ac:dyDescent="0.25">
      <c r="B1255" s="16"/>
      <c r="C1255" s="16"/>
      <c r="U1255"/>
    </row>
    <row r="1256" spans="2:21" ht="13.8" x14ac:dyDescent="0.25">
      <c r="B1256" s="16"/>
      <c r="C1256" s="16"/>
      <c r="U1256"/>
    </row>
    <row r="1257" spans="2:21" ht="13.8" x14ac:dyDescent="0.25">
      <c r="B1257" s="16"/>
      <c r="C1257" s="16"/>
      <c r="U1257"/>
    </row>
    <row r="1258" spans="2:21" ht="13.8" x14ac:dyDescent="0.25">
      <c r="B1258" s="16"/>
      <c r="C1258" s="16"/>
      <c r="U1258"/>
    </row>
    <row r="1259" spans="2:21" ht="13.8" x14ac:dyDescent="0.25">
      <c r="B1259" s="16"/>
      <c r="C1259" s="16"/>
      <c r="U1259"/>
    </row>
    <row r="1260" spans="2:21" ht="13.8" x14ac:dyDescent="0.25">
      <c r="B1260" s="16"/>
      <c r="C1260" s="16"/>
      <c r="U1260"/>
    </row>
    <row r="1261" spans="2:21" ht="13.8" x14ac:dyDescent="0.25">
      <c r="B1261" s="16"/>
      <c r="C1261" s="16"/>
      <c r="U1261"/>
    </row>
    <row r="1262" spans="2:21" ht="13.8" x14ac:dyDescent="0.25">
      <c r="B1262" s="16"/>
      <c r="C1262" s="16"/>
      <c r="U1262"/>
    </row>
    <row r="1263" spans="2:21" ht="13.8" x14ac:dyDescent="0.25">
      <c r="B1263" s="16"/>
      <c r="C1263" s="16"/>
      <c r="U1263"/>
    </row>
    <row r="1264" spans="2:21" ht="13.8" x14ac:dyDescent="0.25">
      <c r="B1264" s="16"/>
      <c r="C1264" s="16"/>
      <c r="U1264"/>
    </row>
    <row r="1265" spans="2:21" ht="13.8" x14ac:dyDescent="0.25">
      <c r="B1265" s="16"/>
      <c r="C1265" s="16"/>
      <c r="U1265"/>
    </row>
    <row r="1266" spans="2:21" ht="13.8" x14ac:dyDescent="0.25">
      <c r="B1266" s="16"/>
      <c r="C1266" s="16"/>
      <c r="U1266"/>
    </row>
    <row r="1267" spans="2:21" ht="13.8" x14ac:dyDescent="0.25">
      <c r="B1267" s="16"/>
      <c r="C1267" s="16"/>
      <c r="U1267"/>
    </row>
    <row r="1268" spans="2:21" ht="13.8" x14ac:dyDescent="0.25">
      <c r="B1268" s="16"/>
      <c r="C1268" s="16"/>
      <c r="U1268"/>
    </row>
    <row r="1269" spans="2:21" ht="13.8" x14ac:dyDescent="0.25">
      <c r="B1269" s="16"/>
      <c r="C1269" s="16"/>
      <c r="U1269"/>
    </row>
    <row r="1270" spans="2:21" ht="13.8" x14ac:dyDescent="0.25">
      <c r="B1270" s="16"/>
      <c r="C1270" s="16"/>
      <c r="U1270"/>
    </row>
    <row r="1271" spans="2:21" ht="13.8" x14ac:dyDescent="0.25">
      <c r="B1271" s="16"/>
      <c r="C1271" s="16"/>
      <c r="U1271"/>
    </row>
    <row r="1272" spans="2:21" ht="13.8" x14ac:dyDescent="0.25">
      <c r="B1272" s="16"/>
      <c r="C1272" s="16"/>
      <c r="U1272"/>
    </row>
    <row r="1273" spans="2:21" ht="13.8" x14ac:dyDescent="0.25">
      <c r="B1273" s="16"/>
      <c r="C1273" s="16"/>
      <c r="U1273"/>
    </row>
    <row r="1274" spans="2:21" ht="13.8" x14ac:dyDescent="0.25">
      <c r="B1274" s="16"/>
      <c r="C1274" s="16"/>
      <c r="U1274"/>
    </row>
    <row r="1275" spans="2:21" ht="13.8" x14ac:dyDescent="0.25">
      <c r="B1275" s="16"/>
      <c r="C1275" s="16"/>
      <c r="U1275"/>
    </row>
    <row r="1276" spans="2:21" ht="13.8" x14ac:dyDescent="0.25">
      <c r="B1276" s="16"/>
      <c r="C1276" s="16"/>
      <c r="U1276"/>
    </row>
    <row r="1277" spans="2:21" ht="13.8" x14ac:dyDescent="0.25">
      <c r="B1277" s="16"/>
      <c r="C1277" s="16"/>
      <c r="U1277"/>
    </row>
    <row r="1278" spans="2:21" ht="13.8" x14ac:dyDescent="0.25">
      <c r="B1278" s="16"/>
      <c r="C1278" s="16"/>
      <c r="U1278"/>
    </row>
    <row r="1279" spans="2:21" ht="13.8" x14ac:dyDescent="0.25">
      <c r="B1279" s="16"/>
      <c r="C1279" s="16"/>
      <c r="U1279"/>
    </row>
    <row r="1280" spans="2:21" ht="13.8" x14ac:dyDescent="0.25">
      <c r="B1280" s="16"/>
      <c r="C1280" s="16"/>
      <c r="U1280"/>
    </row>
    <row r="1281" spans="2:21" ht="13.8" x14ac:dyDescent="0.25">
      <c r="B1281" s="16"/>
      <c r="C1281" s="16"/>
      <c r="U1281"/>
    </row>
    <row r="1282" spans="2:21" ht="13.8" x14ac:dyDescent="0.25">
      <c r="B1282" s="16"/>
      <c r="C1282" s="16"/>
      <c r="U1282"/>
    </row>
    <row r="1283" spans="2:21" ht="13.8" x14ac:dyDescent="0.25">
      <c r="B1283" s="16"/>
      <c r="C1283" s="16"/>
      <c r="U1283"/>
    </row>
    <row r="1284" spans="2:21" ht="13.8" x14ac:dyDescent="0.25">
      <c r="B1284" s="16"/>
      <c r="C1284" s="16"/>
      <c r="U1284"/>
    </row>
    <row r="1285" spans="2:21" ht="13.8" x14ac:dyDescent="0.25">
      <c r="B1285" s="16"/>
      <c r="C1285" s="16"/>
      <c r="U1285"/>
    </row>
    <row r="1286" spans="2:21" ht="13.8" x14ac:dyDescent="0.25">
      <c r="B1286" s="16"/>
      <c r="C1286" s="16"/>
      <c r="U1286"/>
    </row>
    <row r="1287" spans="2:21" ht="13.8" x14ac:dyDescent="0.25">
      <c r="B1287" s="16"/>
      <c r="C1287" s="16"/>
      <c r="U1287"/>
    </row>
    <row r="1288" spans="2:21" ht="13.8" x14ac:dyDescent="0.25">
      <c r="B1288" s="16"/>
      <c r="C1288" s="16"/>
      <c r="U1288"/>
    </row>
    <row r="1289" spans="2:21" ht="13.8" x14ac:dyDescent="0.25">
      <c r="B1289" s="16"/>
      <c r="C1289" s="16"/>
      <c r="U1289"/>
    </row>
    <row r="1290" spans="2:21" ht="13.8" x14ac:dyDescent="0.25">
      <c r="B1290" s="16"/>
      <c r="C1290" s="16"/>
      <c r="U1290"/>
    </row>
    <row r="1291" spans="2:21" ht="13.8" x14ac:dyDescent="0.25">
      <c r="B1291" s="16"/>
      <c r="C1291" s="16"/>
      <c r="U1291"/>
    </row>
    <row r="1292" spans="2:21" ht="13.8" x14ac:dyDescent="0.25">
      <c r="B1292" s="16"/>
      <c r="C1292" s="16"/>
      <c r="U1292"/>
    </row>
    <row r="1293" spans="2:21" ht="13.8" x14ac:dyDescent="0.25">
      <c r="B1293" s="16"/>
      <c r="C1293" s="16"/>
      <c r="U1293"/>
    </row>
    <row r="1294" spans="2:21" ht="13.8" x14ac:dyDescent="0.25">
      <c r="B1294" s="16"/>
      <c r="C1294" s="16"/>
      <c r="U1294"/>
    </row>
    <row r="1295" spans="2:21" ht="13.8" x14ac:dyDescent="0.25">
      <c r="B1295" s="16"/>
      <c r="C1295" s="16"/>
      <c r="U1295"/>
    </row>
    <row r="1296" spans="2:21" ht="13.8" x14ac:dyDescent="0.25">
      <c r="B1296" s="16"/>
      <c r="C1296" s="16"/>
      <c r="U1296"/>
    </row>
    <row r="1297" spans="2:21" ht="13.8" x14ac:dyDescent="0.25">
      <c r="B1297" s="16"/>
      <c r="C1297" s="16"/>
      <c r="U1297"/>
    </row>
    <row r="1298" spans="2:21" ht="13.8" x14ac:dyDescent="0.25">
      <c r="B1298" s="16"/>
      <c r="C1298" s="16"/>
      <c r="U1298"/>
    </row>
    <row r="1299" spans="2:21" ht="13.8" x14ac:dyDescent="0.25">
      <c r="B1299" s="16"/>
      <c r="C1299" s="16"/>
      <c r="U1299"/>
    </row>
    <row r="1300" spans="2:21" ht="13.8" x14ac:dyDescent="0.25">
      <c r="B1300" s="16"/>
      <c r="C1300" s="16"/>
      <c r="U1300"/>
    </row>
    <row r="1301" spans="2:21" ht="13.8" x14ac:dyDescent="0.25">
      <c r="B1301" s="16"/>
      <c r="C1301" s="16"/>
      <c r="U1301"/>
    </row>
    <row r="1302" spans="2:21" ht="13.8" x14ac:dyDescent="0.25">
      <c r="B1302" s="16"/>
      <c r="C1302" s="16"/>
      <c r="U1302"/>
    </row>
    <row r="1303" spans="2:21" ht="13.8" x14ac:dyDescent="0.25">
      <c r="B1303" s="16"/>
      <c r="C1303" s="16"/>
      <c r="U1303"/>
    </row>
    <row r="1304" spans="2:21" ht="13.8" x14ac:dyDescent="0.25">
      <c r="B1304" s="16"/>
      <c r="C1304" s="16"/>
      <c r="U1304"/>
    </row>
    <row r="1305" spans="2:21" ht="13.8" x14ac:dyDescent="0.25">
      <c r="B1305" s="16"/>
      <c r="C1305" s="16"/>
      <c r="U1305"/>
    </row>
    <row r="1306" spans="2:21" ht="13.8" x14ac:dyDescent="0.25">
      <c r="B1306" s="16"/>
      <c r="C1306" s="16"/>
      <c r="U1306"/>
    </row>
    <row r="1307" spans="2:21" ht="13.8" x14ac:dyDescent="0.25">
      <c r="B1307" s="16"/>
      <c r="C1307" s="16"/>
      <c r="U1307"/>
    </row>
    <row r="1308" spans="2:21" ht="13.8" x14ac:dyDescent="0.25">
      <c r="B1308" s="16"/>
      <c r="C1308" s="16"/>
      <c r="U1308"/>
    </row>
    <row r="1309" spans="2:21" ht="13.8" x14ac:dyDescent="0.25">
      <c r="B1309" s="16"/>
      <c r="C1309" s="16"/>
      <c r="U1309"/>
    </row>
    <row r="1310" spans="2:21" ht="13.8" x14ac:dyDescent="0.25">
      <c r="B1310" s="16"/>
      <c r="C1310" s="16"/>
      <c r="U1310"/>
    </row>
    <row r="1311" spans="2:21" ht="13.8" x14ac:dyDescent="0.25">
      <c r="B1311" s="16"/>
      <c r="C1311" s="16"/>
      <c r="U1311"/>
    </row>
    <row r="1312" spans="2:21" ht="13.8" x14ac:dyDescent="0.25">
      <c r="B1312" s="16"/>
      <c r="C1312" s="16"/>
      <c r="U1312"/>
    </row>
    <row r="1313" spans="2:21" ht="13.8" x14ac:dyDescent="0.25">
      <c r="B1313" s="16"/>
      <c r="C1313" s="16"/>
      <c r="U1313"/>
    </row>
    <row r="1314" spans="2:21" ht="13.8" x14ac:dyDescent="0.25">
      <c r="B1314" s="16"/>
      <c r="C1314" s="16"/>
      <c r="U1314"/>
    </row>
    <row r="1315" spans="2:21" ht="13.8" x14ac:dyDescent="0.25">
      <c r="B1315" s="16"/>
      <c r="C1315" s="16"/>
      <c r="U1315"/>
    </row>
    <row r="1316" spans="2:21" ht="13.8" x14ac:dyDescent="0.25">
      <c r="B1316" s="16"/>
      <c r="C1316" s="16"/>
      <c r="U1316"/>
    </row>
    <row r="1317" spans="2:21" ht="13.8" x14ac:dyDescent="0.25">
      <c r="B1317" s="16"/>
      <c r="C1317" s="16"/>
      <c r="U1317"/>
    </row>
    <row r="1318" spans="2:21" ht="13.8" x14ac:dyDescent="0.25">
      <c r="B1318" s="16"/>
      <c r="C1318" s="16"/>
      <c r="U1318"/>
    </row>
    <row r="1319" spans="2:21" ht="13.8" x14ac:dyDescent="0.25">
      <c r="B1319" s="16"/>
      <c r="C1319" s="16"/>
      <c r="U1319"/>
    </row>
    <row r="1320" spans="2:21" ht="13.8" x14ac:dyDescent="0.25">
      <c r="B1320" s="16"/>
      <c r="C1320" s="16"/>
      <c r="U1320"/>
    </row>
    <row r="1321" spans="2:21" ht="13.8" x14ac:dyDescent="0.25">
      <c r="B1321" s="16"/>
      <c r="C1321" s="16"/>
      <c r="U1321"/>
    </row>
    <row r="1322" spans="2:21" ht="13.8" x14ac:dyDescent="0.25">
      <c r="B1322" s="16"/>
      <c r="C1322" s="16"/>
      <c r="U1322"/>
    </row>
    <row r="1323" spans="2:21" ht="13.8" x14ac:dyDescent="0.25">
      <c r="B1323" s="16"/>
      <c r="C1323" s="16"/>
      <c r="U1323"/>
    </row>
    <row r="1324" spans="2:21" ht="13.8" x14ac:dyDescent="0.25">
      <c r="B1324" s="16"/>
      <c r="C1324" s="16"/>
      <c r="U1324"/>
    </row>
    <row r="1325" spans="2:21" ht="13.8" x14ac:dyDescent="0.25">
      <c r="B1325" s="16"/>
      <c r="C1325" s="16"/>
      <c r="U1325"/>
    </row>
    <row r="1326" spans="2:21" ht="13.8" x14ac:dyDescent="0.25">
      <c r="B1326" s="16"/>
      <c r="C1326" s="16"/>
      <c r="U1326"/>
    </row>
    <row r="1327" spans="2:21" ht="13.8" x14ac:dyDescent="0.25">
      <c r="B1327" s="16"/>
      <c r="C1327" s="16"/>
      <c r="U1327"/>
    </row>
    <row r="1328" spans="2:21" ht="13.8" x14ac:dyDescent="0.25">
      <c r="B1328" s="16"/>
      <c r="C1328" s="16"/>
      <c r="U1328"/>
    </row>
    <row r="1329" spans="2:21" ht="13.8" x14ac:dyDescent="0.25">
      <c r="B1329" s="16"/>
      <c r="C1329" s="16"/>
      <c r="U1329"/>
    </row>
    <row r="1330" spans="2:21" ht="13.8" x14ac:dyDescent="0.25">
      <c r="B1330" s="16"/>
      <c r="C1330" s="16"/>
      <c r="U1330"/>
    </row>
    <row r="1331" spans="2:21" ht="13.8" x14ac:dyDescent="0.25">
      <c r="B1331" s="16"/>
      <c r="C1331" s="16"/>
      <c r="U1331"/>
    </row>
    <row r="1332" spans="2:21" ht="13.8" x14ac:dyDescent="0.25">
      <c r="B1332" s="16"/>
      <c r="C1332" s="16"/>
      <c r="U1332"/>
    </row>
    <row r="1333" spans="2:21" ht="13.8" x14ac:dyDescent="0.25">
      <c r="B1333" s="16"/>
      <c r="C1333" s="16"/>
      <c r="U1333"/>
    </row>
    <row r="1334" spans="2:21" ht="13.8" x14ac:dyDescent="0.25">
      <c r="B1334" s="16"/>
      <c r="C1334" s="16"/>
      <c r="U1334"/>
    </row>
    <row r="1335" spans="2:21" ht="13.8" x14ac:dyDescent="0.25">
      <c r="B1335" s="16"/>
      <c r="C1335" s="16"/>
      <c r="U1335"/>
    </row>
    <row r="1336" spans="2:21" ht="13.8" x14ac:dyDescent="0.25">
      <c r="B1336" s="16"/>
      <c r="C1336" s="16"/>
      <c r="U1336"/>
    </row>
    <row r="1337" spans="2:21" ht="13.8" x14ac:dyDescent="0.25">
      <c r="B1337" s="16"/>
      <c r="C1337" s="16"/>
      <c r="U1337"/>
    </row>
    <row r="1338" spans="2:21" ht="13.8" x14ac:dyDescent="0.25">
      <c r="B1338" s="16"/>
      <c r="C1338" s="16"/>
      <c r="U1338"/>
    </row>
    <row r="1339" spans="2:21" ht="13.8" x14ac:dyDescent="0.25">
      <c r="B1339" s="16"/>
      <c r="C1339" s="16"/>
      <c r="U1339"/>
    </row>
    <row r="1340" spans="2:21" ht="13.8" x14ac:dyDescent="0.25">
      <c r="B1340" s="16"/>
      <c r="C1340" s="16"/>
      <c r="U1340"/>
    </row>
    <row r="1341" spans="2:21" ht="13.8" x14ac:dyDescent="0.25">
      <c r="B1341" s="16"/>
      <c r="C1341" s="16"/>
      <c r="U1341"/>
    </row>
    <row r="1342" spans="2:21" ht="13.8" x14ac:dyDescent="0.25">
      <c r="B1342" s="16"/>
      <c r="C1342" s="16"/>
      <c r="U1342"/>
    </row>
    <row r="1343" spans="2:21" ht="13.8" x14ac:dyDescent="0.25">
      <c r="B1343" s="16"/>
      <c r="C1343" s="16"/>
      <c r="U1343"/>
    </row>
    <row r="1344" spans="2:21" ht="13.8" x14ac:dyDescent="0.25">
      <c r="B1344" s="16"/>
      <c r="C1344" s="16"/>
      <c r="U1344"/>
    </row>
    <row r="1345" spans="2:21" ht="13.8" x14ac:dyDescent="0.25">
      <c r="B1345" s="16"/>
      <c r="C1345" s="16"/>
      <c r="U1345"/>
    </row>
    <row r="1346" spans="2:21" ht="13.8" x14ac:dyDescent="0.25">
      <c r="B1346" s="16"/>
      <c r="C1346" s="16"/>
      <c r="U1346"/>
    </row>
    <row r="1347" spans="2:21" ht="13.8" x14ac:dyDescent="0.25">
      <c r="B1347" s="16"/>
      <c r="C1347" s="16"/>
      <c r="U1347"/>
    </row>
    <row r="1348" spans="2:21" ht="13.8" x14ac:dyDescent="0.25">
      <c r="B1348" s="16"/>
      <c r="C1348" s="16"/>
      <c r="U1348"/>
    </row>
    <row r="1349" spans="2:21" ht="13.8" x14ac:dyDescent="0.25">
      <c r="B1349" s="16"/>
      <c r="C1349" s="16"/>
      <c r="U1349"/>
    </row>
    <row r="1350" spans="2:21" ht="13.8" x14ac:dyDescent="0.25">
      <c r="B1350" s="16"/>
      <c r="C1350" s="16"/>
      <c r="U1350"/>
    </row>
    <row r="1351" spans="2:21" ht="13.8" x14ac:dyDescent="0.25">
      <c r="B1351" s="16"/>
      <c r="C1351" s="16"/>
      <c r="U1351"/>
    </row>
    <row r="1352" spans="2:21" ht="13.8" x14ac:dyDescent="0.25">
      <c r="B1352" s="16"/>
      <c r="C1352" s="16"/>
      <c r="U1352"/>
    </row>
    <row r="1353" spans="2:21" ht="13.8" x14ac:dyDescent="0.25">
      <c r="B1353" s="16"/>
      <c r="C1353" s="16"/>
      <c r="U1353"/>
    </row>
    <row r="1354" spans="2:21" ht="13.8" x14ac:dyDescent="0.25">
      <c r="B1354" s="16"/>
      <c r="C1354" s="16"/>
      <c r="U1354"/>
    </row>
    <row r="1355" spans="2:21" ht="13.8" x14ac:dyDescent="0.25">
      <c r="B1355" s="16"/>
      <c r="C1355" s="16"/>
      <c r="U1355"/>
    </row>
    <row r="1356" spans="2:21" ht="13.8" x14ac:dyDescent="0.25">
      <c r="B1356" s="16"/>
      <c r="C1356" s="16"/>
      <c r="U1356"/>
    </row>
    <row r="1357" spans="2:21" ht="13.8" x14ac:dyDescent="0.25">
      <c r="B1357" s="16"/>
      <c r="C1357" s="16"/>
      <c r="U1357"/>
    </row>
    <row r="1358" spans="2:21" ht="13.8" x14ac:dyDescent="0.25">
      <c r="B1358" s="16"/>
      <c r="C1358" s="16"/>
      <c r="U1358"/>
    </row>
    <row r="1359" spans="2:21" ht="13.8" x14ac:dyDescent="0.25">
      <c r="B1359" s="16"/>
      <c r="C1359" s="16"/>
      <c r="U1359"/>
    </row>
    <row r="1360" spans="2:21" ht="13.8" x14ac:dyDescent="0.25">
      <c r="B1360" s="16"/>
      <c r="C1360" s="16"/>
      <c r="U1360"/>
    </row>
    <row r="1361" spans="2:21" ht="13.8" x14ac:dyDescent="0.25">
      <c r="B1361" s="16"/>
      <c r="C1361" s="16"/>
      <c r="U1361"/>
    </row>
    <row r="1362" spans="2:21" ht="13.8" x14ac:dyDescent="0.25">
      <c r="B1362" s="16"/>
      <c r="C1362" s="16"/>
      <c r="U1362"/>
    </row>
    <row r="1363" spans="2:21" ht="13.8" x14ac:dyDescent="0.25">
      <c r="B1363" s="16"/>
      <c r="C1363" s="16"/>
      <c r="U1363"/>
    </row>
    <row r="1364" spans="2:21" ht="13.8" x14ac:dyDescent="0.25">
      <c r="B1364" s="16"/>
      <c r="C1364" s="16"/>
      <c r="U1364"/>
    </row>
    <row r="1365" spans="2:21" ht="13.8" x14ac:dyDescent="0.25">
      <c r="B1365" s="16"/>
      <c r="C1365" s="16"/>
      <c r="U1365"/>
    </row>
    <row r="1366" spans="2:21" ht="13.8" x14ac:dyDescent="0.25">
      <c r="B1366" s="16"/>
      <c r="C1366" s="16"/>
      <c r="U1366"/>
    </row>
    <row r="1367" spans="2:21" ht="13.8" x14ac:dyDescent="0.25">
      <c r="B1367" s="16"/>
      <c r="C1367" s="16"/>
      <c r="U1367"/>
    </row>
    <row r="1368" spans="2:21" ht="13.8" x14ac:dyDescent="0.25">
      <c r="B1368" s="16"/>
      <c r="C1368" s="16"/>
      <c r="U1368"/>
    </row>
    <row r="1369" spans="2:21" ht="13.8" x14ac:dyDescent="0.25">
      <c r="B1369" s="16"/>
      <c r="C1369" s="16"/>
      <c r="U1369"/>
    </row>
    <row r="1370" spans="2:21" ht="13.8" x14ac:dyDescent="0.25">
      <c r="B1370" s="16"/>
      <c r="C1370" s="16"/>
      <c r="U1370"/>
    </row>
    <row r="1371" spans="2:21" ht="13.8" x14ac:dyDescent="0.25">
      <c r="B1371" s="16"/>
      <c r="C1371" s="16"/>
      <c r="U1371"/>
    </row>
    <row r="1372" spans="2:21" ht="13.8" x14ac:dyDescent="0.25">
      <c r="B1372" s="16"/>
      <c r="C1372" s="16"/>
      <c r="U1372"/>
    </row>
    <row r="1373" spans="2:21" ht="13.8" x14ac:dyDescent="0.25">
      <c r="B1373" s="16"/>
      <c r="C1373" s="16"/>
      <c r="U1373"/>
    </row>
    <row r="1374" spans="2:21" ht="13.8" x14ac:dyDescent="0.25">
      <c r="B1374" s="16"/>
      <c r="C1374" s="16"/>
      <c r="U1374"/>
    </row>
    <row r="1375" spans="2:21" ht="13.8" x14ac:dyDescent="0.25">
      <c r="B1375" s="16"/>
      <c r="C1375" s="16"/>
      <c r="U1375"/>
    </row>
    <row r="1376" spans="2:21" ht="13.8" x14ac:dyDescent="0.25">
      <c r="B1376" s="16"/>
      <c r="C1376" s="16"/>
      <c r="U1376"/>
    </row>
    <row r="1377" spans="2:21" ht="13.8" x14ac:dyDescent="0.25">
      <c r="B1377" s="16"/>
      <c r="C1377" s="16"/>
      <c r="U1377"/>
    </row>
    <row r="1378" spans="2:21" ht="13.8" x14ac:dyDescent="0.25">
      <c r="B1378" s="16"/>
      <c r="C1378" s="16"/>
      <c r="U1378"/>
    </row>
    <row r="1379" spans="2:21" ht="13.8" x14ac:dyDescent="0.25">
      <c r="B1379" s="16"/>
      <c r="C1379" s="16"/>
      <c r="U1379"/>
    </row>
    <row r="1380" spans="2:21" ht="13.8" x14ac:dyDescent="0.25">
      <c r="B1380" s="16"/>
      <c r="C1380" s="16"/>
      <c r="U1380"/>
    </row>
    <row r="1381" spans="2:21" ht="13.8" x14ac:dyDescent="0.25">
      <c r="B1381" s="16"/>
      <c r="C1381" s="16"/>
      <c r="U1381"/>
    </row>
    <row r="1382" spans="2:21" ht="13.8" x14ac:dyDescent="0.25">
      <c r="B1382" s="16"/>
      <c r="C1382" s="16"/>
      <c r="U1382"/>
    </row>
    <row r="1383" spans="2:21" ht="13.8" x14ac:dyDescent="0.25">
      <c r="B1383" s="16"/>
      <c r="C1383" s="16"/>
      <c r="U1383"/>
    </row>
    <row r="1384" spans="2:21" ht="13.8" x14ac:dyDescent="0.25">
      <c r="B1384" s="16"/>
      <c r="C1384" s="16"/>
      <c r="U1384"/>
    </row>
    <row r="1385" spans="2:21" ht="13.8" x14ac:dyDescent="0.25">
      <c r="B1385" s="16"/>
      <c r="C1385" s="16"/>
      <c r="U1385"/>
    </row>
    <row r="1386" spans="2:21" ht="13.8" x14ac:dyDescent="0.25">
      <c r="B1386" s="16"/>
      <c r="C1386" s="16"/>
      <c r="U1386"/>
    </row>
    <row r="1387" spans="2:21" ht="13.8" x14ac:dyDescent="0.25">
      <c r="B1387" s="16"/>
      <c r="C1387" s="16"/>
      <c r="U1387"/>
    </row>
    <row r="1388" spans="2:21" ht="13.8" x14ac:dyDescent="0.25">
      <c r="B1388" s="16"/>
      <c r="C1388" s="16"/>
      <c r="U1388"/>
    </row>
    <row r="1389" spans="2:21" ht="13.8" x14ac:dyDescent="0.25">
      <c r="B1389" s="16"/>
      <c r="C1389" s="16"/>
      <c r="U1389"/>
    </row>
    <row r="1390" spans="2:21" ht="13.8" x14ac:dyDescent="0.25">
      <c r="B1390" s="16"/>
      <c r="C1390" s="16"/>
      <c r="U1390"/>
    </row>
    <row r="1391" spans="2:21" ht="13.8" x14ac:dyDescent="0.25">
      <c r="B1391" s="16"/>
      <c r="C1391" s="16"/>
      <c r="U1391"/>
    </row>
    <row r="1392" spans="2:21" ht="13.8" x14ac:dyDescent="0.25">
      <c r="B1392" s="16"/>
      <c r="C1392" s="16"/>
      <c r="U1392"/>
    </row>
    <row r="1393" spans="2:21" ht="13.8" x14ac:dyDescent="0.25">
      <c r="B1393" s="16"/>
      <c r="C1393" s="16"/>
      <c r="U1393"/>
    </row>
    <row r="1394" spans="2:21" ht="13.8" x14ac:dyDescent="0.25">
      <c r="B1394" s="16"/>
      <c r="C1394" s="16"/>
      <c r="U1394"/>
    </row>
    <row r="1395" spans="2:21" ht="13.8" x14ac:dyDescent="0.25">
      <c r="B1395" s="16"/>
      <c r="C1395" s="16"/>
      <c r="U1395"/>
    </row>
    <row r="1396" spans="2:21" ht="13.8" x14ac:dyDescent="0.25">
      <c r="B1396" s="16"/>
      <c r="C1396" s="16"/>
      <c r="U1396"/>
    </row>
    <row r="1397" spans="2:21" ht="13.8" x14ac:dyDescent="0.25">
      <c r="B1397" s="16"/>
      <c r="C1397" s="16"/>
      <c r="U1397"/>
    </row>
    <row r="1398" spans="2:21" ht="13.8" x14ac:dyDescent="0.25">
      <c r="B1398" s="16"/>
      <c r="C1398" s="16"/>
      <c r="U1398"/>
    </row>
    <row r="1399" spans="2:21" ht="13.8" x14ac:dyDescent="0.25">
      <c r="B1399" s="16"/>
      <c r="C1399" s="16"/>
      <c r="U1399"/>
    </row>
    <row r="1400" spans="2:21" ht="13.8" x14ac:dyDescent="0.25">
      <c r="B1400" s="16"/>
      <c r="C1400" s="16"/>
      <c r="U1400"/>
    </row>
    <row r="1401" spans="2:21" ht="13.8" x14ac:dyDescent="0.25">
      <c r="B1401" s="16"/>
      <c r="C1401" s="16"/>
      <c r="U1401"/>
    </row>
    <row r="1402" spans="2:21" ht="13.8" x14ac:dyDescent="0.25">
      <c r="B1402" s="16"/>
      <c r="C1402" s="16"/>
      <c r="U1402"/>
    </row>
    <row r="1403" spans="2:21" ht="13.8" x14ac:dyDescent="0.25">
      <c r="B1403" s="16"/>
      <c r="C1403" s="16"/>
      <c r="U1403"/>
    </row>
    <row r="1404" spans="2:21" ht="13.8" x14ac:dyDescent="0.25">
      <c r="B1404" s="16"/>
      <c r="C1404" s="16"/>
      <c r="U1404"/>
    </row>
    <row r="1405" spans="2:21" ht="13.8" x14ac:dyDescent="0.25">
      <c r="B1405" s="16"/>
      <c r="C1405" s="16"/>
      <c r="U1405"/>
    </row>
    <row r="1406" spans="2:21" ht="13.8" x14ac:dyDescent="0.25">
      <c r="B1406" s="16"/>
      <c r="C1406" s="16"/>
      <c r="U1406"/>
    </row>
    <row r="1407" spans="2:21" ht="13.8" x14ac:dyDescent="0.25">
      <c r="B1407" s="16"/>
      <c r="C1407" s="16"/>
      <c r="U1407"/>
    </row>
    <row r="1408" spans="2:21" ht="13.8" x14ac:dyDescent="0.25">
      <c r="B1408" s="16"/>
      <c r="C1408" s="16"/>
      <c r="U1408"/>
    </row>
    <row r="1409" spans="2:21" ht="13.8" x14ac:dyDescent="0.25">
      <c r="B1409" s="16"/>
      <c r="C1409" s="16"/>
      <c r="U1409"/>
    </row>
    <row r="1410" spans="2:21" ht="13.8" x14ac:dyDescent="0.25">
      <c r="B1410" s="16"/>
      <c r="C1410" s="16"/>
      <c r="U1410"/>
    </row>
    <row r="1411" spans="2:21" ht="13.8" x14ac:dyDescent="0.25">
      <c r="B1411" s="16"/>
      <c r="C1411" s="16"/>
      <c r="U1411"/>
    </row>
    <row r="1412" spans="2:21" ht="13.8" x14ac:dyDescent="0.25">
      <c r="B1412" s="16"/>
      <c r="C1412" s="16"/>
      <c r="U1412"/>
    </row>
    <row r="1413" spans="2:21" ht="13.8" x14ac:dyDescent="0.25">
      <c r="B1413" s="16"/>
      <c r="C1413" s="16"/>
      <c r="U1413"/>
    </row>
    <row r="1414" spans="2:21" ht="13.8" x14ac:dyDescent="0.25">
      <c r="B1414" s="16"/>
      <c r="C1414" s="16"/>
      <c r="U1414"/>
    </row>
    <row r="1415" spans="2:21" ht="13.8" x14ac:dyDescent="0.25">
      <c r="B1415" s="16"/>
      <c r="C1415" s="16"/>
      <c r="U1415"/>
    </row>
    <row r="1416" spans="2:21" ht="13.8" x14ac:dyDescent="0.25">
      <c r="B1416" s="16"/>
      <c r="C1416" s="16"/>
      <c r="U1416"/>
    </row>
    <row r="1417" spans="2:21" ht="13.8" x14ac:dyDescent="0.25">
      <c r="B1417" s="16"/>
      <c r="C1417" s="16"/>
      <c r="U1417"/>
    </row>
    <row r="1418" spans="2:21" ht="13.8" x14ac:dyDescent="0.25">
      <c r="B1418" s="16"/>
      <c r="C1418" s="16"/>
      <c r="U1418"/>
    </row>
    <row r="1419" spans="2:21" ht="13.8" x14ac:dyDescent="0.25">
      <c r="B1419" s="16"/>
      <c r="C1419" s="16"/>
      <c r="U1419"/>
    </row>
    <row r="1420" spans="2:21" ht="13.8" x14ac:dyDescent="0.25">
      <c r="B1420" s="16"/>
      <c r="C1420" s="16"/>
      <c r="U1420"/>
    </row>
    <row r="1421" spans="2:21" ht="13.8" x14ac:dyDescent="0.25">
      <c r="B1421" s="16"/>
      <c r="C1421" s="16"/>
      <c r="U1421"/>
    </row>
    <row r="1422" spans="2:21" ht="13.8" x14ac:dyDescent="0.25">
      <c r="B1422" s="16"/>
      <c r="C1422" s="16"/>
      <c r="U1422"/>
    </row>
    <row r="1423" spans="2:21" ht="13.8" x14ac:dyDescent="0.25">
      <c r="B1423" s="16"/>
      <c r="C1423" s="16"/>
      <c r="U1423"/>
    </row>
    <row r="1424" spans="2:21" ht="13.8" x14ac:dyDescent="0.25">
      <c r="B1424" s="16"/>
      <c r="C1424" s="16"/>
      <c r="U1424"/>
    </row>
    <row r="1425" spans="2:21" ht="13.8" x14ac:dyDescent="0.25">
      <c r="B1425" s="16"/>
      <c r="C1425" s="16"/>
      <c r="U1425"/>
    </row>
    <row r="1426" spans="2:21" ht="13.8" x14ac:dyDescent="0.25">
      <c r="B1426" s="16"/>
      <c r="C1426" s="16"/>
      <c r="U1426"/>
    </row>
    <row r="1427" spans="2:21" ht="13.8" x14ac:dyDescent="0.25">
      <c r="B1427" s="16"/>
      <c r="C1427" s="16"/>
      <c r="U1427"/>
    </row>
    <row r="1428" spans="2:21" ht="13.8" x14ac:dyDescent="0.25">
      <c r="B1428" s="16"/>
      <c r="C1428" s="16"/>
      <c r="U1428"/>
    </row>
    <row r="1429" spans="2:21" ht="13.8" x14ac:dyDescent="0.25">
      <c r="B1429" s="16"/>
      <c r="C1429" s="16"/>
      <c r="U1429"/>
    </row>
    <row r="1430" spans="2:21" ht="13.8" x14ac:dyDescent="0.25">
      <c r="B1430" s="16"/>
      <c r="C1430" s="16"/>
      <c r="U1430"/>
    </row>
    <row r="1431" spans="2:21" ht="13.8" x14ac:dyDescent="0.25">
      <c r="B1431" s="16"/>
      <c r="C1431" s="16"/>
      <c r="U1431"/>
    </row>
    <row r="1432" spans="2:21" ht="13.8" x14ac:dyDescent="0.25">
      <c r="B1432" s="16"/>
      <c r="C1432" s="16"/>
      <c r="U1432"/>
    </row>
    <row r="1433" spans="2:21" ht="13.8" x14ac:dyDescent="0.25">
      <c r="B1433" s="16"/>
      <c r="C1433" s="16"/>
      <c r="U1433"/>
    </row>
    <row r="1434" spans="2:21" ht="13.8" x14ac:dyDescent="0.25">
      <c r="B1434" s="16"/>
      <c r="C1434" s="16"/>
      <c r="U1434"/>
    </row>
    <row r="1435" spans="2:21" ht="13.8" x14ac:dyDescent="0.25">
      <c r="B1435" s="16"/>
      <c r="C1435" s="16"/>
      <c r="U1435"/>
    </row>
    <row r="1436" spans="2:21" ht="13.8" x14ac:dyDescent="0.25">
      <c r="B1436" s="16"/>
      <c r="C1436" s="16"/>
      <c r="U1436"/>
    </row>
    <row r="1437" spans="2:21" ht="13.8" x14ac:dyDescent="0.25">
      <c r="B1437" s="16"/>
      <c r="C1437" s="16"/>
      <c r="U1437"/>
    </row>
    <row r="1438" spans="2:21" ht="13.8" x14ac:dyDescent="0.25">
      <c r="B1438" s="16"/>
      <c r="C1438" s="16"/>
      <c r="U1438"/>
    </row>
    <row r="1439" spans="2:21" ht="13.8" x14ac:dyDescent="0.25">
      <c r="B1439" s="16"/>
      <c r="C1439" s="16"/>
      <c r="U1439"/>
    </row>
    <row r="1440" spans="2:21" ht="13.8" x14ac:dyDescent="0.25">
      <c r="B1440" s="16"/>
      <c r="C1440" s="16"/>
      <c r="U1440"/>
    </row>
    <row r="1441" spans="2:21" ht="13.8" x14ac:dyDescent="0.25">
      <c r="B1441" s="16"/>
      <c r="C1441" s="16"/>
      <c r="U1441"/>
    </row>
    <row r="1442" spans="2:21" ht="13.8" x14ac:dyDescent="0.25">
      <c r="B1442" s="16"/>
      <c r="C1442" s="16"/>
      <c r="U1442"/>
    </row>
    <row r="1443" spans="2:21" ht="13.8" x14ac:dyDescent="0.25">
      <c r="B1443" s="16"/>
      <c r="C1443" s="16"/>
      <c r="U1443"/>
    </row>
    <row r="1444" spans="2:21" ht="13.8" x14ac:dyDescent="0.25">
      <c r="B1444" s="16"/>
      <c r="C1444" s="16"/>
      <c r="U1444"/>
    </row>
    <row r="1445" spans="2:21" ht="13.8" x14ac:dyDescent="0.25">
      <c r="B1445" s="16"/>
      <c r="C1445" s="16"/>
      <c r="U1445"/>
    </row>
    <row r="1446" spans="2:21" ht="13.8" x14ac:dyDescent="0.25">
      <c r="B1446" s="16"/>
      <c r="C1446" s="16"/>
      <c r="U1446"/>
    </row>
    <row r="1447" spans="2:21" ht="13.8" x14ac:dyDescent="0.25">
      <c r="B1447" s="16"/>
      <c r="C1447" s="16"/>
      <c r="U1447"/>
    </row>
    <row r="1448" spans="2:21" ht="13.8" x14ac:dyDescent="0.25">
      <c r="B1448" s="16"/>
      <c r="C1448" s="16"/>
      <c r="U1448"/>
    </row>
    <row r="1449" spans="2:21" ht="13.8" x14ac:dyDescent="0.25">
      <c r="B1449" s="16"/>
      <c r="C1449" s="16"/>
      <c r="U1449"/>
    </row>
    <row r="1450" spans="2:21" ht="13.8" x14ac:dyDescent="0.25">
      <c r="B1450" s="16"/>
      <c r="C1450" s="16"/>
      <c r="U1450"/>
    </row>
    <row r="1451" spans="2:21" ht="13.8" x14ac:dyDescent="0.25">
      <c r="B1451" s="16"/>
      <c r="C1451" s="16"/>
      <c r="U1451"/>
    </row>
    <row r="1452" spans="2:21" ht="13.8" x14ac:dyDescent="0.25">
      <c r="B1452" s="16"/>
      <c r="C1452" s="16"/>
      <c r="U1452"/>
    </row>
    <row r="1453" spans="2:21" ht="13.8" x14ac:dyDescent="0.25">
      <c r="B1453" s="16"/>
      <c r="C1453" s="16"/>
      <c r="U1453"/>
    </row>
    <row r="1454" spans="2:21" ht="13.8" x14ac:dyDescent="0.25">
      <c r="B1454" s="16"/>
      <c r="C1454" s="16"/>
      <c r="U1454"/>
    </row>
    <row r="1455" spans="2:21" ht="13.8" x14ac:dyDescent="0.25">
      <c r="B1455" s="16"/>
      <c r="C1455" s="16"/>
      <c r="U1455"/>
    </row>
    <row r="1456" spans="2:21" ht="13.8" x14ac:dyDescent="0.25">
      <c r="B1456" s="16"/>
      <c r="C1456" s="16"/>
      <c r="U1456"/>
    </row>
    <row r="1457" spans="2:21" ht="13.8" x14ac:dyDescent="0.25">
      <c r="B1457" s="16"/>
      <c r="C1457" s="16"/>
      <c r="U1457"/>
    </row>
    <row r="1458" spans="2:21" ht="13.8" x14ac:dyDescent="0.25">
      <c r="B1458" s="16"/>
      <c r="C1458" s="16"/>
      <c r="U1458"/>
    </row>
    <row r="1459" spans="2:21" ht="13.8" x14ac:dyDescent="0.25">
      <c r="B1459" s="16"/>
      <c r="C1459" s="16"/>
      <c r="U1459"/>
    </row>
    <row r="1460" spans="2:21" ht="13.8" x14ac:dyDescent="0.25">
      <c r="B1460" s="16"/>
      <c r="C1460" s="16"/>
      <c r="U1460"/>
    </row>
    <row r="1461" spans="2:21" ht="13.8" x14ac:dyDescent="0.25">
      <c r="B1461" s="16"/>
      <c r="C1461" s="16"/>
      <c r="U1461"/>
    </row>
    <row r="1462" spans="2:21" ht="13.8" x14ac:dyDescent="0.25">
      <c r="B1462" s="16"/>
      <c r="C1462" s="16"/>
      <c r="U1462"/>
    </row>
    <row r="1463" spans="2:21" ht="13.8" x14ac:dyDescent="0.25">
      <c r="B1463" s="16"/>
      <c r="C1463" s="16"/>
      <c r="U1463"/>
    </row>
    <row r="1464" spans="2:21" ht="13.8" x14ac:dyDescent="0.25">
      <c r="B1464" s="16"/>
      <c r="C1464" s="16"/>
      <c r="U1464"/>
    </row>
    <row r="1465" spans="2:21" ht="13.8" x14ac:dyDescent="0.25">
      <c r="B1465" s="16"/>
      <c r="C1465" s="16"/>
      <c r="U1465"/>
    </row>
    <row r="1466" spans="2:21" ht="13.8" x14ac:dyDescent="0.25">
      <c r="B1466" s="16"/>
      <c r="C1466" s="16"/>
      <c r="U1466"/>
    </row>
    <row r="1467" spans="2:21" ht="13.8" x14ac:dyDescent="0.25">
      <c r="B1467" s="16"/>
      <c r="C1467" s="16"/>
      <c r="U1467"/>
    </row>
    <row r="1468" spans="2:21" ht="13.8" x14ac:dyDescent="0.25">
      <c r="B1468" s="16"/>
      <c r="C1468" s="16"/>
      <c r="U1468"/>
    </row>
    <row r="1469" spans="2:21" ht="13.8" x14ac:dyDescent="0.25">
      <c r="B1469" s="16"/>
      <c r="C1469" s="16"/>
      <c r="U1469"/>
    </row>
    <row r="1470" spans="2:21" ht="13.8" x14ac:dyDescent="0.25">
      <c r="B1470" s="16"/>
      <c r="C1470" s="16"/>
      <c r="U1470"/>
    </row>
    <row r="1471" spans="2:21" ht="13.8" x14ac:dyDescent="0.25">
      <c r="B1471" s="16"/>
      <c r="C1471" s="16"/>
      <c r="U1471"/>
    </row>
    <row r="1472" spans="2:21" ht="13.8" x14ac:dyDescent="0.25">
      <c r="B1472" s="16"/>
      <c r="C1472" s="16"/>
      <c r="U1472"/>
    </row>
    <row r="1473" spans="2:21" ht="13.8" x14ac:dyDescent="0.25">
      <c r="B1473" s="16"/>
      <c r="C1473" s="16"/>
      <c r="U1473"/>
    </row>
    <row r="1474" spans="2:21" ht="13.8" x14ac:dyDescent="0.25">
      <c r="B1474" s="16"/>
      <c r="C1474" s="16"/>
      <c r="U1474"/>
    </row>
    <row r="1475" spans="2:21" ht="13.8" x14ac:dyDescent="0.25">
      <c r="B1475" s="16"/>
      <c r="C1475" s="16"/>
      <c r="U1475"/>
    </row>
    <row r="1476" spans="2:21" ht="13.8" x14ac:dyDescent="0.25">
      <c r="B1476" s="16"/>
      <c r="C1476" s="16"/>
      <c r="U1476"/>
    </row>
    <row r="1477" spans="2:21" ht="13.8" x14ac:dyDescent="0.25">
      <c r="B1477" s="16"/>
      <c r="C1477" s="16"/>
      <c r="U1477"/>
    </row>
    <row r="1478" spans="2:21" ht="13.8" x14ac:dyDescent="0.25">
      <c r="B1478" s="16"/>
      <c r="C1478" s="16"/>
      <c r="U1478"/>
    </row>
    <row r="1479" spans="2:21" ht="13.8" x14ac:dyDescent="0.25">
      <c r="B1479" s="16"/>
      <c r="C1479" s="16"/>
      <c r="U1479"/>
    </row>
    <row r="1480" spans="2:21" ht="13.8" x14ac:dyDescent="0.25">
      <c r="B1480" s="16"/>
      <c r="C1480" s="16"/>
      <c r="U1480"/>
    </row>
    <row r="1481" spans="2:21" ht="13.8" x14ac:dyDescent="0.25">
      <c r="B1481" s="16"/>
      <c r="C1481" s="16"/>
      <c r="U1481"/>
    </row>
    <row r="1482" spans="2:21" ht="13.8" x14ac:dyDescent="0.25">
      <c r="B1482" s="16"/>
      <c r="C1482" s="16"/>
      <c r="U1482"/>
    </row>
    <row r="1483" spans="2:21" ht="13.8" x14ac:dyDescent="0.25">
      <c r="B1483" s="16"/>
      <c r="C1483" s="16"/>
      <c r="U1483"/>
    </row>
    <row r="1484" spans="2:21" ht="13.8" x14ac:dyDescent="0.25">
      <c r="B1484" s="16"/>
      <c r="C1484" s="16"/>
      <c r="U1484"/>
    </row>
    <row r="1485" spans="2:21" ht="13.8" x14ac:dyDescent="0.25">
      <c r="B1485" s="16"/>
      <c r="C1485" s="16"/>
      <c r="U1485"/>
    </row>
    <row r="1486" spans="2:21" ht="13.8" x14ac:dyDescent="0.25">
      <c r="B1486" s="16"/>
      <c r="C1486" s="16"/>
      <c r="U1486"/>
    </row>
    <row r="1487" spans="2:21" ht="13.8" x14ac:dyDescent="0.25">
      <c r="B1487" s="16"/>
      <c r="C1487" s="16"/>
      <c r="U1487"/>
    </row>
    <row r="1488" spans="2:21" ht="13.8" x14ac:dyDescent="0.25">
      <c r="B1488" s="16"/>
      <c r="C1488" s="16"/>
      <c r="U1488"/>
    </row>
    <row r="1489" spans="2:21" ht="13.8" x14ac:dyDescent="0.25">
      <c r="B1489" s="16"/>
      <c r="C1489" s="16"/>
      <c r="U1489"/>
    </row>
    <row r="1490" spans="2:21" ht="13.8" x14ac:dyDescent="0.25">
      <c r="B1490" s="16"/>
      <c r="C1490" s="16"/>
      <c r="U1490"/>
    </row>
    <row r="1491" spans="2:21" ht="13.8" x14ac:dyDescent="0.25">
      <c r="B1491" s="16"/>
      <c r="C1491" s="16"/>
      <c r="U1491"/>
    </row>
    <row r="1492" spans="2:21" ht="13.8" x14ac:dyDescent="0.25">
      <c r="B1492" s="16"/>
      <c r="C1492" s="16"/>
      <c r="U1492"/>
    </row>
    <row r="1493" spans="2:21" ht="13.8" x14ac:dyDescent="0.25">
      <c r="B1493" s="16"/>
      <c r="C1493" s="16"/>
      <c r="U1493"/>
    </row>
    <row r="1494" spans="2:21" ht="13.8" x14ac:dyDescent="0.25">
      <c r="B1494" s="16"/>
      <c r="C1494" s="16"/>
      <c r="U1494"/>
    </row>
    <row r="1495" spans="2:21" ht="13.8" x14ac:dyDescent="0.25">
      <c r="B1495" s="16"/>
      <c r="C1495" s="16"/>
      <c r="U1495"/>
    </row>
    <row r="1496" spans="2:21" ht="13.8" x14ac:dyDescent="0.25">
      <c r="B1496" s="16"/>
      <c r="C1496" s="16"/>
      <c r="U1496"/>
    </row>
    <row r="1497" spans="2:21" ht="13.8" x14ac:dyDescent="0.25">
      <c r="B1497" s="16"/>
      <c r="C1497" s="16"/>
      <c r="U1497"/>
    </row>
    <row r="1498" spans="2:21" ht="13.8" x14ac:dyDescent="0.25">
      <c r="B1498" s="16"/>
      <c r="C1498" s="16"/>
      <c r="U1498"/>
    </row>
    <row r="1499" spans="2:21" ht="13.8" x14ac:dyDescent="0.25">
      <c r="B1499" s="16"/>
      <c r="C1499" s="16"/>
      <c r="U1499"/>
    </row>
    <row r="1500" spans="2:21" ht="13.8" x14ac:dyDescent="0.25">
      <c r="B1500" s="16"/>
      <c r="C1500" s="16"/>
      <c r="U1500"/>
    </row>
    <row r="1501" spans="2:21" ht="13.8" x14ac:dyDescent="0.25">
      <c r="B1501" s="16"/>
      <c r="C1501" s="16"/>
      <c r="U1501"/>
    </row>
    <row r="1502" spans="2:21" ht="13.8" x14ac:dyDescent="0.25">
      <c r="B1502" s="16"/>
      <c r="C1502" s="16"/>
      <c r="U1502"/>
    </row>
    <row r="1503" spans="2:21" ht="13.8" x14ac:dyDescent="0.25">
      <c r="B1503" s="16"/>
      <c r="C1503" s="16"/>
      <c r="U1503"/>
    </row>
    <row r="1504" spans="2:21" ht="13.8" x14ac:dyDescent="0.25">
      <c r="B1504" s="16"/>
      <c r="C1504" s="16"/>
      <c r="U1504"/>
    </row>
    <row r="1505" spans="2:21" ht="13.8" x14ac:dyDescent="0.25">
      <c r="B1505" s="16"/>
      <c r="C1505" s="16"/>
      <c r="U1505"/>
    </row>
    <row r="1506" spans="2:21" ht="13.8" x14ac:dyDescent="0.25">
      <c r="B1506" s="16"/>
      <c r="C1506" s="16"/>
      <c r="U1506"/>
    </row>
    <row r="1507" spans="2:21" ht="13.8" x14ac:dyDescent="0.25">
      <c r="B1507" s="16"/>
      <c r="C1507" s="16"/>
      <c r="U1507"/>
    </row>
    <row r="1508" spans="2:21" ht="13.8" x14ac:dyDescent="0.25">
      <c r="B1508" s="16"/>
      <c r="C1508" s="16"/>
      <c r="U1508"/>
    </row>
    <row r="1509" spans="2:21" ht="13.8" x14ac:dyDescent="0.25">
      <c r="B1509" s="16"/>
      <c r="C1509" s="16"/>
      <c r="U1509"/>
    </row>
    <row r="1510" spans="2:21" ht="13.8" x14ac:dyDescent="0.25">
      <c r="B1510" s="16"/>
      <c r="C1510" s="16"/>
      <c r="U1510"/>
    </row>
    <row r="1511" spans="2:21" ht="13.8" x14ac:dyDescent="0.25">
      <c r="B1511" s="16"/>
      <c r="C1511" s="16"/>
      <c r="U1511"/>
    </row>
    <row r="1512" spans="2:21" ht="13.8" x14ac:dyDescent="0.25">
      <c r="B1512" s="16"/>
      <c r="C1512" s="16"/>
      <c r="U1512"/>
    </row>
    <row r="1513" spans="2:21" ht="13.8" x14ac:dyDescent="0.25">
      <c r="B1513" s="16"/>
      <c r="C1513" s="16"/>
      <c r="U1513"/>
    </row>
    <row r="1514" spans="2:21" ht="13.8" x14ac:dyDescent="0.25">
      <c r="B1514" s="16"/>
      <c r="C1514" s="16"/>
      <c r="U1514"/>
    </row>
    <row r="1515" spans="2:21" ht="13.8" x14ac:dyDescent="0.25">
      <c r="B1515" s="16"/>
      <c r="C1515" s="16"/>
      <c r="U1515"/>
    </row>
    <row r="1516" spans="2:21" ht="13.8" x14ac:dyDescent="0.25">
      <c r="B1516" s="16"/>
      <c r="C1516" s="16"/>
      <c r="U1516"/>
    </row>
    <row r="1517" spans="2:21" ht="13.8" x14ac:dyDescent="0.25">
      <c r="B1517" s="16"/>
      <c r="C1517" s="16"/>
      <c r="U1517"/>
    </row>
    <row r="1518" spans="2:21" ht="13.8" x14ac:dyDescent="0.25">
      <c r="B1518" s="16"/>
      <c r="C1518" s="16"/>
      <c r="U1518"/>
    </row>
    <row r="1519" spans="2:21" ht="13.8" x14ac:dyDescent="0.25">
      <c r="B1519" s="16"/>
      <c r="C1519" s="16"/>
      <c r="U1519"/>
    </row>
    <row r="1520" spans="2:21" ht="13.8" x14ac:dyDescent="0.25">
      <c r="B1520" s="16"/>
      <c r="C1520" s="16"/>
      <c r="U1520"/>
    </row>
    <row r="1521" spans="2:21" ht="13.8" x14ac:dyDescent="0.25">
      <c r="B1521" s="16"/>
      <c r="C1521" s="16"/>
      <c r="U1521"/>
    </row>
    <row r="1522" spans="2:21" ht="13.8" x14ac:dyDescent="0.25">
      <c r="B1522" s="16"/>
      <c r="C1522" s="16"/>
      <c r="U1522"/>
    </row>
    <row r="1523" spans="2:21" ht="13.8" x14ac:dyDescent="0.25">
      <c r="B1523" s="16"/>
      <c r="C1523" s="16"/>
      <c r="U1523"/>
    </row>
    <row r="1524" spans="2:21" ht="13.8" x14ac:dyDescent="0.25">
      <c r="B1524" s="16"/>
      <c r="C1524" s="16"/>
      <c r="U1524"/>
    </row>
    <row r="1525" spans="2:21" ht="13.8" x14ac:dyDescent="0.25">
      <c r="B1525" s="16"/>
      <c r="C1525" s="16"/>
      <c r="U1525"/>
    </row>
    <row r="1526" spans="2:21" ht="13.8" x14ac:dyDescent="0.25">
      <c r="B1526" s="16"/>
      <c r="C1526" s="16"/>
      <c r="U1526"/>
    </row>
    <row r="1527" spans="2:21" ht="13.8" x14ac:dyDescent="0.25">
      <c r="B1527" s="16"/>
      <c r="C1527" s="16"/>
      <c r="U1527"/>
    </row>
    <row r="1528" spans="2:21" ht="13.8" x14ac:dyDescent="0.25">
      <c r="B1528" s="16"/>
      <c r="C1528" s="16"/>
      <c r="U1528"/>
    </row>
    <row r="1529" spans="2:21" ht="13.8" x14ac:dyDescent="0.25">
      <c r="B1529" s="16"/>
      <c r="C1529" s="16"/>
      <c r="U1529"/>
    </row>
    <row r="1530" spans="2:21" ht="13.8" x14ac:dyDescent="0.25">
      <c r="B1530" s="16"/>
      <c r="C1530" s="16"/>
      <c r="U1530"/>
    </row>
    <row r="1531" spans="2:21" ht="13.8" x14ac:dyDescent="0.25">
      <c r="B1531" s="16"/>
      <c r="C1531" s="16"/>
      <c r="U1531"/>
    </row>
    <row r="1532" spans="2:21" ht="13.8" x14ac:dyDescent="0.25">
      <c r="B1532" s="16"/>
      <c r="C1532" s="16"/>
      <c r="U1532"/>
    </row>
    <row r="1533" spans="2:21" ht="13.8" x14ac:dyDescent="0.25">
      <c r="B1533" s="16"/>
      <c r="C1533" s="16"/>
      <c r="U1533"/>
    </row>
    <row r="1534" spans="2:21" ht="13.8" x14ac:dyDescent="0.25">
      <c r="B1534" s="16"/>
      <c r="C1534" s="16"/>
      <c r="U1534"/>
    </row>
    <row r="1535" spans="2:21" ht="13.8" x14ac:dyDescent="0.25">
      <c r="B1535" s="16"/>
      <c r="C1535" s="16"/>
      <c r="U1535"/>
    </row>
    <row r="1536" spans="2:21" ht="13.8" x14ac:dyDescent="0.25">
      <c r="B1536" s="16"/>
      <c r="C1536" s="16"/>
      <c r="U1536"/>
    </row>
    <row r="1537" spans="2:21" ht="13.8" x14ac:dyDescent="0.25">
      <c r="B1537" s="16"/>
      <c r="C1537" s="16"/>
      <c r="U1537"/>
    </row>
    <row r="1538" spans="2:21" ht="13.8" x14ac:dyDescent="0.25">
      <c r="B1538" s="16"/>
      <c r="C1538" s="16"/>
      <c r="U1538"/>
    </row>
    <row r="1539" spans="2:21" ht="13.8" x14ac:dyDescent="0.25">
      <c r="B1539" s="16"/>
      <c r="C1539" s="16"/>
      <c r="U1539"/>
    </row>
    <row r="1540" spans="2:21" ht="13.8" x14ac:dyDescent="0.25">
      <c r="B1540" s="16"/>
      <c r="C1540" s="16"/>
      <c r="U1540"/>
    </row>
    <row r="1541" spans="2:21" ht="13.8" x14ac:dyDescent="0.25">
      <c r="B1541" s="16"/>
      <c r="C1541" s="16"/>
      <c r="U1541"/>
    </row>
    <row r="1542" spans="2:21" ht="13.8" x14ac:dyDescent="0.25">
      <c r="B1542" s="16"/>
      <c r="C1542" s="16"/>
      <c r="U1542"/>
    </row>
    <row r="1543" spans="2:21" ht="13.8" x14ac:dyDescent="0.25">
      <c r="B1543" s="16"/>
      <c r="C1543" s="16"/>
      <c r="U1543"/>
    </row>
    <row r="1544" spans="2:21" ht="13.8" x14ac:dyDescent="0.25">
      <c r="B1544" s="16"/>
      <c r="C1544" s="16"/>
      <c r="U1544"/>
    </row>
    <row r="1545" spans="2:21" ht="13.8" x14ac:dyDescent="0.25">
      <c r="B1545" s="16"/>
      <c r="C1545" s="16"/>
      <c r="U1545"/>
    </row>
    <row r="1546" spans="2:21" ht="13.8" x14ac:dyDescent="0.25">
      <c r="B1546" s="16"/>
      <c r="C1546" s="16"/>
      <c r="U1546"/>
    </row>
    <row r="1547" spans="2:21" ht="13.8" x14ac:dyDescent="0.25">
      <c r="B1547" s="16"/>
      <c r="C1547" s="16"/>
      <c r="U1547"/>
    </row>
    <row r="1548" spans="2:21" ht="13.8" x14ac:dyDescent="0.25">
      <c r="B1548" s="16"/>
      <c r="C1548" s="16"/>
      <c r="U1548"/>
    </row>
    <row r="1549" spans="2:21" ht="13.8" x14ac:dyDescent="0.25">
      <c r="B1549" s="16"/>
      <c r="C1549" s="16"/>
      <c r="U1549"/>
    </row>
    <row r="1550" spans="2:21" ht="13.8" x14ac:dyDescent="0.25">
      <c r="B1550" s="16"/>
      <c r="C1550" s="16"/>
      <c r="U1550"/>
    </row>
    <row r="1551" spans="2:21" ht="13.8" x14ac:dyDescent="0.25">
      <c r="B1551" s="16"/>
      <c r="C1551" s="16"/>
      <c r="U1551"/>
    </row>
    <row r="1552" spans="2:21" ht="13.8" x14ac:dyDescent="0.25">
      <c r="B1552" s="16"/>
      <c r="C1552" s="16"/>
      <c r="U1552"/>
    </row>
    <row r="1553" spans="2:21" ht="13.8" x14ac:dyDescent="0.25">
      <c r="B1553" s="16"/>
      <c r="C1553" s="16"/>
      <c r="U1553"/>
    </row>
    <row r="1554" spans="2:21" ht="13.8" x14ac:dyDescent="0.25">
      <c r="B1554" s="16"/>
      <c r="C1554" s="16"/>
      <c r="U1554"/>
    </row>
    <row r="1555" spans="2:21" ht="13.8" x14ac:dyDescent="0.25">
      <c r="B1555" s="16"/>
      <c r="C1555" s="16"/>
      <c r="U1555"/>
    </row>
    <row r="1556" spans="2:21" ht="13.8" x14ac:dyDescent="0.25">
      <c r="B1556" s="16"/>
      <c r="C1556" s="16"/>
      <c r="U1556"/>
    </row>
    <row r="1557" spans="2:21" ht="13.8" x14ac:dyDescent="0.25">
      <c r="B1557" s="16"/>
      <c r="C1557" s="16"/>
      <c r="U1557"/>
    </row>
    <row r="1558" spans="2:21" ht="13.8" x14ac:dyDescent="0.25">
      <c r="B1558" s="16"/>
      <c r="C1558" s="16"/>
      <c r="U1558"/>
    </row>
    <row r="1559" spans="2:21" ht="13.8" x14ac:dyDescent="0.25">
      <c r="B1559" s="16"/>
      <c r="C1559" s="16"/>
      <c r="U1559"/>
    </row>
    <row r="1560" spans="2:21" ht="13.8" x14ac:dyDescent="0.25">
      <c r="B1560" s="16"/>
      <c r="C1560" s="16"/>
      <c r="U1560"/>
    </row>
    <row r="1561" spans="2:21" ht="13.8" x14ac:dyDescent="0.25">
      <c r="B1561" s="16"/>
      <c r="C1561" s="16"/>
      <c r="U1561"/>
    </row>
    <row r="1562" spans="2:21" ht="13.8" x14ac:dyDescent="0.25">
      <c r="B1562" s="16"/>
      <c r="C1562" s="16"/>
      <c r="U1562"/>
    </row>
    <row r="1563" spans="2:21" ht="13.8" x14ac:dyDescent="0.25">
      <c r="B1563" s="16"/>
      <c r="C1563" s="16"/>
      <c r="U1563"/>
    </row>
    <row r="1564" spans="2:21" ht="13.8" x14ac:dyDescent="0.25">
      <c r="B1564" s="16"/>
      <c r="C1564" s="16"/>
      <c r="U1564"/>
    </row>
    <row r="1565" spans="2:21" ht="13.8" x14ac:dyDescent="0.25">
      <c r="B1565" s="16"/>
      <c r="C1565" s="16"/>
      <c r="U1565"/>
    </row>
    <row r="1566" spans="2:21" ht="13.8" x14ac:dyDescent="0.25">
      <c r="B1566" s="16"/>
      <c r="C1566" s="16"/>
      <c r="U1566"/>
    </row>
    <row r="1567" spans="2:21" ht="13.8" x14ac:dyDescent="0.25">
      <c r="B1567" s="16"/>
      <c r="C1567" s="16"/>
      <c r="U1567"/>
    </row>
    <row r="1568" spans="2:21" ht="13.8" x14ac:dyDescent="0.25">
      <c r="B1568" s="16"/>
      <c r="C1568" s="16"/>
      <c r="U1568"/>
    </row>
    <row r="1569" spans="2:21" ht="13.8" x14ac:dyDescent="0.25">
      <c r="B1569" s="16"/>
      <c r="C1569" s="16"/>
      <c r="U1569"/>
    </row>
    <row r="1570" spans="2:21" ht="13.8" x14ac:dyDescent="0.25">
      <c r="B1570" s="16"/>
      <c r="C1570" s="16"/>
      <c r="U1570"/>
    </row>
    <row r="1571" spans="2:21" ht="13.8" x14ac:dyDescent="0.25">
      <c r="B1571" s="16"/>
      <c r="C1571" s="16"/>
      <c r="U1571"/>
    </row>
    <row r="1572" spans="2:21" ht="13.8" x14ac:dyDescent="0.25">
      <c r="B1572" s="16"/>
      <c r="C1572" s="16"/>
      <c r="U1572"/>
    </row>
    <row r="1573" spans="2:21" ht="13.8" x14ac:dyDescent="0.25">
      <c r="B1573" s="16"/>
      <c r="C1573" s="16"/>
      <c r="U1573"/>
    </row>
    <row r="1574" spans="2:21" ht="13.8" x14ac:dyDescent="0.25">
      <c r="B1574" s="16"/>
      <c r="C1574" s="16"/>
      <c r="U1574"/>
    </row>
    <row r="1575" spans="2:21" ht="13.8" x14ac:dyDescent="0.25">
      <c r="B1575" s="16"/>
      <c r="C1575" s="16"/>
      <c r="U1575"/>
    </row>
    <row r="1576" spans="2:21" ht="13.8" x14ac:dyDescent="0.25">
      <c r="B1576" s="16"/>
      <c r="C1576" s="16"/>
      <c r="U1576"/>
    </row>
    <row r="1577" spans="2:21" ht="13.8" x14ac:dyDescent="0.25">
      <c r="B1577" s="16"/>
      <c r="C1577" s="16"/>
      <c r="U1577"/>
    </row>
    <row r="1578" spans="2:21" ht="13.8" x14ac:dyDescent="0.25">
      <c r="B1578" s="16"/>
      <c r="C1578" s="16"/>
      <c r="U1578"/>
    </row>
    <row r="1579" spans="2:21" ht="13.8" x14ac:dyDescent="0.25">
      <c r="B1579" s="16"/>
      <c r="C1579" s="16"/>
      <c r="U1579"/>
    </row>
    <row r="1580" spans="2:21" ht="13.8" x14ac:dyDescent="0.25">
      <c r="B1580" s="16"/>
      <c r="C1580" s="16"/>
      <c r="U1580"/>
    </row>
    <row r="1581" spans="2:21" ht="13.8" x14ac:dyDescent="0.25">
      <c r="B1581" s="16"/>
      <c r="C1581" s="16"/>
      <c r="U1581"/>
    </row>
    <row r="1582" spans="2:21" ht="13.8" x14ac:dyDescent="0.25">
      <c r="B1582" s="16"/>
      <c r="C1582" s="16"/>
      <c r="U1582"/>
    </row>
    <row r="1583" spans="2:21" ht="13.8" x14ac:dyDescent="0.25">
      <c r="B1583" s="16"/>
      <c r="C1583" s="16"/>
      <c r="U1583"/>
    </row>
    <row r="1584" spans="2:21" ht="13.8" x14ac:dyDescent="0.25">
      <c r="B1584" s="16"/>
      <c r="C1584" s="16"/>
      <c r="U1584"/>
    </row>
    <row r="1585" spans="2:21" ht="13.8" x14ac:dyDescent="0.25">
      <c r="B1585" s="16"/>
      <c r="C1585" s="16"/>
      <c r="U1585"/>
    </row>
    <row r="1586" spans="2:21" ht="13.8" x14ac:dyDescent="0.25">
      <c r="B1586" s="16"/>
      <c r="C1586" s="16"/>
      <c r="U1586"/>
    </row>
    <row r="1587" spans="2:21" ht="13.8" x14ac:dyDescent="0.25">
      <c r="B1587" s="16"/>
      <c r="C1587" s="16"/>
      <c r="U1587"/>
    </row>
    <row r="1588" spans="2:21" ht="13.8" x14ac:dyDescent="0.25">
      <c r="B1588" s="16"/>
      <c r="C1588" s="16"/>
      <c r="U1588"/>
    </row>
    <row r="1589" spans="2:21" ht="13.8" x14ac:dyDescent="0.25">
      <c r="B1589" s="16"/>
      <c r="C1589" s="16"/>
      <c r="U1589"/>
    </row>
    <row r="1590" spans="2:21" ht="13.8" x14ac:dyDescent="0.25">
      <c r="B1590" s="16"/>
      <c r="C1590" s="16"/>
      <c r="U1590"/>
    </row>
    <row r="1591" spans="2:21" ht="13.8" x14ac:dyDescent="0.25">
      <c r="B1591" s="16"/>
      <c r="C1591" s="16"/>
      <c r="U1591"/>
    </row>
    <row r="1592" spans="2:21" ht="13.8" x14ac:dyDescent="0.25">
      <c r="B1592" s="16"/>
      <c r="C1592" s="16"/>
      <c r="U1592"/>
    </row>
    <row r="1593" spans="2:21" ht="13.8" x14ac:dyDescent="0.25">
      <c r="B1593" s="16"/>
      <c r="C1593" s="16"/>
      <c r="U1593"/>
    </row>
    <row r="1594" spans="2:21" ht="13.8" x14ac:dyDescent="0.25">
      <c r="B1594" s="16"/>
      <c r="C1594" s="16"/>
      <c r="U1594"/>
    </row>
    <row r="1595" spans="2:21" ht="13.8" x14ac:dyDescent="0.25">
      <c r="B1595" s="16"/>
      <c r="C1595" s="16"/>
      <c r="U1595"/>
    </row>
    <row r="1596" spans="2:21" ht="13.8" x14ac:dyDescent="0.25">
      <c r="B1596" s="16"/>
      <c r="C1596" s="16"/>
      <c r="U1596"/>
    </row>
    <row r="1597" spans="2:21" ht="13.8" x14ac:dyDescent="0.25">
      <c r="B1597" s="16"/>
      <c r="C1597" s="16"/>
      <c r="U1597"/>
    </row>
    <row r="1598" spans="2:21" ht="13.8" x14ac:dyDescent="0.25">
      <c r="B1598" s="16"/>
      <c r="C1598" s="16"/>
      <c r="U1598"/>
    </row>
    <row r="1599" spans="2:21" ht="13.8" x14ac:dyDescent="0.25">
      <c r="B1599" s="16"/>
      <c r="C1599" s="16"/>
      <c r="U1599"/>
    </row>
    <row r="1600" spans="2:21" ht="13.8" x14ac:dyDescent="0.25">
      <c r="B1600" s="16"/>
      <c r="C1600" s="16"/>
      <c r="U1600"/>
    </row>
    <row r="1601" spans="2:21" ht="13.8" x14ac:dyDescent="0.25">
      <c r="B1601" s="16"/>
      <c r="C1601" s="16"/>
      <c r="U1601"/>
    </row>
    <row r="1602" spans="2:21" ht="13.8" x14ac:dyDescent="0.25">
      <c r="B1602" s="16"/>
      <c r="C1602" s="16"/>
      <c r="U1602"/>
    </row>
    <row r="1603" spans="2:21" ht="13.8" x14ac:dyDescent="0.25">
      <c r="B1603" s="16"/>
      <c r="C1603" s="16"/>
      <c r="U1603"/>
    </row>
    <row r="1604" spans="2:21" ht="13.8" x14ac:dyDescent="0.25">
      <c r="B1604" s="16"/>
      <c r="C1604" s="16"/>
      <c r="U1604"/>
    </row>
    <row r="1605" spans="2:21" ht="13.8" x14ac:dyDescent="0.25">
      <c r="B1605" s="16"/>
      <c r="C1605" s="16"/>
      <c r="U1605"/>
    </row>
    <row r="1606" spans="2:21" ht="13.8" x14ac:dyDescent="0.25">
      <c r="B1606" s="16"/>
      <c r="C1606" s="16"/>
      <c r="U1606"/>
    </row>
    <row r="1607" spans="2:21" ht="13.8" x14ac:dyDescent="0.25">
      <c r="B1607" s="16"/>
      <c r="C1607" s="16"/>
      <c r="U1607"/>
    </row>
    <row r="1608" spans="2:21" ht="13.8" x14ac:dyDescent="0.25">
      <c r="B1608" s="16"/>
      <c r="C1608" s="16"/>
      <c r="U1608"/>
    </row>
    <row r="1609" spans="2:21" ht="13.8" x14ac:dyDescent="0.25">
      <c r="B1609" s="16"/>
      <c r="C1609" s="16"/>
      <c r="U1609"/>
    </row>
    <row r="1610" spans="2:21" ht="13.8" x14ac:dyDescent="0.25">
      <c r="B1610" s="16"/>
      <c r="C1610" s="16"/>
      <c r="U1610"/>
    </row>
    <row r="1611" spans="2:21" ht="13.8" x14ac:dyDescent="0.25">
      <c r="B1611" s="16"/>
      <c r="C1611" s="16"/>
      <c r="U1611"/>
    </row>
    <row r="1612" spans="2:21" ht="13.8" x14ac:dyDescent="0.25">
      <c r="B1612" s="16"/>
      <c r="C1612" s="16"/>
      <c r="U1612"/>
    </row>
    <row r="1613" spans="2:21" ht="13.8" x14ac:dyDescent="0.25">
      <c r="B1613" s="16"/>
      <c r="C1613" s="16"/>
      <c r="U1613"/>
    </row>
    <row r="1614" spans="2:21" ht="13.8" x14ac:dyDescent="0.25">
      <c r="B1614" s="16"/>
      <c r="C1614" s="16"/>
      <c r="U1614"/>
    </row>
    <row r="1615" spans="2:21" ht="13.8" x14ac:dyDescent="0.25">
      <c r="B1615" s="16"/>
      <c r="C1615" s="16"/>
      <c r="U1615"/>
    </row>
    <row r="1616" spans="2:21" ht="13.8" x14ac:dyDescent="0.25">
      <c r="B1616" s="16"/>
      <c r="C1616" s="16"/>
      <c r="U1616"/>
    </row>
    <row r="1617" spans="2:21" ht="13.8" x14ac:dyDescent="0.25">
      <c r="B1617" s="16"/>
      <c r="C1617" s="16"/>
      <c r="U1617"/>
    </row>
    <row r="1618" spans="2:21" ht="13.8" x14ac:dyDescent="0.25">
      <c r="B1618" s="16"/>
      <c r="C1618" s="16"/>
      <c r="U1618"/>
    </row>
    <row r="1619" spans="2:21" ht="13.8" x14ac:dyDescent="0.25">
      <c r="B1619" s="16"/>
      <c r="C1619" s="16"/>
      <c r="U1619"/>
    </row>
    <row r="1620" spans="2:21" ht="13.8" x14ac:dyDescent="0.25">
      <c r="B1620" s="16"/>
      <c r="C1620" s="16"/>
      <c r="U1620"/>
    </row>
    <row r="1621" spans="2:21" ht="13.8" x14ac:dyDescent="0.25">
      <c r="B1621" s="16"/>
      <c r="C1621" s="16"/>
      <c r="U1621"/>
    </row>
    <row r="1622" spans="2:21" ht="13.8" x14ac:dyDescent="0.25">
      <c r="B1622" s="16"/>
      <c r="C1622" s="16"/>
      <c r="U1622"/>
    </row>
    <row r="1623" spans="2:21" ht="13.8" x14ac:dyDescent="0.25">
      <c r="B1623" s="16"/>
      <c r="C1623" s="16"/>
      <c r="U1623"/>
    </row>
    <row r="1624" spans="2:21" ht="13.8" x14ac:dyDescent="0.25">
      <c r="B1624" s="16"/>
      <c r="C1624" s="16"/>
      <c r="U1624"/>
    </row>
    <row r="1625" spans="2:21" ht="13.8" x14ac:dyDescent="0.25">
      <c r="B1625" s="16"/>
      <c r="C1625" s="16"/>
      <c r="U1625"/>
    </row>
    <row r="1626" spans="2:21" ht="13.8" x14ac:dyDescent="0.25">
      <c r="B1626" s="16"/>
      <c r="C1626" s="16"/>
      <c r="U1626"/>
    </row>
    <row r="1627" spans="2:21" ht="13.8" x14ac:dyDescent="0.25">
      <c r="B1627" s="16"/>
      <c r="C1627" s="16"/>
      <c r="U1627"/>
    </row>
    <row r="1628" spans="2:21" ht="13.8" x14ac:dyDescent="0.25">
      <c r="B1628" s="16"/>
      <c r="C1628" s="16"/>
      <c r="U1628"/>
    </row>
    <row r="1629" spans="2:21" ht="13.8" x14ac:dyDescent="0.25">
      <c r="B1629" s="16"/>
      <c r="C1629" s="16"/>
      <c r="U1629"/>
    </row>
    <row r="1630" spans="2:21" ht="13.8" x14ac:dyDescent="0.25">
      <c r="B1630" s="16"/>
      <c r="C1630" s="16"/>
      <c r="U1630"/>
    </row>
    <row r="1631" spans="2:21" ht="13.8" x14ac:dyDescent="0.25">
      <c r="B1631" s="16"/>
      <c r="C1631" s="16"/>
      <c r="U1631"/>
    </row>
    <row r="1632" spans="2:21" ht="13.8" x14ac:dyDescent="0.25">
      <c r="B1632" s="16"/>
      <c r="C1632" s="16"/>
      <c r="U1632"/>
    </row>
    <row r="1633" spans="2:21" ht="13.8" x14ac:dyDescent="0.25">
      <c r="B1633" s="16"/>
      <c r="C1633" s="16"/>
      <c r="U1633"/>
    </row>
    <row r="1634" spans="2:21" ht="13.8" x14ac:dyDescent="0.25">
      <c r="B1634" s="16"/>
      <c r="C1634" s="16"/>
      <c r="U1634"/>
    </row>
    <row r="1635" spans="2:21" ht="13.8" x14ac:dyDescent="0.25">
      <c r="B1635" s="16"/>
      <c r="C1635" s="16"/>
      <c r="U1635"/>
    </row>
    <row r="1636" spans="2:21" ht="13.8" x14ac:dyDescent="0.25">
      <c r="B1636" s="16"/>
      <c r="C1636" s="16"/>
      <c r="U1636"/>
    </row>
    <row r="1637" spans="2:21" ht="13.8" x14ac:dyDescent="0.25">
      <c r="B1637" s="16"/>
      <c r="C1637" s="16"/>
      <c r="U1637"/>
    </row>
    <row r="1638" spans="2:21" ht="13.8" x14ac:dyDescent="0.25">
      <c r="B1638" s="16"/>
      <c r="C1638" s="16"/>
      <c r="U1638"/>
    </row>
    <row r="1639" spans="2:21" ht="13.8" x14ac:dyDescent="0.25">
      <c r="B1639" s="16"/>
      <c r="C1639" s="16"/>
      <c r="U1639"/>
    </row>
    <row r="1640" spans="2:21" ht="13.8" x14ac:dyDescent="0.25">
      <c r="B1640" s="16"/>
      <c r="C1640" s="16"/>
      <c r="U1640"/>
    </row>
    <row r="1641" spans="2:21" ht="13.8" x14ac:dyDescent="0.25">
      <c r="B1641" s="16"/>
      <c r="C1641" s="16"/>
      <c r="U1641"/>
    </row>
    <row r="1642" spans="2:21" ht="13.8" x14ac:dyDescent="0.25">
      <c r="B1642" s="16"/>
      <c r="C1642" s="16"/>
      <c r="U1642"/>
    </row>
    <row r="1643" spans="2:21" ht="13.8" x14ac:dyDescent="0.25">
      <c r="B1643" s="16"/>
      <c r="C1643" s="16"/>
      <c r="U1643"/>
    </row>
    <row r="1644" spans="2:21" ht="13.8" x14ac:dyDescent="0.25">
      <c r="B1644" s="16"/>
      <c r="C1644" s="16"/>
      <c r="U1644"/>
    </row>
    <row r="1645" spans="2:21" ht="13.8" x14ac:dyDescent="0.25">
      <c r="B1645" s="16"/>
      <c r="C1645" s="16"/>
      <c r="U1645"/>
    </row>
    <row r="1646" spans="2:21" ht="13.8" x14ac:dyDescent="0.25">
      <c r="B1646" s="16"/>
      <c r="C1646" s="16"/>
      <c r="U1646"/>
    </row>
    <row r="1647" spans="2:21" ht="13.8" x14ac:dyDescent="0.25">
      <c r="B1647" s="16"/>
      <c r="C1647" s="16"/>
      <c r="U1647"/>
    </row>
    <row r="1648" spans="2:21" ht="13.8" x14ac:dyDescent="0.25">
      <c r="B1648" s="16"/>
      <c r="C1648" s="16"/>
      <c r="U1648"/>
    </row>
    <row r="1649" spans="2:21" ht="13.8" x14ac:dyDescent="0.25">
      <c r="B1649" s="16"/>
      <c r="C1649" s="16"/>
      <c r="U1649"/>
    </row>
    <row r="1650" spans="2:21" ht="13.8" x14ac:dyDescent="0.25">
      <c r="B1650" s="16"/>
      <c r="C1650" s="16"/>
      <c r="U1650"/>
    </row>
    <row r="1651" spans="2:21" ht="13.8" x14ac:dyDescent="0.25">
      <c r="B1651" s="16"/>
      <c r="C1651" s="16"/>
      <c r="U1651"/>
    </row>
    <row r="1652" spans="2:21" ht="13.8" x14ac:dyDescent="0.25">
      <c r="B1652" s="16"/>
      <c r="C1652" s="16"/>
      <c r="U1652"/>
    </row>
    <row r="1653" spans="2:21" ht="13.8" x14ac:dyDescent="0.25">
      <c r="B1653" s="16"/>
      <c r="C1653" s="16"/>
      <c r="U1653"/>
    </row>
    <row r="1654" spans="2:21" ht="13.8" x14ac:dyDescent="0.25">
      <c r="B1654" s="16"/>
      <c r="C1654" s="16"/>
      <c r="U1654"/>
    </row>
    <row r="1655" spans="2:21" ht="13.8" x14ac:dyDescent="0.25">
      <c r="B1655" s="16"/>
      <c r="C1655" s="16"/>
      <c r="U1655"/>
    </row>
    <row r="1656" spans="2:21" ht="13.8" x14ac:dyDescent="0.25">
      <c r="B1656" s="16"/>
      <c r="C1656" s="16"/>
      <c r="U1656"/>
    </row>
    <row r="1657" spans="2:21" ht="13.8" x14ac:dyDescent="0.25">
      <c r="B1657" s="16"/>
      <c r="C1657" s="16"/>
      <c r="U1657"/>
    </row>
    <row r="1658" spans="2:21" ht="13.8" x14ac:dyDescent="0.25">
      <c r="B1658" s="16"/>
      <c r="C1658" s="16"/>
      <c r="U1658"/>
    </row>
    <row r="1659" spans="2:21" ht="13.8" x14ac:dyDescent="0.25">
      <c r="B1659" s="16"/>
      <c r="C1659" s="16"/>
      <c r="U1659"/>
    </row>
    <row r="1660" spans="2:21" ht="13.8" x14ac:dyDescent="0.25">
      <c r="B1660" s="16"/>
      <c r="C1660" s="16"/>
      <c r="U1660"/>
    </row>
    <row r="1661" spans="2:21" ht="13.8" x14ac:dyDescent="0.25">
      <c r="B1661" s="16"/>
      <c r="C1661" s="16"/>
      <c r="U1661"/>
    </row>
    <row r="1662" spans="2:21" ht="13.8" x14ac:dyDescent="0.25">
      <c r="B1662" s="16"/>
      <c r="C1662" s="16"/>
      <c r="U1662"/>
    </row>
    <row r="1663" spans="2:21" ht="13.8" x14ac:dyDescent="0.25">
      <c r="B1663" s="16"/>
      <c r="C1663" s="16"/>
      <c r="U1663"/>
    </row>
    <row r="1664" spans="2:21" ht="13.8" x14ac:dyDescent="0.25">
      <c r="B1664" s="16"/>
      <c r="C1664" s="16"/>
      <c r="U1664"/>
    </row>
    <row r="1665" spans="2:21" ht="13.8" x14ac:dyDescent="0.25">
      <c r="B1665" s="16"/>
      <c r="C1665" s="16"/>
      <c r="U1665"/>
    </row>
    <row r="1666" spans="2:21" ht="13.8" x14ac:dyDescent="0.25">
      <c r="B1666" s="16"/>
      <c r="C1666" s="16"/>
      <c r="U1666"/>
    </row>
    <row r="1667" spans="2:21" ht="13.8" x14ac:dyDescent="0.25">
      <c r="B1667" s="16"/>
      <c r="C1667" s="16"/>
      <c r="U1667"/>
    </row>
    <row r="1668" spans="2:21" ht="13.8" x14ac:dyDescent="0.25">
      <c r="B1668" s="16"/>
      <c r="C1668" s="16"/>
      <c r="U1668"/>
    </row>
    <row r="1669" spans="2:21" ht="13.8" x14ac:dyDescent="0.25">
      <c r="B1669" s="16"/>
      <c r="C1669" s="16"/>
      <c r="U1669"/>
    </row>
    <row r="1670" spans="2:21" ht="13.8" x14ac:dyDescent="0.25">
      <c r="B1670" s="16"/>
      <c r="C1670" s="16"/>
      <c r="U1670"/>
    </row>
    <row r="1671" spans="2:21" ht="13.8" x14ac:dyDescent="0.25">
      <c r="B1671" s="16"/>
      <c r="C1671" s="16"/>
      <c r="U1671"/>
    </row>
    <row r="1672" spans="2:21" ht="13.8" x14ac:dyDescent="0.25">
      <c r="B1672" s="16"/>
      <c r="C1672" s="16"/>
      <c r="U1672"/>
    </row>
    <row r="1673" spans="2:21" ht="13.8" x14ac:dyDescent="0.25">
      <c r="B1673" s="16"/>
      <c r="C1673" s="16"/>
      <c r="U1673"/>
    </row>
    <row r="1674" spans="2:21" ht="13.8" x14ac:dyDescent="0.25">
      <c r="B1674" s="16"/>
      <c r="C1674" s="16"/>
      <c r="U1674"/>
    </row>
    <row r="1675" spans="2:21" ht="13.8" x14ac:dyDescent="0.25">
      <c r="B1675" s="16"/>
      <c r="C1675" s="16"/>
      <c r="U1675"/>
    </row>
    <row r="1676" spans="2:21" ht="13.8" x14ac:dyDescent="0.25">
      <c r="B1676" s="16"/>
      <c r="C1676" s="16"/>
      <c r="U1676"/>
    </row>
    <row r="1677" spans="2:21" ht="13.8" x14ac:dyDescent="0.25">
      <c r="B1677" s="16"/>
      <c r="C1677" s="16"/>
      <c r="U1677"/>
    </row>
    <row r="1678" spans="2:21" ht="13.8" x14ac:dyDescent="0.25">
      <c r="B1678" s="16"/>
      <c r="C1678" s="16"/>
      <c r="U1678"/>
    </row>
    <row r="1679" spans="2:21" ht="13.8" x14ac:dyDescent="0.25">
      <c r="B1679" s="16"/>
      <c r="C1679" s="16"/>
      <c r="U1679"/>
    </row>
    <row r="1680" spans="2:21" ht="13.8" x14ac:dyDescent="0.25">
      <c r="B1680" s="16"/>
      <c r="C1680" s="16"/>
      <c r="U1680"/>
    </row>
    <row r="1681" spans="2:21" ht="13.8" x14ac:dyDescent="0.25">
      <c r="B1681" s="16"/>
      <c r="C1681" s="16"/>
      <c r="U1681"/>
    </row>
    <row r="1682" spans="2:21" ht="13.8" x14ac:dyDescent="0.25">
      <c r="B1682" s="16"/>
      <c r="C1682" s="16"/>
      <c r="U1682"/>
    </row>
    <row r="1683" spans="2:21" ht="13.8" x14ac:dyDescent="0.25">
      <c r="B1683" s="16"/>
      <c r="C1683" s="16"/>
      <c r="U1683"/>
    </row>
    <row r="1684" spans="2:21" ht="13.8" x14ac:dyDescent="0.25">
      <c r="B1684" s="16"/>
      <c r="C1684" s="16"/>
      <c r="U1684"/>
    </row>
    <row r="1685" spans="2:21" ht="13.8" x14ac:dyDescent="0.25">
      <c r="B1685" s="16"/>
      <c r="C1685" s="16"/>
      <c r="U1685"/>
    </row>
    <row r="1686" spans="2:21" ht="13.8" x14ac:dyDescent="0.25">
      <c r="B1686" s="16"/>
      <c r="C1686" s="16"/>
      <c r="U1686"/>
    </row>
    <row r="1687" spans="2:21" ht="13.8" x14ac:dyDescent="0.25">
      <c r="B1687" s="16"/>
      <c r="C1687" s="16"/>
      <c r="U1687"/>
    </row>
    <row r="1688" spans="2:21" ht="13.8" x14ac:dyDescent="0.25">
      <c r="B1688" s="16"/>
      <c r="C1688" s="16"/>
      <c r="U1688"/>
    </row>
    <row r="1689" spans="2:21" ht="13.8" x14ac:dyDescent="0.25">
      <c r="B1689" s="16"/>
      <c r="C1689" s="16"/>
      <c r="U1689"/>
    </row>
    <row r="1690" spans="2:21" ht="13.8" x14ac:dyDescent="0.25">
      <c r="B1690" s="16"/>
      <c r="C1690" s="16"/>
      <c r="U1690"/>
    </row>
    <row r="1691" spans="2:21" ht="13.8" x14ac:dyDescent="0.25">
      <c r="B1691" s="16"/>
      <c r="C1691" s="16"/>
      <c r="U1691"/>
    </row>
    <row r="1692" spans="2:21" ht="13.8" x14ac:dyDescent="0.25">
      <c r="B1692" s="16"/>
      <c r="C1692" s="16"/>
      <c r="U1692"/>
    </row>
    <row r="1693" spans="2:21" ht="13.8" x14ac:dyDescent="0.25">
      <c r="B1693" s="16"/>
      <c r="C1693" s="16"/>
      <c r="U1693"/>
    </row>
    <row r="1694" spans="2:21" ht="13.8" x14ac:dyDescent="0.25">
      <c r="B1694" s="16"/>
      <c r="C1694" s="16"/>
      <c r="U1694"/>
    </row>
    <row r="1695" spans="2:21" ht="13.8" x14ac:dyDescent="0.25">
      <c r="B1695" s="16"/>
      <c r="C1695" s="16"/>
      <c r="U1695"/>
    </row>
    <row r="1696" spans="2:21" ht="13.8" x14ac:dyDescent="0.25">
      <c r="B1696" s="16"/>
      <c r="C1696" s="16"/>
      <c r="U1696"/>
    </row>
    <row r="1697" spans="2:21" ht="13.8" x14ac:dyDescent="0.25">
      <c r="B1697" s="16"/>
      <c r="C1697" s="16"/>
      <c r="U1697"/>
    </row>
    <row r="1698" spans="2:21" ht="13.8" x14ac:dyDescent="0.25">
      <c r="B1698" s="16"/>
      <c r="C1698" s="16"/>
      <c r="U1698"/>
    </row>
    <row r="1699" spans="2:21" ht="13.8" x14ac:dyDescent="0.25">
      <c r="B1699" s="16"/>
      <c r="C1699" s="16"/>
      <c r="U1699"/>
    </row>
    <row r="1700" spans="2:21" ht="13.8" x14ac:dyDescent="0.25">
      <c r="B1700" s="16"/>
      <c r="C1700" s="16"/>
      <c r="U1700"/>
    </row>
    <row r="1701" spans="2:21" ht="13.8" x14ac:dyDescent="0.25">
      <c r="B1701" s="16"/>
      <c r="C1701" s="16"/>
      <c r="U1701"/>
    </row>
    <row r="1702" spans="2:21" ht="13.8" x14ac:dyDescent="0.25">
      <c r="B1702" s="16"/>
      <c r="C1702" s="16"/>
      <c r="U1702"/>
    </row>
    <row r="1703" spans="2:21" ht="13.8" x14ac:dyDescent="0.25">
      <c r="B1703" s="16"/>
      <c r="C1703" s="16"/>
      <c r="U1703"/>
    </row>
    <row r="1704" spans="2:21" ht="13.8" x14ac:dyDescent="0.25">
      <c r="B1704" s="16"/>
      <c r="C1704" s="16"/>
      <c r="U1704"/>
    </row>
    <row r="1705" spans="2:21" ht="13.8" x14ac:dyDescent="0.25">
      <c r="B1705" s="16"/>
      <c r="C1705" s="16"/>
      <c r="U1705"/>
    </row>
    <row r="1706" spans="2:21" ht="13.8" x14ac:dyDescent="0.25">
      <c r="B1706" s="16"/>
      <c r="C1706" s="16"/>
      <c r="U1706"/>
    </row>
    <row r="1707" spans="2:21" ht="13.8" x14ac:dyDescent="0.25">
      <c r="B1707" s="16"/>
      <c r="C1707" s="16"/>
      <c r="U1707"/>
    </row>
    <row r="1708" spans="2:21" ht="13.8" x14ac:dyDescent="0.25">
      <c r="B1708" s="16"/>
      <c r="C1708" s="16"/>
      <c r="U1708"/>
    </row>
    <row r="1709" spans="2:21" ht="13.8" x14ac:dyDescent="0.25">
      <c r="B1709" s="16"/>
      <c r="C1709" s="16"/>
      <c r="U1709"/>
    </row>
    <row r="1710" spans="2:21" ht="13.8" x14ac:dyDescent="0.25">
      <c r="B1710" s="16"/>
      <c r="C1710" s="16"/>
      <c r="U1710"/>
    </row>
    <row r="1711" spans="2:21" ht="13.8" x14ac:dyDescent="0.25">
      <c r="B1711" s="16"/>
      <c r="C1711" s="16"/>
      <c r="U1711"/>
    </row>
    <row r="1712" spans="2:21" ht="13.8" x14ac:dyDescent="0.25">
      <c r="B1712" s="16"/>
      <c r="C1712" s="16"/>
      <c r="U1712"/>
    </row>
    <row r="1713" spans="2:21" ht="13.8" x14ac:dyDescent="0.25">
      <c r="B1713" s="16"/>
      <c r="C1713" s="16"/>
      <c r="U1713"/>
    </row>
    <row r="1714" spans="2:21" ht="13.8" x14ac:dyDescent="0.25">
      <c r="B1714" s="16"/>
      <c r="C1714" s="16"/>
      <c r="U1714"/>
    </row>
    <row r="1715" spans="2:21" ht="13.8" x14ac:dyDescent="0.25">
      <c r="B1715" s="16"/>
      <c r="C1715" s="16"/>
      <c r="U1715"/>
    </row>
    <row r="1716" spans="2:21" ht="13.8" x14ac:dyDescent="0.25">
      <c r="B1716" s="16"/>
      <c r="C1716" s="16"/>
      <c r="U1716"/>
    </row>
    <row r="1717" spans="2:21" ht="13.8" x14ac:dyDescent="0.25">
      <c r="B1717" s="16"/>
      <c r="C1717" s="16"/>
      <c r="U1717"/>
    </row>
    <row r="1718" spans="2:21" ht="13.8" x14ac:dyDescent="0.25">
      <c r="B1718" s="16"/>
      <c r="C1718" s="16"/>
      <c r="U1718"/>
    </row>
    <row r="1719" spans="2:21" ht="13.8" x14ac:dyDescent="0.25">
      <c r="B1719" s="16"/>
      <c r="C1719" s="16"/>
      <c r="U1719"/>
    </row>
    <row r="1720" spans="2:21" ht="13.8" x14ac:dyDescent="0.25">
      <c r="B1720" s="16"/>
      <c r="C1720" s="16"/>
      <c r="U1720"/>
    </row>
    <row r="1721" spans="2:21" ht="13.8" x14ac:dyDescent="0.25">
      <c r="B1721" s="16"/>
      <c r="C1721" s="16"/>
      <c r="U1721"/>
    </row>
    <row r="1722" spans="2:21" ht="13.8" x14ac:dyDescent="0.25">
      <c r="B1722" s="16"/>
      <c r="C1722" s="16"/>
      <c r="U1722"/>
    </row>
    <row r="1723" spans="2:21" ht="13.8" x14ac:dyDescent="0.25">
      <c r="B1723" s="16"/>
      <c r="C1723" s="16"/>
      <c r="U1723"/>
    </row>
    <row r="1724" spans="2:21" ht="13.8" x14ac:dyDescent="0.25">
      <c r="B1724" s="16"/>
      <c r="C1724" s="16"/>
      <c r="U1724"/>
    </row>
    <row r="1725" spans="2:21" ht="13.8" x14ac:dyDescent="0.25">
      <c r="B1725" s="16"/>
      <c r="C1725" s="16"/>
      <c r="U1725"/>
    </row>
    <row r="1726" spans="2:21" ht="13.8" x14ac:dyDescent="0.25">
      <c r="B1726" s="16"/>
      <c r="C1726" s="16"/>
      <c r="U1726"/>
    </row>
    <row r="1727" spans="2:21" ht="13.8" x14ac:dyDescent="0.25">
      <c r="B1727" s="16"/>
      <c r="C1727" s="16"/>
      <c r="U1727"/>
    </row>
    <row r="1728" spans="2:21" ht="13.8" x14ac:dyDescent="0.25">
      <c r="B1728" s="16"/>
      <c r="C1728" s="16"/>
      <c r="U1728"/>
    </row>
    <row r="1729" spans="2:21" ht="13.8" x14ac:dyDescent="0.25">
      <c r="B1729" s="16"/>
      <c r="C1729" s="16"/>
      <c r="U1729"/>
    </row>
    <row r="1730" spans="2:21" ht="13.8" x14ac:dyDescent="0.25">
      <c r="B1730" s="16"/>
      <c r="C1730" s="16"/>
      <c r="U1730"/>
    </row>
    <row r="1731" spans="2:21" ht="13.8" x14ac:dyDescent="0.25">
      <c r="B1731" s="16"/>
      <c r="C1731" s="16"/>
      <c r="U1731"/>
    </row>
    <row r="1732" spans="2:21" ht="13.8" x14ac:dyDescent="0.25">
      <c r="B1732" s="16"/>
      <c r="C1732" s="16"/>
      <c r="U1732"/>
    </row>
    <row r="1733" spans="2:21" ht="13.8" x14ac:dyDescent="0.25">
      <c r="B1733" s="16"/>
      <c r="C1733" s="16"/>
      <c r="U1733"/>
    </row>
    <row r="1734" spans="2:21" ht="13.8" x14ac:dyDescent="0.25">
      <c r="B1734" s="16"/>
      <c r="C1734" s="16"/>
      <c r="U1734"/>
    </row>
    <row r="1735" spans="2:21" ht="13.8" x14ac:dyDescent="0.25">
      <c r="B1735" s="16"/>
      <c r="C1735" s="16"/>
      <c r="U1735"/>
    </row>
    <row r="1736" spans="2:21" ht="13.8" x14ac:dyDescent="0.25">
      <c r="B1736" s="16"/>
      <c r="C1736" s="16"/>
      <c r="U1736"/>
    </row>
    <row r="1737" spans="2:21" ht="13.8" x14ac:dyDescent="0.25">
      <c r="B1737" s="16"/>
      <c r="C1737" s="16"/>
      <c r="U1737"/>
    </row>
    <row r="1738" spans="2:21" ht="13.8" x14ac:dyDescent="0.25">
      <c r="B1738" s="16"/>
      <c r="C1738" s="16"/>
      <c r="U1738"/>
    </row>
    <row r="1739" spans="2:21" ht="13.8" x14ac:dyDescent="0.25">
      <c r="B1739" s="16"/>
      <c r="C1739" s="16"/>
      <c r="U1739"/>
    </row>
    <row r="1740" spans="2:21" ht="13.8" x14ac:dyDescent="0.25">
      <c r="B1740" s="16"/>
      <c r="C1740" s="16"/>
      <c r="U1740"/>
    </row>
    <row r="1741" spans="2:21" ht="13.8" x14ac:dyDescent="0.25">
      <c r="B1741" s="16"/>
      <c r="C1741" s="16"/>
      <c r="U1741"/>
    </row>
    <row r="1742" spans="2:21" ht="13.8" x14ac:dyDescent="0.25">
      <c r="B1742" s="16"/>
      <c r="C1742" s="16"/>
      <c r="U1742"/>
    </row>
    <row r="1743" spans="2:21" ht="13.8" x14ac:dyDescent="0.25">
      <c r="B1743" s="16"/>
      <c r="C1743" s="16"/>
      <c r="U1743"/>
    </row>
    <row r="1744" spans="2:21" ht="13.8" x14ac:dyDescent="0.25">
      <c r="B1744" s="16"/>
      <c r="C1744" s="16"/>
      <c r="U1744"/>
    </row>
    <row r="1745" spans="2:21" ht="13.8" x14ac:dyDescent="0.25">
      <c r="B1745" s="16"/>
      <c r="C1745" s="16"/>
      <c r="U1745"/>
    </row>
    <row r="1746" spans="2:21" ht="13.8" x14ac:dyDescent="0.25">
      <c r="B1746" s="16"/>
      <c r="C1746" s="16"/>
      <c r="U1746"/>
    </row>
    <row r="1747" spans="2:21" ht="13.8" x14ac:dyDescent="0.25">
      <c r="B1747" s="16"/>
      <c r="C1747" s="16"/>
      <c r="U1747"/>
    </row>
    <row r="1748" spans="2:21" ht="13.8" x14ac:dyDescent="0.25">
      <c r="B1748" s="16"/>
      <c r="C1748" s="16"/>
      <c r="U1748"/>
    </row>
    <row r="1749" spans="2:21" ht="13.8" x14ac:dyDescent="0.25">
      <c r="B1749" s="16"/>
      <c r="C1749" s="16"/>
      <c r="U1749"/>
    </row>
    <row r="1750" spans="2:21" ht="13.8" x14ac:dyDescent="0.25">
      <c r="B1750" s="16"/>
      <c r="C1750" s="16"/>
      <c r="U1750"/>
    </row>
    <row r="1751" spans="2:21" ht="13.8" x14ac:dyDescent="0.25">
      <c r="B1751" s="16"/>
      <c r="C1751" s="16"/>
      <c r="U1751"/>
    </row>
    <row r="1752" spans="2:21" ht="13.8" x14ac:dyDescent="0.25">
      <c r="B1752" s="16"/>
      <c r="C1752" s="16"/>
      <c r="U1752"/>
    </row>
    <row r="1753" spans="2:21" ht="13.8" x14ac:dyDescent="0.25">
      <c r="B1753" s="16"/>
      <c r="C1753" s="16"/>
      <c r="U1753"/>
    </row>
    <row r="1754" spans="2:21" ht="13.8" x14ac:dyDescent="0.25">
      <c r="B1754" s="16"/>
      <c r="C1754" s="16"/>
      <c r="U1754"/>
    </row>
    <row r="1755" spans="2:21" ht="13.8" x14ac:dyDescent="0.25">
      <c r="B1755" s="16"/>
      <c r="C1755" s="16"/>
      <c r="U1755"/>
    </row>
    <row r="1756" spans="2:21" ht="13.8" x14ac:dyDescent="0.25">
      <c r="B1756" s="16"/>
      <c r="C1756" s="16"/>
      <c r="U1756"/>
    </row>
    <row r="1757" spans="2:21" ht="13.8" x14ac:dyDescent="0.25">
      <c r="B1757" s="16"/>
      <c r="C1757" s="16"/>
      <c r="U1757"/>
    </row>
    <row r="1758" spans="2:21" ht="13.8" x14ac:dyDescent="0.25">
      <c r="B1758" s="16"/>
      <c r="C1758" s="16"/>
      <c r="U1758"/>
    </row>
    <row r="1759" spans="2:21" ht="13.8" x14ac:dyDescent="0.25">
      <c r="B1759" s="16"/>
      <c r="C1759" s="16"/>
      <c r="U1759"/>
    </row>
    <row r="1760" spans="2:21" ht="13.8" x14ac:dyDescent="0.25">
      <c r="B1760" s="16"/>
      <c r="C1760" s="16"/>
      <c r="U1760"/>
    </row>
    <row r="1761" spans="2:21" ht="13.8" x14ac:dyDescent="0.25">
      <c r="B1761" s="16"/>
      <c r="C1761" s="16"/>
      <c r="U1761"/>
    </row>
    <row r="1762" spans="2:21" ht="13.8" x14ac:dyDescent="0.25">
      <c r="B1762" s="16"/>
      <c r="C1762" s="16"/>
      <c r="U1762"/>
    </row>
    <row r="1763" spans="2:21" ht="13.8" x14ac:dyDescent="0.25">
      <c r="B1763" s="16"/>
      <c r="C1763" s="16"/>
      <c r="U1763"/>
    </row>
    <row r="1764" spans="2:21" ht="13.8" x14ac:dyDescent="0.25">
      <c r="B1764" s="16"/>
      <c r="C1764" s="16"/>
      <c r="U1764"/>
    </row>
    <row r="1765" spans="2:21" ht="13.8" x14ac:dyDescent="0.25">
      <c r="B1765" s="16"/>
      <c r="C1765" s="16"/>
      <c r="U1765"/>
    </row>
    <row r="1766" spans="2:21" ht="13.8" x14ac:dyDescent="0.25">
      <c r="B1766" s="16"/>
      <c r="C1766" s="16"/>
      <c r="U1766"/>
    </row>
    <row r="1767" spans="2:21" ht="13.8" x14ac:dyDescent="0.25">
      <c r="B1767" s="16"/>
      <c r="C1767" s="16"/>
      <c r="U1767"/>
    </row>
    <row r="1768" spans="2:21" ht="13.8" x14ac:dyDescent="0.25">
      <c r="B1768" s="16"/>
      <c r="C1768" s="16"/>
      <c r="U1768"/>
    </row>
    <row r="1769" spans="2:21" ht="13.8" x14ac:dyDescent="0.25">
      <c r="B1769" s="16"/>
      <c r="C1769" s="16"/>
      <c r="U1769"/>
    </row>
    <row r="1770" spans="2:21" ht="13.8" x14ac:dyDescent="0.25">
      <c r="B1770" s="16"/>
      <c r="C1770" s="16"/>
      <c r="U1770"/>
    </row>
    <row r="1771" spans="2:21" ht="13.8" x14ac:dyDescent="0.25">
      <c r="B1771" s="16"/>
      <c r="C1771" s="16"/>
      <c r="U1771"/>
    </row>
    <row r="1772" spans="2:21" ht="13.8" x14ac:dyDescent="0.25">
      <c r="B1772" s="16"/>
      <c r="C1772" s="16"/>
      <c r="U1772"/>
    </row>
    <row r="1773" spans="2:21" ht="13.8" x14ac:dyDescent="0.25">
      <c r="B1773" s="16"/>
      <c r="C1773" s="16"/>
      <c r="U1773"/>
    </row>
    <row r="1774" spans="2:21" ht="13.8" x14ac:dyDescent="0.25">
      <c r="B1774" s="16"/>
      <c r="C1774" s="16"/>
      <c r="U1774"/>
    </row>
    <row r="1775" spans="2:21" ht="13.8" x14ac:dyDescent="0.25">
      <c r="B1775" s="16"/>
      <c r="C1775" s="16"/>
      <c r="U1775"/>
    </row>
    <row r="1776" spans="2:21" ht="13.8" x14ac:dyDescent="0.25">
      <c r="B1776" s="16"/>
      <c r="C1776" s="16"/>
      <c r="U1776"/>
    </row>
    <row r="1777" spans="2:21" ht="13.8" x14ac:dyDescent="0.25">
      <c r="B1777" s="16"/>
      <c r="C1777" s="16"/>
      <c r="U1777"/>
    </row>
    <row r="1778" spans="2:21" ht="13.8" x14ac:dyDescent="0.25">
      <c r="B1778" s="16"/>
      <c r="C1778" s="16"/>
      <c r="U1778"/>
    </row>
    <row r="1779" spans="2:21" ht="13.8" x14ac:dyDescent="0.25">
      <c r="B1779" s="16"/>
      <c r="C1779" s="16"/>
      <c r="U1779"/>
    </row>
    <row r="1780" spans="2:21" ht="13.8" x14ac:dyDescent="0.25">
      <c r="B1780" s="16"/>
      <c r="C1780" s="16"/>
      <c r="U1780"/>
    </row>
    <row r="1781" spans="2:21" ht="13.8" x14ac:dyDescent="0.25">
      <c r="B1781" s="16"/>
      <c r="C1781" s="16"/>
      <c r="U1781"/>
    </row>
    <row r="1782" spans="2:21" ht="13.8" x14ac:dyDescent="0.25">
      <c r="B1782" s="16"/>
      <c r="C1782" s="16"/>
      <c r="U1782"/>
    </row>
    <row r="1783" spans="2:21" ht="13.8" x14ac:dyDescent="0.25">
      <c r="B1783" s="16"/>
      <c r="C1783" s="16"/>
      <c r="U1783"/>
    </row>
    <row r="1784" spans="2:21" ht="13.8" x14ac:dyDescent="0.25">
      <c r="B1784" s="16"/>
      <c r="C1784" s="16"/>
      <c r="U1784"/>
    </row>
    <row r="1785" spans="2:21" ht="13.8" x14ac:dyDescent="0.25">
      <c r="B1785" s="16"/>
      <c r="C1785" s="16"/>
      <c r="U1785"/>
    </row>
    <row r="1786" spans="2:21" ht="13.8" x14ac:dyDescent="0.25">
      <c r="B1786" s="16"/>
      <c r="C1786" s="16"/>
      <c r="U1786"/>
    </row>
    <row r="1787" spans="2:21" ht="13.8" x14ac:dyDescent="0.25">
      <c r="B1787" s="16"/>
      <c r="C1787" s="16"/>
      <c r="U1787"/>
    </row>
    <row r="1788" spans="2:21" ht="13.8" x14ac:dyDescent="0.25">
      <c r="B1788" s="16"/>
      <c r="C1788" s="16"/>
      <c r="U1788"/>
    </row>
    <row r="1789" spans="2:21" ht="13.8" x14ac:dyDescent="0.25">
      <c r="B1789" s="16"/>
      <c r="C1789" s="16"/>
      <c r="U1789"/>
    </row>
    <row r="1790" spans="2:21" ht="13.8" x14ac:dyDescent="0.25">
      <c r="B1790" s="16"/>
      <c r="C1790" s="16"/>
      <c r="U1790"/>
    </row>
    <row r="1791" spans="2:21" ht="13.8" x14ac:dyDescent="0.25">
      <c r="B1791" s="16"/>
      <c r="C1791" s="16"/>
      <c r="U1791"/>
    </row>
    <row r="1792" spans="2:21" ht="13.8" x14ac:dyDescent="0.25">
      <c r="B1792" s="16"/>
      <c r="C1792" s="16"/>
      <c r="U1792"/>
    </row>
    <row r="1793" spans="2:21" ht="13.8" x14ac:dyDescent="0.25">
      <c r="B1793" s="16"/>
      <c r="C1793" s="16"/>
      <c r="U1793"/>
    </row>
    <row r="1794" spans="2:21" ht="13.8" x14ac:dyDescent="0.25">
      <c r="B1794" s="16"/>
      <c r="C1794" s="16"/>
      <c r="U1794"/>
    </row>
    <row r="1795" spans="2:21" ht="13.8" x14ac:dyDescent="0.25">
      <c r="B1795" s="16"/>
      <c r="C1795" s="16"/>
      <c r="U1795"/>
    </row>
    <row r="1796" spans="2:21" ht="13.8" x14ac:dyDescent="0.25">
      <c r="B1796" s="16"/>
      <c r="C1796" s="16"/>
      <c r="U1796"/>
    </row>
    <row r="1797" spans="2:21" ht="13.8" x14ac:dyDescent="0.25">
      <c r="B1797" s="16"/>
      <c r="C1797" s="16"/>
      <c r="U1797"/>
    </row>
    <row r="1798" spans="2:21" ht="13.8" x14ac:dyDescent="0.25">
      <c r="B1798" s="16"/>
      <c r="C1798" s="16"/>
      <c r="U1798"/>
    </row>
    <row r="1799" spans="2:21" ht="13.8" x14ac:dyDescent="0.25">
      <c r="B1799" s="16"/>
      <c r="C1799" s="16"/>
      <c r="U1799"/>
    </row>
    <row r="1800" spans="2:21" ht="13.8" x14ac:dyDescent="0.25">
      <c r="B1800" s="16"/>
      <c r="C1800" s="16"/>
      <c r="U1800"/>
    </row>
    <row r="1801" spans="2:21" ht="13.8" x14ac:dyDescent="0.25">
      <c r="B1801" s="16"/>
      <c r="C1801" s="16"/>
      <c r="U1801"/>
    </row>
    <row r="1802" spans="2:21" ht="13.8" x14ac:dyDescent="0.25">
      <c r="B1802" s="16"/>
      <c r="C1802" s="16"/>
      <c r="U1802"/>
    </row>
    <row r="1803" spans="2:21" ht="13.8" x14ac:dyDescent="0.25">
      <c r="B1803" s="16"/>
      <c r="C1803" s="16"/>
      <c r="U1803"/>
    </row>
    <row r="1804" spans="2:21" ht="13.8" x14ac:dyDescent="0.25">
      <c r="B1804" s="16"/>
      <c r="C1804" s="16"/>
      <c r="U1804"/>
    </row>
    <row r="1805" spans="2:21" ht="13.8" x14ac:dyDescent="0.25">
      <c r="B1805" s="16"/>
      <c r="C1805" s="16"/>
      <c r="U1805"/>
    </row>
    <row r="1806" spans="2:21" ht="13.8" x14ac:dyDescent="0.25">
      <c r="B1806" s="16"/>
      <c r="C1806" s="16"/>
      <c r="U1806"/>
    </row>
    <row r="1807" spans="2:21" ht="13.8" x14ac:dyDescent="0.25">
      <c r="B1807" s="16"/>
      <c r="C1807" s="16"/>
      <c r="U1807"/>
    </row>
    <row r="1808" spans="2:21" ht="13.8" x14ac:dyDescent="0.25">
      <c r="B1808" s="16"/>
      <c r="C1808" s="16"/>
      <c r="U1808"/>
    </row>
    <row r="1809" spans="2:21" ht="13.8" x14ac:dyDescent="0.25">
      <c r="B1809" s="16"/>
      <c r="C1809" s="16"/>
      <c r="U1809"/>
    </row>
    <row r="1810" spans="2:21" ht="13.8" x14ac:dyDescent="0.25">
      <c r="B1810" s="16"/>
      <c r="C1810" s="16"/>
      <c r="U1810"/>
    </row>
    <row r="1811" spans="2:21" ht="13.8" x14ac:dyDescent="0.25">
      <c r="B1811" s="16"/>
      <c r="C1811" s="16"/>
      <c r="U1811"/>
    </row>
    <row r="1812" spans="2:21" ht="13.8" x14ac:dyDescent="0.25">
      <c r="B1812" s="16"/>
      <c r="C1812" s="16"/>
      <c r="U1812"/>
    </row>
    <row r="1813" spans="2:21" ht="13.8" x14ac:dyDescent="0.25">
      <c r="B1813" s="16"/>
      <c r="C1813" s="16"/>
      <c r="U1813"/>
    </row>
    <row r="1814" spans="2:21" ht="13.8" x14ac:dyDescent="0.25">
      <c r="B1814" s="16"/>
      <c r="C1814" s="16"/>
      <c r="U1814"/>
    </row>
    <row r="1815" spans="2:21" ht="13.8" x14ac:dyDescent="0.25">
      <c r="B1815" s="16"/>
      <c r="C1815" s="16"/>
      <c r="U1815"/>
    </row>
    <row r="1816" spans="2:21" ht="13.8" x14ac:dyDescent="0.25">
      <c r="B1816" s="16"/>
      <c r="C1816" s="16"/>
      <c r="U1816"/>
    </row>
    <row r="1817" spans="2:21" ht="13.8" x14ac:dyDescent="0.25">
      <c r="B1817" s="16"/>
      <c r="C1817" s="16"/>
      <c r="U1817"/>
    </row>
    <row r="1818" spans="2:21" ht="13.8" x14ac:dyDescent="0.25">
      <c r="B1818" s="16"/>
      <c r="C1818" s="16"/>
      <c r="U1818"/>
    </row>
    <row r="1819" spans="2:21" ht="13.8" x14ac:dyDescent="0.25">
      <c r="B1819" s="16"/>
      <c r="C1819" s="16"/>
      <c r="U1819"/>
    </row>
    <row r="1820" spans="2:21" ht="13.8" x14ac:dyDescent="0.25">
      <c r="B1820" s="16"/>
      <c r="C1820" s="16"/>
      <c r="U1820"/>
    </row>
    <row r="1821" spans="2:21" ht="13.8" x14ac:dyDescent="0.25">
      <c r="B1821" s="16"/>
      <c r="C1821" s="16"/>
      <c r="U1821"/>
    </row>
    <row r="1822" spans="2:21" ht="13.8" x14ac:dyDescent="0.25">
      <c r="B1822" s="16"/>
      <c r="C1822" s="16"/>
      <c r="U1822"/>
    </row>
    <row r="1823" spans="2:21" ht="13.8" x14ac:dyDescent="0.25">
      <c r="B1823" s="16"/>
      <c r="C1823" s="16"/>
      <c r="U1823"/>
    </row>
    <row r="1824" spans="2:21" ht="13.8" x14ac:dyDescent="0.25">
      <c r="B1824" s="16"/>
      <c r="C1824" s="16"/>
      <c r="U1824"/>
    </row>
    <row r="1825" spans="2:21" ht="13.8" x14ac:dyDescent="0.25">
      <c r="B1825" s="16"/>
      <c r="C1825" s="16"/>
      <c r="U1825"/>
    </row>
    <row r="1826" spans="2:21" ht="13.8" x14ac:dyDescent="0.25">
      <c r="B1826" s="16"/>
      <c r="C1826" s="16"/>
      <c r="U1826"/>
    </row>
    <row r="1827" spans="2:21" ht="13.8" x14ac:dyDescent="0.25">
      <c r="B1827" s="16"/>
      <c r="C1827" s="16"/>
      <c r="U1827"/>
    </row>
    <row r="1828" spans="2:21" ht="13.8" x14ac:dyDescent="0.25">
      <c r="B1828" s="16"/>
      <c r="C1828" s="16"/>
      <c r="U1828"/>
    </row>
    <row r="1829" spans="2:21" ht="13.8" x14ac:dyDescent="0.25">
      <c r="B1829" s="16"/>
      <c r="C1829" s="16"/>
      <c r="U1829"/>
    </row>
    <row r="1830" spans="2:21" ht="13.8" x14ac:dyDescent="0.25">
      <c r="B1830" s="16"/>
      <c r="C1830" s="16"/>
      <c r="U1830"/>
    </row>
    <row r="1831" spans="2:21" ht="13.8" x14ac:dyDescent="0.25">
      <c r="B1831" s="16"/>
      <c r="C1831" s="16"/>
      <c r="U1831"/>
    </row>
    <row r="1832" spans="2:21" ht="13.8" x14ac:dyDescent="0.25">
      <c r="B1832" s="16"/>
      <c r="C1832" s="16"/>
      <c r="U1832"/>
    </row>
    <row r="1833" spans="2:21" ht="13.8" x14ac:dyDescent="0.25">
      <c r="B1833" s="16"/>
      <c r="C1833" s="16"/>
      <c r="U1833"/>
    </row>
    <row r="1834" spans="2:21" ht="13.8" x14ac:dyDescent="0.25">
      <c r="B1834" s="16"/>
      <c r="C1834" s="16"/>
      <c r="U1834"/>
    </row>
    <row r="1835" spans="2:21" ht="13.8" x14ac:dyDescent="0.25">
      <c r="B1835" s="16"/>
      <c r="C1835" s="16"/>
      <c r="U1835"/>
    </row>
    <row r="1836" spans="2:21" ht="13.8" x14ac:dyDescent="0.25">
      <c r="B1836" s="16"/>
      <c r="C1836" s="16"/>
      <c r="U1836"/>
    </row>
    <row r="1837" spans="2:21" ht="13.8" x14ac:dyDescent="0.25">
      <c r="B1837" s="16"/>
      <c r="C1837" s="16"/>
      <c r="U1837"/>
    </row>
    <row r="1838" spans="2:21" ht="13.8" x14ac:dyDescent="0.25">
      <c r="B1838" s="16"/>
      <c r="C1838" s="16"/>
      <c r="U1838"/>
    </row>
    <row r="1839" spans="2:21" ht="13.8" x14ac:dyDescent="0.25">
      <c r="B1839" s="16"/>
      <c r="C1839" s="16"/>
      <c r="U1839"/>
    </row>
    <row r="1840" spans="2:21" ht="13.8" x14ac:dyDescent="0.25">
      <c r="B1840" s="16"/>
      <c r="C1840" s="16"/>
      <c r="U1840"/>
    </row>
    <row r="1841" spans="2:21" ht="13.8" x14ac:dyDescent="0.25">
      <c r="B1841" s="16"/>
      <c r="C1841" s="16"/>
      <c r="U1841"/>
    </row>
    <row r="1842" spans="2:21" ht="13.8" x14ac:dyDescent="0.25">
      <c r="B1842" s="16"/>
      <c r="C1842" s="16"/>
      <c r="U1842"/>
    </row>
    <row r="1843" spans="2:21" ht="13.8" x14ac:dyDescent="0.25">
      <c r="B1843" s="16"/>
      <c r="C1843" s="16"/>
      <c r="U1843"/>
    </row>
    <row r="1844" spans="2:21" ht="13.8" x14ac:dyDescent="0.25">
      <c r="B1844" s="16"/>
      <c r="C1844" s="16"/>
      <c r="U1844"/>
    </row>
    <row r="1845" spans="2:21" ht="13.8" x14ac:dyDescent="0.25">
      <c r="B1845" s="16"/>
      <c r="C1845" s="16"/>
      <c r="U1845"/>
    </row>
    <row r="1846" spans="2:21" ht="13.8" x14ac:dyDescent="0.25">
      <c r="B1846" s="16"/>
      <c r="C1846" s="16"/>
      <c r="U1846"/>
    </row>
    <row r="1847" spans="2:21" ht="13.8" x14ac:dyDescent="0.25">
      <c r="B1847" s="16"/>
      <c r="C1847" s="16"/>
      <c r="U1847"/>
    </row>
    <row r="1848" spans="2:21" ht="13.8" x14ac:dyDescent="0.25">
      <c r="B1848" s="16"/>
      <c r="C1848" s="16"/>
      <c r="U1848"/>
    </row>
    <row r="1849" spans="2:21" ht="13.8" x14ac:dyDescent="0.25">
      <c r="B1849" s="16"/>
      <c r="C1849" s="16"/>
      <c r="U1849"/>
    </row>
    <row r="1850" spans="2:21" ht="13.8" x14ac:dyDescent="0.25">
      <c r="B1850" s="16"/>
      <c r="C1850" s="16"/>
      <c r="U1850"/>
    </row>
    <row r="1851" spans="2:21" ht="13.8" x14ac:dyDescent="0.25">
      <c r="B1851" s="16"/>
      <c r="C1851" s="16"/>
      <c r="U1851"/>
    </row>
    <row r="1852" spans="2:21" ht="13.8" x14ac:dyDescent="0.25">
      <c r="B1852" s="16"/>
      <c r="C1852" s="16"/>
      <c r="U1852"/>
    </row>
    <row r="1853" spans="2:21" ht="13.8" x14ac:dyDescent="0.25">
      <c r="B1853" s="16"/>
      <c r="C1853" s="16"/>
      <c r="U1853"/>
    </row>
    <row r="1854" spans="2:21" ht="13.8" x14ac:dyDescent="0.25">
      <c r="B1854" s="16"/>
      <c r="C1854" s="16"/>
      <c r="U1854"/>
    </row>
    <row r="1855" spans="2:21" ht="13.8" x14ac:dyDescent="0.25">
      <c r="B1855" s="16"/>
      <c r="C1855" s="16"/>
      <c r="U1855"/>
    </row>
    <row r="1856" spans="2:21" ht="13.8" x14ac:dyDescent="0.25">
      <c r="B1856" s="16"/>
      <c r="C1856" s="16"/>
      <c r="U1856"/>
    </row>
    <row r="1857" spans="2:21" ht="13.8" x14ac:dyDescent="0.25">
      <c r="B1857" s="16"/>
      <c r="C1857" s="16"/>
      <c r="U1857"/>
    </row>
    <row r="1858" spans="2:21" ht="13.8" x14ac:dyDescent="0.25">
      <c r="B1858" s="16"/>
      <c r="C1858" s="16"/>
      <c r="U1858"/>
    </row>
    <row r="1859" spans="2:21" ht="13.8" x14ac:dyDescent="0.25">
      <c r="B1859" s="16"/>
      <c r="C1859" s="16"/>
      <c r="U1859"/>
    </row>
    <row r="1860" spans="2:21" ht="13.8" x14ac:dyDescent="0.25">
      <c r="B1860" s="16"/>
      <c r="C1860" s="16"/>
      <c r="U1860"/>
    </row>
    <row r="1861" spans="2:21" ht="13.8" x14ac:dyDescent="0.25">
      <c r="B1861" s="16"/>
      <c r="C1861" s="16"/>
      <c r="U1861"/>
    </row>
    <row r="1862" spans="2:21" ht="13.8" x14ac:dyDescent="0.25">
      <c r="B1862" s="16"/>
      <c r="C1862" s="16"/>
      <c r="U1862"/>
    </row>
    <row r="1863" spans="2:21" ht="13.8" x14ac:dyDescent="0.25">
      <c r="B1863" s="16"/>
      <c r="C1863" s="16"/>
      <c r="U1863"/>
    </row>
    <row r="1864" spans="2:21" ht="13.8" x14ac:dyDescent="0.25">
      <c r="B1864" s="16"/>
      <c r="C1864" s="16"/>
      <c r="U1864"/>
    </row>
    <row r="1865" spans="2:21" ht="13.8" x14ac:dyDescent="0.25">
      <c r="B1865" s="16"/>
      <c r="C1865" s="16"/>
      <c r="U1865"/>
    </row>
    <row r="1866" spans="2:21" ht="13.8" x14ac:dyDescent="0.25">
      <c r="B1866" s="16"/>
      <c r="C1866" s="16"/>
      <c r="U1866"/>
    </row>
    <row r="1867" spans="2:21" ht="13.8" x14ac:dyDescent="0.25">
      <c r="B1867" s="16"/>
      <c r="C1867" s="16"/>
      <c r="U1867"/>
    </row>
    <row r="1868" spans="2:21" ht="13.8" x14ac:dyDescent="0.25">
      <c r="B1868" s="16"/>
      <c r="C1868" s="16"/>
      <c r="U1868"/>
    </row>
    <row r="1869" spans="2:21" ht="13.8" x14ac:dyDescent="0.25">
      <c r="B1869" s="16"/>
      <c r="C1869" s="16"/>
      <c r="U1869"/>
    </row>
    <row r="1870" spans="2:21" ht="13.8" x14ac:dyDescent="0.25">
      <c r="B1870" s="16"/>
      <c r="C1870" s="16"/>
      <c r="U1870"/>
    </row>
    <row r="1871" spans="2:21" ht="13.8" x14ac:dyDescent="0.25">
      <c r="B1871" s="16"/>
      <c r="C1871" s="16"/>
      <c r="U1871"/>
    </row>
    <row r="1872" spans="2:21" ht="13.8" x14ac:dyDescent="0.25">
      <c r="B1872" s="16"/>
      <c r="C1872" s="16"/>
      <c r="U1872"/>
    </row>
    <row r="1873" spans="2:21" ht="13.8" x14ac:dyDescent="0.25">
      <c r="B1873" s="16"/>
      <c r="C1873" s="16"/>
      <c r="U1873"/>
    </row>
    <row r="1874" spans="2:21" ht="13.8" x14ac:dyDescent="0.25">
      <c r="B1874" s="16"/>
      <c r="C1874" s="16"/>
      <c r="U1874"/>
    </row>
    <row r="1875" spans="2:21" ht="13.8" x14ac:dyDescent="0.25">
      <c r="B1875" s="16"/>
      <c r="C1875" s="16"/>
      <c r="U1875"/>
    </row>
    <row r="1876" spans="2:21" ht="13.8" x14ac:dyDescent="0.25">
      <c r="B1876" s="16"/>
      <c r="C1876" s="16"/>
      <c r="U1876"/>
    </row>
    <row r="1877" spans="2:21" ht="13.8" x14ac:dyDescent="0.25">
      <c r="B1877" s="16"/>
      <c r="C1877" s="16"/>
      <c r="U1877"/>
    </row>
    <row r="1878" spans="2:21" ht="13.8" x14ac:dyDescent="0.25">
      <c r="B1878" s="16"/>
      <c r="C1878" s="16"/>
      <c r="U1878"/>
    </row>
    <row r="1879" spans="2:21" ht="13.8" x14ac:dyDescent="0.25">
      <c r="B1879" s="16"/>
      <c r="C1879" s="16"/>
      <c r="U1879"/>
    </row>
    <row r="1880" spans="2:21" ht="13.8" x14ac:dyDescent="0.25">
      <c r="B1880" s="16"/>
      <c r="C1880" s="16"/>
      <c r="U1880"/>
    </row>
    <row r="1881" spans="2:21" ht="13.8" x14ac:dyDescent="0.25">
      <c r="B1881" s="16"/>
      <c r="C1881" s="16"/>
      <c r="U1881"/>
    </row>
    <row r="1882" spans="2:21" ht="13.8" x14ac:dyDescent="0.25">
      <c r="B1882" s="16"/>
      <c r="C1882" s="16"/>
      <c r="U1882"/>
    </row>
    <row r="1883" spans="2:21" ht="13.8" x14ac:dyDescent="0.25">
      <c r="B1883" s="16"/>
      <c r="C1883" s="16"/>
      <c r="U1883"/>
    </row>
    <row r="1884" spans="2:21" ht="13.8" x14ac:dyDescent="0.25">
      <c r="B1884" s="16"/>
      <c r="C1884" s="16"/>
      <c r="U1884"/>
    </row>
    <row r="1885" spans="2:21" ht="13.8" x14ac:dyDescent="0.25">
      <c r="B1885" s="16"/>
      <c r="C1885" s="16"/>
      <c r="U1885"/>
    </row>
    <row r="1886" spans="2:21" ht="13.8" x14ac:dyDescent="0.25">
      <c r="B1886" s="16"/>
      <c r="C1886" s="16"/>
      <c r="U1886"/>
    </row>
    <row r="1887" spans="2:21" ht="13.8" x14ac:dyDescent="0.25">
      <c r="B1887" s="16"/>
      <c r="C1887" s="16"/>
      <c r="U1887"/>
    </row>
    <row r="1888" spans="2:21" ht="13.8" x14ac:dyDescent="0.25">
      <c r="B1888" s="16"/>
      <c r="C1888" s="16"/>
      <c r="U1888"/>
    </row>
    <row r="1889" spans="2:21" ht="13.8" x14ac:dyDescent="0.25">
      <c r="B1889" s="16"/>
      <c r="C1889" s="16"/>
      <c r="U1889"/>
    </row>
    <row r="1890" spans="2:21" ht="13.8" x14ac:dyDescent="0.25">
      <c r="B1890" s="16"/>
      <c r="C1890" s="16"/>
      <c r="U1890"/>
    </row>
    <row r="1891" spans="2:21" ht="13.8" x14ac:dyDescent="0.25">
      <c r="B1891" s="16"/>
      <c r="C1891" s="16"/>
      <c r="U1891"/>
    </row>
    <row r="1892" spans="2:21" ht="13.8" x14ac:dyDescent="0.25">
      <c r="B1892" s="16"/>
      <c r="C1892" s="16"/>
      <c r="U1892"/>
    </row>
    <row r="1893" spans="2:21" ht="13.8" x14ac:dyDescent="0.25">
      <c r="B1893" s="16"/>
      <c r="C1893" s="16"/>
      <c r="U1893"/>
    </row>
    <row r="1894" spans="2:21" ht="13.8" x14ac:dyDescent="0.25">
      <c r="B1894" s="16"/>
      <c r="C1894" s="16"/>
      <c r="U1894"/>
    </row>
    <row r="1895" spans="2:21" ht="13.8" x14ac:dyDescent="0.25">
      <c r="B1895" s="16"/>
      <c r="C1895" s="16"/>
      <c r="U1895"/>
    </row>
    <row r="1896" spans="2:21" ht="13.8" x14ac:dyDescent="0.25">
      <c r="B1896" s="16"/>
      <c r="C1896" s="16"/>
      <c r="U1896"/>
    </row>
    <row r="1897" spans="2:21" ht="13.8" x14ac:dyDescent="0.25">
      <c r="B1897" s="16"/>
      <c r="C1897" s="16"/>
      <c r="U1897"/>
    </row>
    <row r="1898" spans="2:21" ht="13.8" x14ac:dyDescent="0.25">
      <c r="B1898" s="16"/>
      <c r="C1898" s="16"/>
      <c r="U1898"/>
    </row>
    <row r="1899" spans="2:21" ht="13.8" x14ac:dyDescent="0.25">
      <c r="B1899" s="16"/>
      <c r="C1899" s="16"/>
      <c r="U1899"/>
    </row>
    <row r="1900" spans="2:21" ht="13.8" x14ac:dyDescent="0.25">
      <c r="B1900" s="16"/>
      <c r="C1900" s="16"/>
      <c r="U1900"/>
    </row>
    <row r="1901" spans="2:21" ht="13.8" x14ac:dyDescent="0.25">
      <c r="B1901" s="16"/>
      <c r="C1901" s="16"/>
      <c r="U1901"/>
    </row>
    <row r="1902" spans="2:21" ht="13.8" x14ac:dyDescent="0.25">
      <c r="B1902" s="16"/>
      <c r="C1902" s="16"/>
      <c r="U1902"/>
    </row>
    <row r="1903" spans="2:21" ht="13.8" x14ac:dyDescent="0.25">
      <c r="B1903" s="16"/>
      <c r="C1903" s="16"/>
      <c r="U1903"/>
    </row>
    <row r="1904" spans="2:21" ht="13.8" x14ac:dyDescent="0.25">
      <c r="B1904" s="16"/>
      <c r="C1904" s="16"/>
      <c r="U1904"/>
    </row>
    <row r="1905" spans="2:21" ht="13.8" x14ac:dyDescent="0.25">
      <c r="B1905" s="16"/>
      <c r="C1905" s="16"/>
      <c r="U1905"/>
    </row>
    <row r="1906" spans="2:21" ht="13.8" x14ac:dyDescent="0.25">
      <c r="B1906" s="16"/>
      <c r="C1906" s="16"/>
      <c r="U1906"/>
    </row>
    <row r="1907" spans="2:21" ht="13.8" x14ac:dyDescent="0.25">
      <c r="B1907" s="16"/>
      <c r="C1907" s="16"/>
      <c r="U1907"/>
    </row>
    <row r="1908" spans="2:21" ht="13.8" x14ac:dyDescent="0.25">
      <c r="B1908" s="16"/>
      <c r="C1908" s="16"/>
      <c r="U1908"/>
    </row>
    <row r="1909" spans="2:21" ht="13.8" x14ac:dyDescent="0.25">
      <c r="B1909" s="16"/>
      <c r="C1909" s="16"/>
      <c r="U1909"/>
    </row>
    <row r="1910" spans="2:21" ht="13.8" x14ac:dyDescent="0.25">
      <c r="B1910" s="16"/>
      <c r="C1910" s="16"/>
      <c r="U1910"/>
    </row>
    <row r="1911" spans="2:21" ht="13.8" x14ac:dyDescent="0.25">
      <c r="B1911" s="16"/>
      <c r="C1911" s="16"/>
      <c r="U1911"/>
    </row>
    <row r="1912" spans="2:21" ht="13.8" x14ac:dyDescent="0.25">
      <c r="B1912" s="16"/>
      <c r="C1912" s="16"/>
      <c r="U1912"/>
    </row>
    <row r="1913" spans="2:21" ht="13.8" x14ac:dyDescent="0.25">
      <c r="B1913" s="16"/>
      <c r="C1913" s="16"/>
      <c r="U1913"/>
    </row>
    <row r="1914" spans="2:21" ht="13.8" x14ac:dyDescent="0.25">
      <c r="B1914" s="16"/>
      <c r="C1914" s="16"/>
      <c r="U1914"/>
    </row>
    <row r="1915" spans="2:21" ht="13.8" x14ac:dyDescent="0.25">
      <c r="B1915" s="16"/>
      <c r="C1915" s="16"/>
      <c r="U1915"/>
    </row>
    <row r="1916" spans="2:21" ht="13.8" x14ac:dyDescent="0.25">
      <c r="B1916" s="16"/>
      <c r="C1916" s="16"/>
      <c r="U1916"/>
    </row>
    <row r="1917" spans="2:21" ht="13.8" x14ac:dyDescent="0.25">
      <c r="B1917" s="16"/>
      <c r="C1917" s="16"/>
      <c r="U1917"/>
    </row>
    <row r="1918" spans="2:21" ht="13.8" x14ac:dyDescent="0.25">
      <c r="B1918" s="16"/>
      <c r="C1918" s="16"/>
      <c r="U1918"/>
    </row>
    <row r="1919" spans="2:21" ht="13.8" x14ac:dyDescent="0.25">
      <c r="B1919" s="16"/>
      <c r="C1919" s="16"/>
      <c r="U1919"/>
    </row>
    <row r="1920" spans="2:21" ht="13.8" x14ac:dyDescent="0.25">
      <c r="B1920" s="16"/>
      <c r="C1920" s="16"/>
      <c r="U1920"/>
    </row>
    <row r="1921" spans="2:21" ht="13.8" x14ac:dyDescent="0.25">
      <c r="B1921" s="16"/>
      <c r="C1921" s="16"/>
      <c r="U1921"/>
    </row>
    <row r="1922" spans="2:21" ht="13.8" x14ac:dyDescent="0.25">
      <c r="B1922" s="16"/>
      <c r="C1922" s="16"/>
      <c r="U1922"/>
    </row>
    <row r="1923" spans="2:21" ht="13.8" x14ac:dyDescent="0.25">
      <c r="B1923" s="16"/>
      <c r="C1923" s="16"/>
      <c r="U1923"/>
    </row>
    <row r="1924" spans="2:21" ht="13.8" x14ac:dyDescent="0.25">
      <c r="B1924" s="16"/>
      <c r="C1924" s="16"/>
      <c r="U1924"/>
    </row>
    <row r="1925" spans="2:21" ht="13.8" x14ac:dyDescent="0.25">
      <c r="B1925" s="16"/>
      <c r="C1925" s="16"/>
      <c r="U1925"/>
    </row>
    <row r="1926" spans="2:21" ht="13.8" x14ac:dyDescent="0.25">
      <c r="B1926" s="16"/>
      <c r="C1926" s="16"/>
      <c r="U1926"/>
    </row>
    <row r="1927" spans="2:21" ht="13.8" x14ac:dyDescent="0.25">
      <c r="B1927" s="16"/>
      <c r="C1927" s="16"/>
      <c r="U1927"/>
    </row>
    <row r="1928" spans="2:21" ht="13.8" x14ac:dyDescent="0.25">
      <c r="B1928" s="16"/>
      <c r="C1928" s="16"/>
      <c r="U1928"/>
    </row>
    <row r="1929" spans="2:21" ht="13.8" x14ac:dyDescent="0.25">
      <c r="B1929" s="16"/>
      <c r="C1929" s="16"/>
      <c r="U1929"/>
    </row>
    <row r="1930" spans="2:21" ht="13.8" x14ac:dyDescent="0.25">
      <c r="B1930" s="16"/>
      <c r="C1930" s="16"/>
      <c r="U1930"/>
    </row>
    <row r="1931" spans="2:21" ht="13.8" x14ac:dyDescent="0.25">
      <c r="B1931" s="16"/>
      <c r="C1931" s="16"/>
      <c r="U1931"/>
    </row>
    <row r="1932" spans="2:21" ht="13.8" x14ac:dyDescent="0.25">
      <c r="B1932" s="16"/>
      <c r="C1932" s="16"/>
      <c r="U1932"/>
    </row>
    <row r="1933" spans="2:21" ht="13.8" x14ac:dyDescent="0.25">
      <c r="B1933" s="16"/>
      <c r="C1933" s="16"/>
      <c r="U1933"/>
    </row>
    <row r="1934" spans="2:21" ht="13.8" x14ac:dyDescent="0.25">
      <c r="B1934" s="16"/>
      <c r="C1934" s="16"/>
      <c r="U1934"/>
    </row>
    <row r="1935" spans="2:21" ht="13.8" x14ac:dyDescent="0.25">
      <c r="B1935" s="16"/>
      <c r="C1935" s="16"/>
      <c r="U1935"/>
    </row>
    <row r="1936" spans="2:21" ht="13.8" x14ac:dyDescent="0.25">
      <c r="B1936" s="16"/>
      <c r="C1936" s="16"/>
      <c r="U1936"/>
    </row>
    <row r="1937" spans="2:21" ht="13.8" x14ac:dyDescent="0.25">
      <c r="B1937" s="16"/>
      <c r="C1937" s="16"/>
      <c r="U1937"/>
    </row>
    <row r="1938" spans="2:21" ht="13.8" x14ac:dyDescent="0.25">
      <c r="B1938" s="16"/>
      <c r="C1938" s="16"/>
      <c r="U1938"/>
    </row>
    <row r="1939" spans="2:21" ht="13.8" x14ac:dyDescent="0.25">
      <c r="B1939" s="16"/>
      <c r="C1939" s="16"/>
      <c r="U1939"/>
    </row>
    <row r="1940" spans="2:21" ht="13.8" x14ac:dyDescent="0.25">
      <c r="B1940" s="16"/>
      <c r="C1940" s="16"/>
      <c r="U1940"/>
    </row>
    <row r="1941" spans="2:21" ht="13.8" x14ac:dyDescent="0.25">
      <c r="B1941" s="16"/>
      <c r="C1941" s="16"/>
      <c r="U1941"/>
    </row>
    <row r="1942" spans="2:21" ht="13.8" x14ac:dyDescent="0.25">
      <c r="B1942" s="16"/>
      <c r="C1942" s="16"/>
      <c r="U1942"/>
    </row>
    <row r="1943" spans="2:21" ht="13.8" x14ac:dyDescent="0.25">
      <c r="B1943" s="16"/>
      <c r="C1943" s="16"/>
      <c r="U1943"/>
    </row>
    <row r="1944" spans="2:21" ht="13.8" x14ac:dyDescent="0.25">
      <c r="B1944" s="16"/>
      <c r="C1944" s="16"/>
      <c r="U1944"/>
    </row>
    <row r="1945" spans="2:21" ht="13.8" x14ac:dyDescent="0.25">
      <c r="B1945" s="16"/>
      <c r="C1945" s="16"/>
      <c r="U1945"/>
    </row>
    <row r="1946" spans="2:21" ht="13.8" x14ac:dyDescent="0.25">
      <c r="B1946" s="16"/>
      <c r="C1946" s="16"/>
      <c r="U1946"/>
    </row>
    <row r="1947" spans="2:21" ht="13.8" x14ac:dyDescent="0.25">
      <c r="B1947" s="16"/>
      <c r="C1947" s="16"/>
      <c r="U1947"/>
    </row>
    <row r="1948" spans="2:21" ht="13.8" x14ac:dyDescent="0.25">
      <c r="B1948" s="16"/>
      <c r="C1948" s="16"/>
      <c r="U1948"/>
    </row>
    <row r="1949" spans="2:21" ht="13.8" x14ac:dyDescent="0.25">
      <c r="B1949" s="16"/>
      <c r="C1949" s="16"/>
      <c r="U1949"/>
    </row>
    <row r="1950" spans="2:21" ht="13.8" x14ac:dyDescent="0.25">
      <c r="B1950" s="16"/>
      <c r="C1950" s="16"/>
      <c r="U1950"/>
    </row>
    <row r="1951" spans="2:21" ht="13.8" x14ac:dyDescent="0.25">
      <c r="B1951" s="16"/>
      <c r="C1951" s="16"/>
      <c r="U1951"/>
    </row>
    <row r="1952" spans="2:21" ht="13.8" x14ac:dyDescent="0.25">
      <c r="B1952" s="16"/>
      <c r="C1952" s="16"/>
      <c r="U1952"/>
    </row>
    <row r="1953" spans="2:21" ht="13.8" x14ac:dyDescent="0.25">
      <c r="B1953" s="16"/>
      <c r="C1953" s="16"/>
      <c r="U1953"/>
    </row>
    <row r="1954" spans="2:21" ht="13.8" x14ac:dyDescent="0.25">
      <c r="B1954" s="16"/>
      <c r="C1954" s="16"/>
      <c r="U1954"/>
    </row>
    <row r="1955" spans="2:21" ht="13.8" x14ac:dyDescent="0.25">
      <c r="B1955" s="16"/>
      <c r="C1955" s="16"/>
      <c r="U1955"/>
    </row>
    <row r="1956" spans="2:21" ht="13.8" x14ac:dyDescent="0.25">
      <c r="B1956" s="16"/>
      <c r="C1956" s="16"/>
      <c r="U1956"/>
    </row>
    <row r="1957" spans="2:21" ht="13.8" x14ac:dyDescent="0.25">
      <c r="B1957" s="16"/>
      <c r="C1957" s="16"/>
      <c r="U1957"/>
    </row>
    <row r="1958" spans="2:21" ht="13.8" x14ac:dyDescent="0.25">
      <c r="B1958" s="16"/>
      <c r="C1958" s="16"/>
      <c r="U1958"/>
    </row>
    <row r="1959" spans="2:21" ht="13.8" x14ac:dyDescent="0.25">
      <c r="B1959" s="16"/>
      <c r="C1959" s="16"/>
      <c r="U1959"/>
    </row>
    <row r="1960" spans="2:21" ht="13.8" x14ac:dyDescent="0.25">
      <c r="B1960" s="16"/>
      <c r="C1960" s="16"/>
      <c r="U1960"/>
    </row>
    <row r="1961" spans="2:21" ht="13.8" x14ac:dyDescent="0.25">
      <c r="B1961" s="16"/>
      <c r="C1961" s="16"/>
      <c r="U1961"/>
    </row>
    <row r="1962" spans="2:21" ht="13.8" x14ac:dyDescent="0.25">
      <c r="B1962" s="16"/>
      <c r="C1962" s="16"/>
      <c r="U1962"/>
    </row>
    <row r="1963" spans="2:21" ht="13.8" x14ac:dyDescent="0.25">
      <c r="B1963" s="16"/>
      <c r="C1963" s="16"/>
      <c r="U1963"/>
    </row>
    <row r="1964" spans="2:21" ht="13.8" x14ac:dyDescent="0.25">
      <c r="B1964" s="16"/>
      <c r="C1964" s="16"/>
      <c r="U1964"/>
    </row>
    <row r="1965" spans="2:21" ht="13.8" x14ac:dyDescent="0.25">
      <c r="B1965" s="16"/>
      <c r="C1965" s="16"/>
      <c r="U1965"/>
    </row>
    <row r="1966" spans="2:21" ht="13.8" x14ac:dyDescent="0.25">
      <c r="B1966" s="16"/>
      <c r="C1966" s="16"/>
      <c r="U1966"/>
    </row>
    <row r="1967" spans="2:21" ht="13.8" x14ac:dyDescent="0.25">
      <c r="B1967" s="16"/>
      <c r="C1967" s="16"/>
      <c r="U1967"/>
    </row>
    <row r="1968" spans="2:21" ht="13.8" x14ac:dyDescent="0.25">
      <c r="B1968" s="16"/>
      <c r="C1968" s="16"/>
      <c r="U1968"/>
    </row>
    <row r="1969" spans="2:21" ht="13.8" x14ac:dyDescent="0.25">
      <c r="B1969" s="16"/>
      <c r="C1969" s="16"/>
      <c r="U1969"/>
    </row>
    <row r="1970" spans="2:21" ht="13.8" x14ac:dyDescent="0.25">
      <c r="B1970" s="16"/>
      <c r="C1970" s="16"/>
      <c r="U1970"/>
    </row>
    <row r="1971" spans="2:21" ht="13.8" x14ac:dyDescent="0.25">
      <c r="B1971" s="16"/>
      <c r="C1971" s="16"/>
      <c r="U1971"/>
    </row>
    <row r="1972" spans="2:21" ht="13.8" x14ac:dyDescent="0.25">
      <c r="B1972" s="16"/>
      <c r="C1972" s="16"/>
      <c r="U1972"/>
    </row>
    <row r="1973" spans="2:21" ht="13.8" x14ac:dyDescent="0.25">
      <c r="B1973" s="16"/>
      <c r="C1973" s="16"/>
      <c r="U1973"/>
    </row>
    <row r="1974" spans="2:21" ht="13.8" x14ac:dyDescent="0.25">
      <c r="B1974" s="16"/>
      <c r="C1974" s="16"/>
      <c r="U1974"/>
    </row>
    <row r="1975" spans="2:21" ht="13.8" x14ac:dyDescent="0.25">
      <c r="B1975" s="16"/>
      <c r="C1975" s="16"/>
      <c r="U1975"/>
    </row>
    <row r="1976" spans="2:21" ht="13.8" x14ac:dyDescent="0.25">
      <c r="B1976" s="16"/>
      <c r="C1976" s="16"/>
      <c r="U1976"/>
    </row>
    <row r="1977" spans="2:21" ht="13.8" x14ac:dyDescent="0.25">
      <c r="B1977" s="16"/>
      <c r="C1977" s="16"/>
      <c r="U1977"/>
    </row>
    <row r="1978" spans="2:21" ht="13.8" x14ac:dyDescent="0.25">
      <c r="B1978" s="16"/>
      <c r="C1978" s="16"/>
      <c r="U1978"/>
    </row>
    <row r="1979" spans="2:21" ht="13.8" x14ac:dyDescent="0.25">
      <c r="B1979" s="16"/>
      <c r="C1979" s="16"/>
      <c r="U1979"/>
    </row>
    <row r="1980" spans="2:21" ht="13.8" x14ac:dyDescent="0.25">
      <c r="B1980" s="16"/>
      <c r="C1980" s="16"/>
      <c r="U1980"/>
    </row>
    <row r="1981" spans="2:21" ht="13.8" x14ac:dyDescent="0.25">
      <c r="B1981" s="16"/>
      <c r="C1981" s="16"/>
      <c r="U1981"/>
    </row>
    <row r="1982" spans="2:21" ht="13.8" x14ac:dyDescent="0.25">
      <c r="B1982" s="16"/>
      <c r="C1982" s="16"/>
      <c r="U1982"/>
    </row>
    <row r="1983" spans="2:21" ht="13.8" x14ac:dyDescent="0.25">
      <c r="B1983" s="16"/>
      <c r="C1983" s="16"/>
      <c r="U1983"/>
    </row>
    <row r="1984" spans="2:21" ht="13.8" x14ac:dyDescent="0.25">
      <c r="B1984" s="16"/>
      <c r="C1984" s="16"/>
      <c r="U1984"/>
    </row>
    <row r="1985" spans="2:21" ht="13.8" x14ac:dyDescent="0.25">
      <c r="B1985" s="16"/>
      <c r="C1985" s="16"/>
      <c r="U1985"/>
    </row>
    <row r="1986" spans="2:21" ht="13.8" x14ac:dyDescent="0.25">
      <c r="B1986" s="16"/>
      <c r="C1986" s="16"/>
      <c r="U1986"/>
    </row>
    <row r="1987" spans="2:21" ht="13.8" x14ac:dyDescent="0.25">
      <c r="B1987" s="16"/>
      <c r="C1987" s="16"/>
      <c r="U1987"/>
    </row>
    <row r="1988" spans="2:21" ht="13.8" x14ac:dyDescent="0.25">
      <c r="B1988" s="16"/>
      <c r="C1988" s="16"/>
      <c r="U1988"/>
    </row>
    <row r="1989" spans="2:21" ht="13.8" x14ac:dyDescent="0.25">
      <c r="B1989" s="16"/>
      <c r="C1989" s="16"/>
      <c r="U1989"/>
    </row>
    <row r="1990" spans="2:21" ht="13.8" x14ac:dyDescent="0.25">
      <c r="B1990" s="16"/>
      <c r="C1990" s="16"/>
      <c r="U1990"/>
    </row>
    <row r="1991" spans="2:21" ht="13.8" x14ac:dyDescent="0.25">
      <c r="B1991" s="16"/>
      <c r="C1991" s="16"/>
      <c r="U1991"/>
    </row>
    <row r="1992" spans="2:21" ht="13.8" x14ac:dyDescent="0.25">
      <c r="B1992" s="16"/>
      <c r="C1992" s="16"/>
      <c r="U1992"/>
    </row>
    <row r="1993" spans="2:21" ht="13.8" x14ac:dyDescent="0.25">
      <c r="B1993" s="16"/>
      <c r="C1993" s="16"/>
      <c r="U1993"/>
    </row>
    <row r="1994" spans="2:21" ht="13.8" x14ac:dyDescent="0.25">
      <c r="B1994" s="16"/>
      <c r="C1994" s="16"/>
      <c r="U1994"/>
    </row>
    <row r="1995" spans="2:21" ht="13.8" x14ac:dyDescent="0.25">
      <c r="B1995" s="16"/>
      <c r="C1995" s="16"/>
      <c r="U1995"/>
    </row>
    <row r="1996" spans="2:21" ht="13.8" x14ac:dyDescent="0.25">
      <c r="B1996" s="16"/>
      <c r="C1996" s="16"/>
      <c r="U1996"/>
    </row>
    <row r="1997" spans="2:21" ht="13.8" x14ac:dyDescent="0.25">
      <c r="B1997" s="16"/>
      <c r="C1997" s="16"/>
      <c r="U1997"/>
    </row>
    <row r="1998" spans="2:21" ht="13.8" x14ac:dyDescent="0.25">
      <c r="B1998" s="16"/>
      <c r="C1998" s="16"/>
      <c r="U1998"/>
    </row>
    <row r="1999" spans="2:21" ht="13.8" x14ac:dyDescent="0.25">
      <c r="B1999" s="16"/>
      <c r="C1999" s="16"/>
      <c r="U1999"/>
    </row>
    <row r="2000" spans="2:21" ht="13.8" x14ac:dyDescent="0.25">
      <c r="B2000" s="16"/>
      <c r="C2000" s="16"/>
      <c r="U2000"/>
    </row>
    <row r="2001" spans="2:21" ht="13.8" x14ac:dyDescent="0.25">
      <c r="B2001" s="16"/>
      <c r="C2001" s="16"/>
      <c r="U2001"/>
    </row>
    <row r="2002" spans="2:21" ht="13.8" x14ac:dyDescent="0.25">
      <c r="B2002" s="16"/>
      <c r="C2002" s="16"/>
      <c r="U2002"/>
    </row>
    <row r="2003" spans="2:21" ht="13.8" x14ac:dyDescent="0.25">
      <c r="B2003" s="16"/>
      <c r="C2003" s="16"/>
      <c r="U2003"/>
    </row>
    <row r="2004" spans="2:21" ht="13.8" x14ac:dyDescent="0.25">
      <c r="B2004" s="16"/>
      <c r="C2004" s="16"/>
      <c r="U2004"/>
    </row>
    <row r="2005" spans="2:21" ht="13.8" x14ac:dyDescent="0.25">
      <c r="B2005" s="16"/>
      <c r="C2005" s="16"/>
      <c r="U2005"/>
    </row>
    <row r="2006" spans="2:21" ht="13.8" x14ac:dyDescent="0.25">
      <c r="B2006" s="16"/>
      <c r="C2006" s="16"/>
      <c r="U2006"/>
    </row>
    <row r="2007" spans="2:21" ht="13.8" x14ac:dyDescent="0.25">
      <c r="B2007" s="16"/>
      <c r="C2007" s="16"/>
      <c r="U2007"/>
    </row>
    <row r="2008" spans="2:21" ht="13.8" x14ac:dyDescent="0.25">
      <c r="B2008" s="16"/>
      <c r="C2008" s="16"/>
      <c r="U2008"/>
    </row>
    <row r="2009" spans="2:21" ht="13.8" x14ac:dyDescent="0.25">
      <c r="B2009" s="16"/>
      <c r="C2009" s="16"/>
      <c r="U2009"/>
    </row>
    <row r="2010" spans="2:21" ht="13.8" x14ac:dyDescent="0.25">
      <c r="B2010" s="16"/>
      <c r="C2010" s="16"/>
      <c r="U2010"/>
    </row>
    <row r="2011" spans="2:21" ht="13.8" x14ac:dyDescent="0.25">
      <c r="B2011" s="16"/>
      <c r="C2011" s="16"/>
      <c r="U2011"/>
    </row>
    <row r="2012" spans="2:21" ht="13.8" x14ac:dyDescent="0.25">
      <c r="B2012" s="16"/>
      <c r="C2012" s="16"/>
      <c r="U2012"/>
    </row>
    <row r="2013" spans="2:21" ht="13.8" x14ac:dyDescent="0.25">
      <c r="B2013" s="16"/>
      <c r="C2013" s="16"/>
      <c r="U2013"/>
    </row>
    <row r="2014" spans="2:21" ht="13.8" x14ac:dyDescent="0.25">
      <c r="B2014" s="16"/>
      <c r="C2014" s="16"/>
      <c r="U2014"/>
    </row>
    <row r="2015" spans="2:21" ht="13.8" x14ac:dyDescent="0.25">
      <c r="B2015" s="16"/>
      <c r="C2015" s="16"/>
      <c r="U2015"/>
    </row>
    <row r="2016" spans="2:21" ht="13.8" x14ac:dyDescent="0.25">
      <c r="B2016" s="16"/>
      <c r="C2016" s="16"/>
      <c r="U2016"/>
    </row>
    <row r="2017" spans="2:21" ht="13.8" x14ac:dyDescent="0.25">
      <c r="B2017" s="16"/>
      <c r="C2017" s="16"/>
      <c r="U2017"/>
    </row>
    <row r="2018" spans="2:21" ht="13.8" x14ac:dyDescent="0.25">
      <c r="B2018" s="16"/>
      <c r="C2018" s="16"/>
      <c r="U2018"/>
    </row>
    <row r="2019" spans="2:21" ht="13.8" x14ac:dyDescent="0.25">
      <c r="B2019" s="16"/>
      <c r="C2019" s="16"/>
      <c r="U2019"/>
    </row>
    <row r="2020" spans="2:21" ht="13.8" x14ac:dyDescent="0.25">
      <c r="B2020" s="16"/>
      <c r="C2020" s="16"/>
      <c r="U2020"/>
    </row>
    <row r="2021" spans="2:21" ht="13.8" x14ac:dyDescent="0.25">
      <c r="B2021" s="16"/>
      <c r="C2021" s="16"/>
      <c r="U2021"/>
    </row>
    <row r="2022" spans="2:21" ht="13.8" x14ac:dyDescent="0.25">
      <c r="B2022" s="16"/>
      <c r="C2022" s="16"/>
      <c r="U2022"/>
    </row>
    <row r="2023" spans="2:21" ht="13.8" x14ac:dyDescent="0.25">
      <c r="B2023" s="16"/>
      <c r="C2023" s="16"/>
      <c r="U2023"/>
    </row>
    <row r="2024" spans="2:21" ht="13.8" x14ac:dyDescent="0.25">
      <c r="B2024" s="16"/>
      <c r="C2024" s="16"/>
      <c r="U2024"/>
    </row>
    <row r="2025" spans="2:21" ht="13.8" x14ac:dyDescent="0.25">
      <c r="B2025" s="16"/>
      <c r="C2025" s="16"/>
      <c r="U2025"/>
    </row>
    <row r="2026" spans="2:21" ht="13.8" x14ac:dyDescent="0.25">
      <c r="B2026" s="16"/>
      <c r="C2026" s="16"/>
      <c r="U2026"/>
    </row>
    <row r="2027" spans="2:21" ht="13.8" x14ac:dyDescent="0.25">
      <c r="B2027" s="16"/>
      <c r="C2027" s="16"/>
      <c r="U2027"/>
    </row>
    <row r="2028" spans="2:21" ht="13.8" x14ac:dyDescent="0.25">
      <c r="B2028" s="16"/>
      <c r="C2028" s="16"/>
      <c r="U2028"/>
    </row>
    <row r="2029" spans="2:21" ht="13.8" x14ac:dyDescent="0.25">
      <c r="B2029" s="16"/>
      <c r="C2029" s="16"/>
      <c r="U2029"/>
    </row>
    <row r="2030" spans="2:21" ht="13.8" x14ac:dyDescent="0.25">
      <c r="B2030" s="16"/>
      <c r="C2030" s="16"/>
      <c r="U2030"/>
    </row>
    <row r="2031" spans="2:21" ht="13.8" x14ac:dyDescent="0.25">
      <c r="B2031" s="16"/>
      <c r="C2031" s="16"/>
      <c r="U2031"/>
    </row>
    <row r="2032" spans="2:21" ht="13.8" x14ac:dyDescent="0.25">
      <c r="B2032" s="16"/>
      <c r="C2032" s="16"/>
      <c r="U2032"/>
    </row>
    <row r="2033" spans="2:21" ht="13.8" x14ac:dyDescent="0.25">
      <c r="B2033" s="16"/>
      <c r="C2033" s="16"/>
      <c r="U2033"/>
    </row>
    <row r="2034" spans="2:21" ht="13.8" x14ac:dyDescent="0.25">
      <c r="B2034" s="16"/>
      <c r="C2034" s="16"/>
      <c r="U2034"/>
    </row>
    <row r="2035" spans="2:21" ht="13.8" x14ac:dyDescent="0.25">
      <c r="B2035" s="16"/>
      <c r="C2035" s="16"/>
      <c r="U2035"/>
    </row>
    <row r="2036" spans="2:21" ht="13.8" x14ac:dyDescent="0.25">
      <c r="B2036" s="16"/>
      <c r="C2036" s="16"/>
      <c r="U2036"/>
    </row>
    <row r="2037" spans="2:21" ht="13.8" x14ac:dyDescent="0.25">
      <c r="B2037" s="16"/>
      <c r="C2037" s="16"/>
      <c r="U2037"/>
    </row>
    <row r="2038" spans="2:21" ht="13.8" x14ac:dyDescent="0.25">
      <c r="B2038" s="16"/>
      <c r="C2038" s="16"/>
      <c r="U2038"/>
    </row>
    <row r="2039" spans="2:21" ht="13.8" x14ac:dyDescent="0.25">
      <c r="B2039" s="16"/>
      <c r="C2039" s="16"/>
      <c r="U2039"/>
    </row>
    <row r="2040" spans="2:21" ht="13.8" x14ac:dyDescent="0.25">
      <c r="B2040" s="16"/>
      <c r="C2040" s="16"/>
      <c r="U2040"/>
    </row>
    <row r="2041" spans="2:21" ht="13.8" x14ac:dyDescent="0.25">
      <c r="B2041" s="16"/>
      <c r="C2041" s="16"/>
      <c r="U2041"/>
    </row>
    <row r="2042" spans="2:21" ht="13.8" x14ac:dyDescent="0.25">
      <c r="B2042" s="16"/>
      <c r="C2042" s="16"/>
      <c r="U2042"/>
    </row>
    <row r="2043" spans="2:21" ht="13.8" x14ac:dyDescent="0.25">
      <c r="B2043" s="16"/>
      <c r="C2043" s="16"/>
      <c r="U2043"/>
    </row>
    <row r="2044" spans="2:21" ht="13.8" x14ac:dyDescent="0.25">
      <c r="B2044" s="16"/>
      <c r="C2044" s="16"/>
      <c r="U2044"/>
    </row>
    <row r="2045" spans="2:21" ht="13.8" x14ac:dyDescent="0.25">
      <c r="B2045" s="16"/>
      <c r="C2045" s="16"/>
      <c r="U2045"/>
    </row>
    <row r="2046" spans="2:21" ht="13.8" x14ac:dyDescent="0.25">
      <c r="B2046" s="16"/>
      <c r="C2046" s="16"/>
      <c r="U2046"/>
    </row>
    <row r="2047" spans="2:21" ht="13.8" x14ac:dyDescent="0.25">
      <c r="B2047" s="16"/>
      <c r="C2047" s="16"/>
      <c r="U2047"/>
    </row>
    <row r="2048" spans="2:21" ht="13.8" x14ac:dyDescent="0.25">
      <c r="B2048" s="16"/>
      <c r="C2048" s="16"/>
      <c r="U2048"/>
    </row>
    <row r="2049" spans="2:21" ht="13.8" x14ac:dyDescent="0.25">
      <c r="B2049" s="16"/>
      <c r="C2049" s="16"/>
      <c r="U2049"/>
    </row>
    <row r="2050" spans="2:21" ht="13.8" x14ac:dyDescent="0.25">
      <c r="B2050" s="16"/>
      <c r="C2050" s="16"/>
      <c r="U2050"/>
    </row>
    <row r="2051" spans="2:21" ht="13.8" x14ac:dyDescent="0.25">
      <c r="B2051" s="16"/>
      <c r="C2051" s="16"/>
      <c r="U2051"/>
    </row>
    <row r="2052" spans="2:21" ht="13.8" x14ac:dyDescent="0.25">
      <c r="B2052" s="16"/>
      <c r="C2052" s="16"/>
      <c r="U2052"/>
    </row>
    <row r="2053" spans="2:21" ht="13.8" x14ac:dyDescent="0.25">
      <c r="B2053" s="16"/>
      <c r="C2053" s="16"/>
      <c r="U2053"/>
    </row>
    <row r="2054" spans="2:21" ht="13.8" x14ac:dyDescent="0.25">
      <c r="B2054" s="16"/>
      <c r="C2054" s="16"/>
      <c r="U2054"/>
    </row>
    <row r="2055" spans="2:21" ht="13.8" x14ac:dyDescent="0.25">
      <c r="B2055" s="16"/>
      <c r="C2055" s="16"/>
      <c r="U2055"/>
    </row>
    <row r="2056" spans="2:21" ht="13.8" x14ac:dyDescent="0.25">
      <c r="B2056" s="16"/>
      <c r="C2056" s="16"/>
      <c r="U2056"/>
    </row>
    <row r="2057" spans="2:21" ht="13.8" x14ac:dyDescent="0.25">
      <c r="B2057" s="16"/>
      <c r="C2057" s="16"/>
      <c r="U2057"/>
    </row>
    <row r="2058" spans="2:21" ht="13.8" x14ac:dyDescent="0.25">
      <c r="B2058" s="16"/>
      <c r="C2058" s="16"/>
      <c r="U2058"/>
    </row>
    <row r="2059" spans="2:21" ht="13.8" x14ac:dyDescent="0.25">
      <c r="B2059" s="16"/>
      <c r="C2059" s="16"/>
      <c r="U2059"/>
    </row>
    <row r="2060" spans="2:21" ht="13.8" x14ac:dyDescent="0.25">
      <c r="B2060" s="16"/>
      <c r="C2060" s="16"/>
      <c r="U2060"/>
    </row>
    <row r="2061" spans="2:21" ht="13.8" x14ac:dyDescent="0.25">
      <c r="B2061" s="16"/>
      <c r="C2061" s="16"/>
      <c r="U2061"/>
    </row>
    <row r="2062" spans="2:21" ht="13.8" x14ac:dyDescent="0.25">
      <c r="B2062" s="16"/>
      <c r="C2062" s="16"/>
      <c r="U2062"/>
    </row>
    <row r="2063" spans="2:21" ht="13.8" x14ac:dyDescent="0.25">
      <c r="B2063" s="16"/>
      <c r="C2063" s="16"/>
      <c r="U2063"/>
    </row>
    <row r="2064" spans="2:21" ht="13.8" x14ac:dyDescent="0.25">
      <c r="B2064" s="16"/>
      <c r="C2064" s="16"/>
      <c r="U2064"/>
    </row>
    <row r="2065" spans="2:21" ht="13.8" x14ac:dyDescent="0.25">
      <c r="B2065" s="16"/>
      <c r="C2065" s="16"/>
      <c r="U2065"/>
    </row>
    <row r="2066" spans="2:21" ht="13.8" x14ac:dyDescent="0.25">
      <c r="B2066" s="16"/>
      <c r="C2066" s="16"/>
      <c r="U2066"/>
    </row>
    <row r="2067" spans="2:21" ht="13.8" x14ac:dyDescent="0.25">
      <c r="B2067" s="16"/>
      <c r="C2067" s="16"/>
      <c r="U2067"/>
    </row>
    <row r="2068" spans="2:21" ht="13.8" x14ac:dyDescent="0.25">
      <c r="B2068" s="16"/>
      <c r="C2068" s="16"/>
      <c r="U2068"/>
    </row>
    <row r="2069" spans="2:21" ht="13.8" x14ac:dyDescent="0.25">
      <c r="B2069" s="16"/>
      <c r="C2069" s="16"/>
      <c r="U2069"/>
    </row>
    <row r="2070" spans="2:21" ht="13.8" x14ac:dyDescent="0.25">
      <c r="B2070" s="16"/>
      <c r="C2070" s="16"/>
      <c r="U2070"/>
    </row>
    <row r="2071" spans="2:21" ht="13.8" x14ac:dyDescent="0.25">
      <c r="B2071" s="16"/>
      <c r="C2071" s="16"/>
      <c r="U2071"/>
    </row>
    <row r="2072" spans="2:21" ht="13.8" x14ac:dyDescent="0.25">
      <c r="B2072" s="16"/>
      <c r="C2072" s="16"/>
      <c r="U2072"/>
    </row>
    <row r="2073" spans="2:21" ht="13.8" x14ac:dyDescent="0.25">
      <c r="B2073" s="16"/>
      <c r="C2073" s="16"/>
      <c r="U2073"/>
    </row>
    <row r="2074" spans="2:21" ht="13.8" x14ac:dyDescent="0.25">
      <c r="B2074" s="16"/>
      <c r="C2074" s="16"/>
      <c r="U2074"/>
    </row>
    <row r="2075" spans="2:21" ht="13.8" x14ac:dyDescent="0.25">
      <c r="B2075" s="16"/>
      <c r="C2075" s="16"/>
      <c r="U2075"/>
    </row>
    <row r="2076" spans="2:21" ht="13.8" x14ac:dyDescent="0.25">
      <c r="B2076" s="16"/>
      <c r="C2076" s="16"/>
      <c r="U2076"/>
    </row>
    <row r="2077" spans="2:21" ht="13.8" x14ac:dyDescent="0.25">
      <c r="B2077" s="16"/>
      <c r="C2077" s="16"/>
      <c r="U2077"/>
    </row>
    <row r="2078" spans="2:21" ht="13.8" x14ac:dyDescent="0.25">
      <c r="B2078" s="16"/>
      <c r="C2078" s="16"/>
      <c r="U2078"/>
    </row>
    <row r="2079" spans="2:21" ht="13.8" x14ac:dyDescent="0.25">
      <c r="B2079" s="16"/>
      <c r="C2079" s="16"/>
      <c r="U2079"/>
    </row>
    <row r="2080" spans="2:21" ht="13.8" x14ac:dyDescent="0.25">
      <c r="B2080" s="16"/>
      <c r="C2080" s="16"/>
      <c r="U2080"/>
    </row>
    <row r="2081" spans="2:21" ht="13.8" x14ac:dyDescent="0.25">
      <c r="B2081" s="16"/>
      <c r="C2081" s="16"/>
      <c r="U2081"/>
    </row>
    <row r="2082" spans="2:21" ht="13.8" x14ac:dyDescent="0.25">
      <c r="B2082" s="16"/>
      <c r="C2082" s="16"/>
      <c r="U2082"/>
    </row>
    <row r="2083" spans="2:21" ht="13.8" x14ac:dyDescent="0.25">
      <c r="B2083" s="16"/>
      <c r="C2083" s="16"/>
      <c r="U2083"/>
    </row>
    <row r="2084" spans="2:21" ht="13.8" x14ac:dyDescent="0.25">
      <c r="B2084" s="16"/>
      <c r="C2084" s="16"/>
      <c r="U2084"/>
    </row>
    <row r="2085" spans="2:21" ht="13.8" x14ac:dyDescent="0.25">
      <c r="B2085" s="16"/>
      <c r="C2085" s="16"/>
      <c r="U2085"/>
    </row>
    <row r="2086" spans="2:21" ht="13.8" x14ac:dyDescent="0.25">
      <c r="B2086" s="16"/>
      <c r="C2086" s="16"/>
      <c r="U2086"/>
    </row>
    <row r="2087" spans="2:21" ht="13.8" x14ac:dyDescent="0.25">
      <c r="B2087" s="16"/>
      <c r="C2087" s="16"/>
      <c r="U2087"/>
    </row>
    <row r="2088" spans="2:21" ht="13.8" x14ac:dyDescent="0.25">
      <c r="B2088" s="16"/>
      <c r="C2088" s="16"/>
      <c r="U2088"/>
    </row>
    <row r="2089" spans="2:21" ht="13.8" x14ac:dyDescent="0.25">
      <c r="B2089" s="16"/>
      <c r="C2089" s="16"/>
      <c r="U2089"/>
    </row>
    <row r="2090" spans="2:21" ht="13.8" x14ac:dyDescent="0.25">
      <c r="B2090" s="16"/>
      <c r="C2090" s="16"/>
      <c r="U2090"/>
    </row>
    <row r="2091" spans="2:21" ht="13.8" x14ac:dyDescent="0.25">
      <c r="B2091" s="16"/>
      <c r="C2091" s="16"/>
      <c r="U2091"/>
    </row>
    <row r="2092" spans="2:21" ht="13.8" x14ac:dyDescent="0.25">
      <c r="B2092" s="16"/>
      <c r="C2092" s="16"/>
      <c r="U2092"/>
    </row>
    <row r="2093" spans="2:21" ht="13.8" x14ac:dyDescent="0.25">
      <c r="B2093" s="16"/>
      <c r="C2093" s="16"/>
      <c r="U2093"/>
    </row>
    <row r="2094" spans="2:21" ht="13.8" x14ac:dyDescent="0.25">
      <c r="B2094" s="16"/>
      <c r="C2094" s="16"/>
      <c r="U2094"/>
    </row>
    <row r="2095" spans="2:21" ht="13.8" x14ac:dyDescent="0.25">
      <c r="B2095" s="16"/>
      <c r="C2095" s="16"/>
      <c r="U2095"/>
    </row>
    <row r="2096" spans="2:21" ht="13.8" x14ac:dyDescent="0.25">
      <c r="B2096" s="16"/>
      <c r="C2096" s="16"/>
      <c r="U2096"/>
    </row>
    <row r="2097" spans="2:21" ht="13.8" x14ac:dyDescent="0.25">
      <c r="B2097" s="16"/>
      <c r="C2097" s="16"/>
      <c r="U2097"/>
    </row>
    <row r="2098" spans="2:21" ht="13.8" x14ac:dyDescent="0.25">
      <c r="B2098" s="16"/>
      <c r="C2098" s="16"/>
      <c r="U2098"/>
    </row>
    <row r="2099" spans="2:21" ht="13.8" x14ac:dyDescent="0.25">
      <c r="B2099" s="16"/>
      <c r="C2099" s="16"/>
      <c r="U2099"/>
    </row>
    <row r="2100" spans="2:21" ht="13.8" x14ac:dyDescent="0.25">
      <c r="B2100" s="16"/>
      <c r="C2100" s="16"/>
      <c r="U2100"/>
    </row>
    <row r="2101" spans="2:21" ht="13.8" x14ac:dyDescent="0.25">
      <c r="B2101" s="16"/>
      <c r="C2101" s="16"/>
      <c r="U2101"/>
    </row>
    <row r="2102" spans="2:21" ht="13.8" x14ac:dyDescent="0.25">
      <c r="B2102" s="16"/>
      <c r="C2102" s="16"/>
      <c r="U2102"/>
    </row>
    <row r="2103" spans="2:21" ht="13.8" x14ac:dyDescent="0.25">
      <c r="B2103" s="16"/>
      <c r="C2103" s="16"/>
      <c r="U2103"/>
    </row>
    <row r="2104" spans="2:21" ht="13.8" x14ac:dyDescent="0.25">
      <c r="B2104" s="16"/>
      <c r="C2104" s="16"/>
      <c r="U2104"/>
    </row>
    <row r="2105" spans="2:21" ht="13.8" x14ac:dyDescent="0.25">
      <c r="B2105" s="16"/>
      <c r="C2105" s="16"/>
      <c r="U2105"/>
    </row>
    <row r="2106" spans="2:21" ht="13.8" x14ac:dyDescent="0.25">
      <c r="B2106" s="16"/>
      <c r="C2106" s="16"/>
      <c r="U2106"/>
    </row>
    <row r="2107" spans="2:21" ht="13.8" x14ac:dyDescent="0.25">
      <c r="B2107" s="16"/>
      <c r="C2107" s="16"/>
      <c r="U2107"/>
    </row>
    <row r="2108" spans="2:21" ht="13.8" x14ac:dyDescent="0.25">
      <c r="B2108" s="16"/>
      <c r="C2108" s="16"/>
      <c r="U2108"/>
    </row>
    <row r="2109" spans="2:21" ht="13.8" x14ac:dyDescent="0.25">
      <c r="B2109" s="16"/>
      <c r="C2109" s="16"/>
      <c r="U2109"/>
    </row>
    <row r="2110" spans="2:21" ht="13.8" x14ac:dyDescent="0.25">
      <c r="B2110" s="16"/>
      <c r="C2110" s="16"/>
      <c r="U2110"/>
    </row>
    <row r="2111" spans="2:21" ht="13.8" x14ac:dyDescent="0.25">
      <c r="B2111" s="16"/>
      <c r="C2111" s="16"/>
      <c r="U2111"/>
    </row>
    <row r="2112" spans="2:21" ht="13.8" x14ac:dyDescent="0.25">
      <c r="B2112" s="16"/>
      <c r="C2112" s="16"/>
      <c r="U2112"/>
    </row>
    <row r="2113" spans="2:21" ht="13.8" x14ac:dyDescent="0.25">
      <c r="B2113" s="16"/>
      <c r="C2113" s="16"/>
      <c r="U2113"/>
    </row>
    <row r="2114" spans="2:21" ht="13.8" x14ac:dyDescent="0.25">
      <c r="B2114" s="16"/>
      <c r="C2114" s="16"/>
      <c r="U2114"/>
    </row>
    <row r="2115" spans="2:21" ht="13.8" x14ac:dyDescent="0.25">
      <c r="B2115" s="16"/>
      <c r="C2115" s="16"/>
      <c r="U2115"/>
    </row>
    <row r="2116" spans="2:21" ht="13.8" x14ac:dyDescent="0.25">
      <c r="B2116" s="16"/>
      <c r="C2116" s="16"/>
      <c r="U2116"/>
    </row>
    <row r="2117" spans="2:21" ht="13.8" x14ac:dyDescent="0.25">
      <c r="B2117" s="16"/>
      <c r="C2117" s="16"/>
      <c r="U2117"/>
    </row>
    <row r="2118" spans="2:21" ht="13.8" x14ac:dyDescent="0.25">
      <c r="B2118" s="16"/>
      <c r="C2118" s="16"/>
      <c r="U2118"/>
    </row>
    <row r="2119" spans="2:21" ht="13.8" x14ac:dyDescent="0.25">
      <c r="B2119" s="16"/>
      <c r="C2119" s="16"/>
      <c r="U2119"/>
    </row>
    <row r="2120" spans="2:21" ht="13.8" x14ac:dyDescent="0.25">
      <c r="B2120" s="16"/>
      <c r="C2120" s="16"/>
      <c r="U2120"/>
    </row>
    <row r="2121" spans="2:21" ht="13.8" x14ac:dyDescent="0.25">
      <c r="B2121" s="16"/>
      <c r="C2121" s="16"/>
      <c r="U2121"/>
    </row>
    <row r="2122" spans="2:21" ht="13.8" x14ac:dyDescent="0.25">
      <c r="B2122" s="16"/>
      <c r="C2122" s="16"/>
      <c r="U2122"/>
    </row>
    <row r="2123" spans="2:21" ht="13.8" x14ac:dyDescent="0.25">
      <c r="B2123" s="16"/>
      <c r="C2123" s="16"/>
      <c r="U2123"/>
    </row>
    <row r="2124" spans="2:21" ht="13.8" x14ac:dyDescent="0.25">
      <c r="B2124" s="16"/>
      <c r="C2124" s="16"/>
      <c r="U2124"/>
    </row>
    <row r="2125" spans="2:21" ht="13.8" x14ac:dyDescent="0.25">
      <c r="B2125" s="16"/>
      <c r="C2125" s="16"/>
      <c r="U2125"/>
    </row>
    <row r="2126" spans="2:21" ht="13.8" x14ac:dyDescent="0.25">
      <c r="B2126" s="16"/>
      <c r="C2126" s="16"/>
      <c r="U2126"/>
    </row>
    <row r="2127" spans="2:21" ht="13.8" x14ac:dyDescent="0.25">
      <c r="B2127" s="16"/>
      <c r="C2127" s="16"/>
      <c r="U2127"/>
    </row>
    <row r="2128" spans="2:21" ht="13.8" x14ac:dyDescent="0.25">
      <c r="B2128" s="16"/>
      <c r="C2128" s="16"/>
      <c r="U2128"/>
    </row>
    <row r="2129" spans="2:21" ht="13.8" x14ac:dyDescent="0.25">
      <c r="B2129" s="16"/>
      <c r="C2129" s="16"/>
      <c r="U2129"/>
    </row>
    <row r="2130" spans="2:21" ht="13.8" x14ac:dyDescent="0.25">
      <c r="B2130" s="16"/>
      <c r="C2130" s="16"/>
      <c r="U2130"/>
    </row>
    <row r="2131" spans="2:21" ht="13.8" x14ac:dyDescent="0.25">
      <c r="B2131" s="16"/>
      <c r="C2131" s="16"/>
      <c r="U2131"/>
    </row>
    <row r="2132" spans="2:21" ht="13.8" x14ac:dyDescent="0.25">
      <c r="B2132" s="16"/>
      <c r="C2132" s="16"/>
      <c r="U2132"/>
    </row>
    <row r="2133" spans="2:21" ht="13.8" x14ac:dyDescent="0.25">
      <c r="B2133" s="16"/>
      <c r="C2133" s="16"/>
      <c r="U2133"/>
    </row>
    <row r="2134" spans="2:21" ht="13.8" x14ac:dyDescent="0.25">
      <c r="B2134" s="16"/>
      <c r="C2134" s="16"/>
      <c r="U2134"/>
    </row>
    <row r="2135" spans="2:21" ht="13.8" x14ac:dyDescent="0.25">
      <c r="B2135" s="16"/>
      <c r="C2135" s="16"/>
      <c r="U2135"/>
    </row>
    <row r="2136" spans="2:21" ht="13.8" x14ac:dyDescent="0.25">
      <c r="B2136" s="16"/>
      <c r="C2136" s="16"/>
      <c r="U2136"/>
    </row>
    <row r="2137" spans="2:21" ht="13.8" x14ac:dyDescent="0.25">
      <c r="B2137" s="16"/>
      <c r="C2137" s="16"/>
      <c r="U2137"/>
    </row>
    <row r="2138" spans="2:21" ht="13.8" x14ac:dyDescent="0.25">
      <c r="B2138" s="16"/>
      <c r="C2138" s="16"/>
      <c r="U2138"/>
    </row>
    <row r="2139" spans="2:21" ht="13.8" x14ac:dyDescent="0.25">
      <c r="B2139" s="16"/>
      <c r="C2139" s="16"/>
      <c r="U2139"/>
    </row>
    <row r="2140" spans="2:21" ht="13.8" x14ac:dyDescent="0.25">
      <c r="B2140" s="16"/>
      <c r="C2140" s="16"/>
      <c r="U2140"/>
    </row>
    <row r="2141" spans="2:21" ht="13.8" x14ac:dyDescent="0.25">
      <c r="B2141" s="16"/>
      <c r="C2141" s="16"/>
      <c r="U2141"/>
    </row>
    <row r="2142" spans="2:21" ht="13.8" x14ac:dyDescent="0.25">
      <c r="B2142" s="16"/>
      <c r="C2142" s="16"/>
      <c r="U2142"/>
    </row>
    <row r="2143" spans="2:21" ht="13.8" x14ac:dyDescent="0.25">
      <c r="B2143" s="16"/>
      <c r="C2143" s="16"/>
      <c r="U2143"/>
    </row>
    <row r="2144" spans="2:21" ht="13.8" x14ac:dyDescent="0.25">
      <c r="B2144" s="16"/>
      <c r="C2144" s="16"/>
      <c r="U2144"/>
    </row>
    <row r="2145" spans="2:21" ht="13.8" x14ac:dyDescent="0.25">
      <c r="B2145" s="16"/>
      <c r="C2145" s="16"/>
      <c r="U2145"/>
    </row>
    <row r="2146" spans="2:21" ht="13.8" x14ac:dyDescent="0.25">
      <c r="B2146" s="16"/>
      <c r="C2146" s="16"/>
      <c r="U2146"/>
    </row>
    <row r="2147" spans="2:21" ht="13.8" x14ac:dyDescent="0.25">
      <c r="B2147" s="16"/>
      <c r="C2147" s="16"/>
      <c r="U2147"/>
    </row>
    <row r="2148" spans="2:21" ht="13.8" x14ac:dyDescent="0.25">
      <c r="B2148" s="16"/>
      <c r="C2148" s="16"/>
      <c r="U2148"/>
    </row>
    <row r="2149" spans="2:21" ht="13.8" x14ac:dyDescent="0.25">
      <c r="B2149" s="16"/>
      <c r="C2149" s="16"/>
      <c r="U2149"/>
    </row>
    <row r="2150" spans="2:21" ht="13.8" x14ac:dyDescent="0.25">
      <c r="B2150" s="16"/>
      <c r="C2150" s="16"/>
      <c r="U2150"/>
    </row>
    <row r="2151" spans="2:21" ht="13.8" x14ac:dyDescent="0.25">
      <c r="B2151" s="16"/>
      <c r="C2151" s="16"/>
      <c r="U2151"/>
    </row>
    <row r="2152" spans="2:21" ht="13.8" x14ac:dyDescent="0.25">
      <c r="B2152" s="16"/>
      <c r="C2152" s="16"/>
      <c r="U2152"/>
    </row>
    <row r="2153" spans="2:21" ht="13.8" x14ac:dyDescent="0.25">
      <c r="B2153" s="16"/>
      <c r="C2153" s="16"/>
      <c r="U2153"/>
    </row>
    <row r="2154" spans="2:21" ht="13.8" x14ac:dyDescent="0.25">
      <c r="B2154" s="16"/>
      <c r="C2154" s="16"/>
      <c r="U2154"/>
    </row>
    <row r="2155" spans="2:21" ht="13.8" x14ac:dyDescent="0.25">
      <c r="B2155" s="16"/>
      <c r="C2155" s="16"/>
      <c r="U2155"/>
    </row>
    <row r="2156" spans="2:21" ht="13.8" x14ac:dyDescent="0.25">
      <c r="B2156" s="16"/>
      <c r="C2156" s="16"/>
      <c r="U2156"/>
    </row>
    <row r="2157" spans="2:21" ht="13.8" x14ac:dyDescent="0.25">
      <c r="B2157" s="16"/>
      <c r="C2157" s="16"/>
      <c r="U2157"/>
    </row>
    <row r="2158" spans="2:21" ht="13.8" x14ac:dyDescent="0.25">
      <c r="B2158" s="16"/>
      <c r="C2158" s="16"/>
      <c r="U2158"/>
    </row>
    <row r="2159" spans="2:21" ht="13.8" x14ac:dyDescent="0.25">
      <c r="B2159" s="16"/>
      <c r="C2159" s="16"/>
      <c r="U2159"/>
    </row>
    <row r="2160" spans="2:21" ht="13.8" x14ac:dyDescent="0.25">
      <c r="B2160" s="16"/>
      <c r="C2160" s="16"/>
      <c r="U2160"/>
    </row>
    <row r="2161" spans="2:21" ht="13.8" x14ac:dyDescent="0.25">
      <c r="B2161" s="16"/>
      <c r="C2161" s="16"/>
      <c r="U2161"/>
    </row>
    <row r="2162" spans="2:21" ht="13.8" x14ac:dyDescent="0.25">
      <c r="B2162" s="16"/>
      <c r="C2162" s="16"/>
      <c r="U2162"/>
    </row>
    <row r="2163" spans="2:21" ht="13.8" x14ac:dyDescent="0.25">
      <c r="B2163" s="16"/>
      <c r="C2163" s="16"/>
      <c r="U2163"/>
    </row>
    <row r="2164" spans="2:21" ht="13.8" x14ac:dyDescent="0.25">
      <c r="B2164" s="16"/>
      <c r="C2164" s="16"/>
      <c r="U2164"/>
    </row>
    <row r="2165" spans="2:21" ht="13.8" x14ac:dyDescent="0.25">
      <c r="B2165" s="16"/>
      <c r="C2165" s="16"/>
      <c r="U2165"/>
    </row>
    <row r="2166" spans="2:21" ht="13.8" x14ac:dyDescent="0.25">
      <c r="B2166" s="16"/>
      <c r="C2166" s="16"/>
      <c r="U2166"/>
    </row>
    <row r="2167" spans="2:21" ht="13.8" x14ac:dyDescent="0.25">
      <c r="B2167" s="16"/>
      <c r="C2167" s="16"/>
      <c r="U2167"/>
    </row>
    <row r="2168" spans="2:21" ht="13.8" x14ac:dyDescent="0.25">
      <c r="B2168" s="16"/>
      <c r="C2168" s="16"/>
      <c r="U2168"/>
    </row>
    <row r="2169" spans="2:21" ht="13.8" x14ac:dyDescent="0.25">
      <c r="B2169" s="16"/>
      <c r="C2169" s="16"/>
      <c r="U2169"/>
    </row>
    <row r="2170" spans="2:21" ht="13.8" x14ac:dyDescent="0.25">
      <c r="B2170" s="16"/>
      <c r="C2170" s="16"/>
      <c r="U2170"/>
    </row>
    <row r="2171" spans="2:21" ht="13.8" x14ac:dyDescent="0.25">
      <c r="B2171" s="16"/>
      <c r="C2171" s="16"/>
      <c r="U2171"/>
    </row>
    <row r="2172" spans="2:21" ht="13.8" x14ac:dyDescent="0.25">
      <c r="B2172" s="16"/>
      <c r="C2172" s="16"/>
      <c r="U2172"/>
    </row>
    <row r="2173" spans="2:21" ht="13.8" x14ac:dyDescent="0.25">
      <c r="B2173" s="16"/>
      <c r="C2173" s="16"/>
      <c r="U2173"/>
    </row>
    <row r="2174" spans="2:21" ht="13.8" x14ac:dyDescent="0.25">
      <c r="B2174" s="16"/>
      <c r="C2174" s="16"/>
      <c r="U2174"/>
    </row>
    <row r="2175" spans="2:21" ht="13.8" x14ac:dyDescent="0.25">
      <c r="B2175" s="16"/>
      <c r="C2175" s="16"/>
      <c r="U2175"/>
    </row>
    <row r="2176" spans="2:21" ht="13.8" x14ac:dyDescent="0.25">
      <c r="B2176" s="16"/>
      <c r="C2176" s="16"/>
      <c r="U2176"/>
    </row>
    <row r="2177" spans="2:21" ht="13.8" x14ac:dyDescent="0.25">
      <c r="B2177" s="16"/>
      <c r="C2177" s="16"/>
      <c r="U2177"/>
    </row>
    <row r="2178" spans="2:21" ht="13.8" x14ac:dyDescent="0.25">
      <c r="B2178" s="16"/>
      <c r="C2178" s="16"/>
      <c r="U2178"/>
    </row>
    <row r="2179" spans="2:21" ht="13.8" x14ac:dyDescent="0.25">
      <c r="B2179" s="16"/>
      <c r="C2179" s="16"/>
      <c r="U2179"/>
    </row>
    <row r="2180" spans="2:21" ht="13.8" x14ac:dyDescent="0.25">
      <c r="B2180" s="16"/>
      <c r="C2180" s="16"/>
      <c r="U2180"/>
    </row>
    <row r="2181" spans="2:21" ht="13.8" x14ac:dyDescent="0.25">
      <c r="B2181" s="16"/>
      <c r="C2181" s="16"/>
      <c r="U2181"/>
    </row>
    <row r="2182" spans="2:21" ht="13.8" x14ac:dyDescent="0.25">
      <c r="B2182" s="16"/>
      <c r="C2182" s="16"/>
      <c r="U2182"/>
    </row>
    <row r="2183" spans="2:21" ht="13.8" x14ac:dyDescent="0.25">
      <c r="B2183" s="16"/>
      <c r="C2183" s="16"/>
      <c r="U2183"/>
    </row>
    <row r="2184" spans="2:21" ht="13.8" x14ac:dyDescent="0.25">
      <c r="B2184" s="16"/>
      <c r="C2184" s="16"/>
      <c r="U2184"/>
    </row>
    <row r="2185" spans="2:21" ht="13.8" x14ac:dyDescent="0.25">
      <c r="B2185" s="16"/>
      <c r="C2185" s="16"/>
      <c r="U2185"/>
    </row>
    <row r="2186" spans="2:21" ht="13.8" x14ac:dyDescent="0.25">
      <c r="B2186" s="16"/>
      <c r="C2186" s="16"/>
      <c r="U2186"/>
    </row>
    <row r="2187" spans="2:21" ht="13.8" x14ac:dyDescent="0.25">
      <c r="B2187" s="16"/>
      <c r="C2187" s="16"/>
      <c r="U2187"/>
    </row>
    <row r="2188" spans="2:21" ht="13.8" x14ac:dyDescent="0.25">
      <c r="B2188" s="16"/>
      <c r="C2188" s="16"/>
      <c r="U2188"/>
    </row>
    <row r="2189" spans="2:21" ht="13.8" x14ac:dyDescent="0.25">
      <c r="B2189" s="16"/>
      <c r="C2189" s="16"/>
      <c r="U2189"/>
    </row>
    <row r="2190" spans="2:21" ht="13.8" x14ac:dyDescent="0.25">
      <c r="B2190" s="16"/>
      <c r="C2190" s="16"/>
      <c r="U2190"/>
    </row>
    <row r="2191" spans="2:21" ht="13.8" x14ac:dyDescent="0.25">
      <c r="B2191" s="16"/>
      <c r="C2191" s="16"/>
      <c r="U2191"/>
    </row>
    <row r="2192" spans="2:21" ht="13.8" x14ac:dyDescent="0.25">
      <c r="B2192" s="16"/>
      <c r="C2192" s="16"/>
      <c r="U2192"/>
    </row>
    <row r="2193" spans="2:21" ht="13.8" x14ac:dyDescent="0.25">
      <c r="B2193" s="16"/>
      <c r="C2193" s="16"/>
      <c r="U2193"/>
    </row>
    <row r="2194" spans="2:21" ht="13.8" x14ac:dyDescent="0.25">
      <c r="B2194" s="16"/>
      <c r="C2194" s="16"/>
      <c r="U2194"/>
    </row>
    <row r="2195" spans="2:21" ht="13.8" x14ac:dyDescent="0.25">
      <c r="B2195" s="16"/>
      <c r="C2195" s="16"/>
      <c r="U2195"/>
    </row>
    <row r="2196" spans="2:21" ht="13.8" x14ac:dyDescent="0.25">
      <c r="B2196" s="16"/>
      <c r="C2196" s="16"/>
      <c r="U2196"/>
    </row>
    <row r="2197" spans="2:21" ht="13.8" x14ac:dyDescent="0.25">
      <c r="B2197" s="16"/>
      <c r="C2197" s="16"/>
      <c r="U2197"/>
    </row>
    <row r="2198" spans="2:21" ht="13.8" x14ac:dyDescent="0.25">
      <c r="B2198" s="16"/>
      <c r="C2198" s="16"/>
      <c r="U2198"/>
    </row>
    <row r="2199" spans="2:21" ht="13.8" x14ac:dyDescent="0.25">
      <c r="B2199" s="16"/>
      <c r="C2199" s="16"/>
      <c r="U2199"/>
    </row>
    <row r="2200" spans="2:21" ht="13.8" x14ac:dyDescent="0.25">
      <c r="B2200" s="16"/>
      <c r="C2200" s="16"/>
      <c r="U2200"/>
    </row>
    <row r="2201" spans="2:21" ht="13.8" x14ac:dyDescent="0.25">
      <c r="B2201" s="16"/>
      <c r="C2201" s="16"/>
      <c r="U2201"/>
    </row>
    <row r="2202" spans="2:21" ht="13.8" x14ac:dyDescent="0.25">
      <c r="B2202" s="16"/>
      <c r="C2202" s="16"/>
      <c r="U2202"/>
    </row>
    <row r="2203" spans="2:21" ht="13.8" x14ac:dyDescent="0.25">
      <c r="B2203" s="16"/>
      <c r="C2203" s="16"/>
      <c r="U2203"/>
    </row>
    <row r="2204" spans="2:21" ht="13.8" x14ac:dyDescent="0.25">
      <c r="B2204" s="16"/>
      <c r="C2204" s="16"/>
      <c r="U2204"/>
    </row>
    <row r="2205" spans="2:21" ht="13.8" x14ac:dyDescent="0.25">
      <c r="B2205" s="16"/>
      <c r="C2205" s="16"/>
      <c r="U2205"/>
    </row>
    <row r="2206" spans="2:21" ht="13.8" x14ac:dyDescent="0.25">
      <c r="B2206" s="16"/>
      <c r="C2206" s="16"/>
      <c r="U2206"/>
    </row>
    <row r="2207" spans="2:21" ht="13.8" x14ac:dyDescent="0.25">
      <c r="B2207" s="16"/>
      <c r="C2207" s="16"/>
      <c r="U2207"/>
    </row>
    <row r="2208" spans="2:21" ht="13.8" x14ac:dyDescent="0.25">
      <c r="B2208" s="16"/>
      <c r="C2208" s="16"/>
      <c r="U2208"/>
    </row>
    <row r="2209" spans="2:21" ht="13.8" x14ac:dyDescent="0.25">
      <c r="B2209" s="16"/>
      <c r="C2209" s="16"/>
      <c r="U2209"/>
    </row>
    <row r="2210" spans="2:21" ht="13.8" x14ac:dyDescent="0.25">
      <c r="B2210" s="16"/>
      <c r="C2210" s="16"/>
      <c r="U2210"/>
    </row>
    <row r="2211" spans="2:21" ht="13.8" x14ac:dyDescent="0.25">
      <c r="B2211" s="16"/>
      <c r="C2211" s="16"/>
      <c r="U2211"/>
    </row>
    <row r="2212" spans="2:21" ht="13.8" x14ac:dyDescent="0.25">
      <c r="B2212" s="16"/>
      <c r="C2212" s="16"/>
      <c r="U2212"/>
    </row>
    <row r="2213" spans="2:21" ht="13.8" x14ac:dyDescent="0.25">
      <c r="B2213" s="16"/>
      <c r="C2213" s="16"/>
      <c r="U2213"/>
    </row>
    <row r="2214" spans="2:21" ht="13.8" x14ac:dyDescent="0.25">
      <c r="B2214" s="16"/>
      <c r="C2214" s="16"/>
      <c r="U2214"/>
    </row>
    <row r="2215" spans="2:21" ht="13.8" x14ac:dyDescent="0.25">
      <c r="B2215" s="16"/>
      <c r="C2215" s="16"/>
      <c r="U2215"/>
    </row>
    <row r="2216" spans="2:21" ht="13.8" x14ac:dyDescent="0.25">
      <c r="B2216" s="16"/>
      <c r="C2216" s="16"/>
      <c r="U2216"/>
    </row>
    <row r="2217" spans="2:21" ht="13.8" x14ac:dyDescent="0.25">
      <c r="B2217" s="16"/>
      <c r="C2217" s="16"/>
      <c r="U2217"/>
    </row>
    <row r="2218" spans="2:21" ht="13.8" x14ac:dyDescent="0.25">
      <c r="B2218" s="16"/>
      <c r="C2218" s="16"/>
      <c r="U2218"/>
    </row>
    <row r="2219" spans="2:21" ht="13.8" x14ac:dyDescent="0.25">
      <c r="B2219" s="16"/>
      <c r="C2219" s="16"/>
      <c r="U2219"/>
    </row>
    <row r="2220" spans="2:21" ht="13.8" x14ac:dyDescent="0.25">
      <c r="B2220" s="16"/>
      <c r="C2220" s="16"/>
      <c r="U2220"/>
    </row>
    <row r="2221" spans="2:21" ht="13.8" x14ac:dyDescent="0.25">
      <c r="B2221" s="16"/>
      <c r="C2221" s="16"/>
      <c r="U2221"/>
    </row>
    <row r="2222" spans="2:21" ht="13.8" x14ac:dyDescent="0.25">
      <c r="B2222" s="16"/>
      <c r="C2222" s="16"/>
      <c r="U2222"/>
    </row>
    <row r="2223" spans="2:21" ht="13.8" x14ac:dyDescent="0.25">
      <c r="B2223" s="16"/>
      <c r="C2223" s="16"/>
      <c r="U2223"/>
    </row>
    <row r="2224" spans="2:21" ht="13.8" x14ac:dyDescent="0.25">
      <c r="B2224" s="16"/>
      <c r="C2224" s="16"/>
      <c r="U2224"/>
    </row>
    <row r="2225" spans="2:21" ht="13.8" x14ac:dyDescent="0.25">
      <c r="B2225" s="16"/>
      <c r="C2225" s="16"/>
      <c r="U2225"/>
    </row>
    <row r="2226" spans="2:21" ht="13.8" x14ac:dyDescent="0.25">
      <c r="B2226" s="16"/>
      <c r="C2226" s="16"/>
      <c r="U2226"/>
    </row>
    <row r="2227" spans="2:21" ht="13.8" x14ac:dyDescent="0.25">
      <c r="B2227" s="16"/>
      <c r="C2227" s="16"/>
      <c r="U2227"/>
    </row>
    <row r="2228" spans="2:21" ht="13.8" x14ac:dyDescent="0.25">
      <c r="B2228" s="16"/>
      <c r="C2228" s="16"/>
      <c r="U2228"/>
    </row>
    <row r="2229" spans="2:21" ht="13.8" x14ac:dyDescent="0.25">
      <c r="B2229" s="16"/>
      <c r="C2229" s="16"/>
      <c r="U2229"/>
    </row>
    <row r="2230" spans="2:21" ht="13.8" x14ac:dyDescent="0.25">
      <c r="B2230" s="16"/>
      <c r="C2230" s="16"/>
      <c r="U2230"/>
    </row>
    <row r="2231" spans="2:21" ht="13.8" x14ac:dyDescent="0.25">
      <c r="B2231" s="16"/>
      <c r="C2231" s="16"/>
      <c r="U2231"/>
    </row>
    <row r="2232" spans="2:21" ht="13.8" x14ac:dyDescent="0.25">
      <c r="B2232" s="16"/>
      <c r="C2232" s="16"/>
      <c r="U2232"/>
    </row>
    <row r="2233" spans="2:21" ht="13.8" x14ac:dyDescent="0.25">
      <c r="B2233" s="16"/>
      <c r="C2233" s="16"/>
      <c r="U2233"/>
    </row>
    <row r="2234" spans="2:21" ht="13.8" x14ac:dyDescent="0.25">
      <c r="B2234" s="16"/>
      <c r="C2234" s="16"/>
      <c r="U2234"/>
    </row>
    <row r="2235" spans="2:21" ht="13.8" x14ac:dyDescent="0.25">
      <c r="B2235" s="16"/>
      <c r="C2235" s="16"/>
      <c r="U2235"/>
    </row>
    <row r="2236" spans="2:21" ht="13.8" x14ac:dyDescent="0.25">
      <c r="B2236" s="16"/>
      <c r="C2236" s="16"/>
      <c r="U2236"/>
    </row>
    <row r="2237" spans="2:21" ht="13.8" x14ac:dyDescent="0.25">
      <c r="B2237" s="16"/>
      <c r="C2237" s="16"/>
      <c r="U2237"/>
    </row>
    <row r="2238" spans="2:21" ht="13.8" x14ac:dyDescent="0.25">
      <c r="B2238" s="16"/>
      <c r="C2238" s="16"/>
      <c r="U2238"/>
    </row>
    <row r="2239" spans="2:21" ht="13.8" x14ac:dyDescent="0.25">
      <c r="B2239" s="16"/>
      <c r="C2239" s="16"/>
      <c r="U2239"/>
    </row>
    <row r="2240" spans="2:21" ht="13.8" x14ac:dyDescent="0.25">
      <c r="B2240" s="16"/>
      <c r="C2240" s="16"/>
      <c r="U2240"/>
    </row>
    <row r="2241" spans="2:21" ht="13.8" x14ac:dyDescent="0.25">
      <c r="B2241" s="16"/>
      <c r="C2241" s="16"/>
      <c r="U2241"/>
    </row>
    <row r="2242" spans="2:21" ht="13.8" x14ac:dyDescent="0.25">
      <c r="B2242" s="16"/>
      <c r="C2242" s="16"/>
      <c r="U2242"/>
    </row>
    <row r="2243" spans="2:21" ht="13.8" x14ac:dyDescent="0.25">
      <c r="B2243" s="16"/>
      <c r="C2243" s="16"/>
      <c r="U2243"/>
    </row>
    <row r="2244" spans="2:21" ht="13.8" x14ac:dyDescent="0.25">
      <c r="B2244" s="16"/>
      <c r="C2244" s="16"/>
      <c r="U2244"/>
    </row>
    <row r="2245" spans="2:21" ht="13.8" x14ac:dyDescent="0.25">
      <c r="B2245" s="16"/>
      <c r="C2245" s="16"/>
      <c r="U2245"/>
    </row>
    <row r="2246" spans="2:21" ht="13.8" x14ac:dyDescent="0.25">
      <c r="B2246" s="16"/>
      <c r="C2246" s="16"/>
      <c r="U2246"/>
    </row>
    <row r="2247" spans="2:21" ht="13.8" x14ac:dyDescent="0.25">
      <c r="B2247" s="16"/>
      <c r="C2247" s="16"/>
      <c r="U2247"/>
    </row>
    <row r="2248" spans="2:21" ht="13.8" x14ac:dyDescent="0.25">
      <c r="B2248" s="16"/>
      <c r="C2248" s="16"/>
      <c r="U2248"/>
    </row>
    <row r="2249" spans="2:21" ht="13.8" x14ac:dyDescent="0.25">
      <c r="B2249" s="16"/>
      <c r="C2249" s="16"/>
      <c r="U2249"/>
    </row>
    <row r="2250" spans="2:21" ht="13.8" x14ac:dyDescent="0.25">
      <c r="B2250" s="16"/>
      <c r="C2250" s="16"/>
      <c r="U2250"/>
    </row>
    <row r="2251" spans="2:21" ht="13.8" x14ac:dyDescent="0.25">
      <c r="B2251" s="16"/>
      <c r="C2251" s="16"/>
      <c r="U2251"/>
    </row>
    <row r="2252" spans="2:21" ht="13.8" x14ac:dyDescent="0.25">
      <c r="B2252" s="16"/>
      <c r="C2252" s="16"/>
      <c r="U2252"/>
    </row>
    <row r="2253" spans="2:21" ht="13.8" x14ac:dyDescent="0.25">
      <c r="B2253" s="16"/>
      <c r="C2253" s="16"/>
      <c r="U2253"/>
    </row>
    <row r="2254" spans="2:21" ht="13.8" x14ac:dyDescent="0.25">
      <c r="B2254" s="16"/>
      <c r="C2254" s="16"/>
      <c r="U2254"/>
    </row>
    <row r="2255" spans="2:21" ht="13.8" x14ac:dyDescent="0.25">
      <c r="B2255" s="16"/>
      <c r="C2255" s="16"/>
      <c r="U2255"/>
    </row>
    <row r="2256" spans="2:21" ht="13.8" x14ac:dyDescent="0.25">
      <c r="B2256" s="16"/>
      <c r="C2256" s="16"/>
      <c r="U2256"/>
    </row>
    <row r="2257" spans="2:21" ht="13.8" x14ac:dyDescent="0.25">
      <c r="B2257" s="16"/>
      <c r="C2257" s="16"/>
      <c r="U2257"/>
    </row>
    <row r="2258" spans="2:21" ht="13.8" x14ac:dyDescent="0.25">
      <c r="B2258" s="16"/>
      <c r="C2258" s="16"/>
      <c r="U2258"/>
    </row>
    <row r="2259" spans="2:21" ht="13.8" x14ac:dyDescent="0.25">
      <c r="B2259" s="16"/>
      <c r="C2259" s="16"/>
      <c r="U2259"/>
    </row>
    <row r="2260" spans="2:21" ht="13.8" x14ac:dyDescent="0.25">
      <c r="B2260" s="16"/>
      <c r="C2260" s="16"/>
      <c r="U2260"/>
    </row>
    <row r="2261" spans="2:21" ht="13.8" x14ac:dyDescent="0.25">
      <c r="B2261" s="16"/>
      <c r="C2261" s="16"/>
      <c r="U2261"/>
    </row>
    <row r="2262" spans="2:21" ht="13.8" x14ac:dyDescent="0.25">
      <c r="B2262" s="16"/>
      <c r="C2262" s="16"/>
      <c r="U2262"/>
    </row>
    <row r="2263" spans="2:21" ht="13.8" x14ac:dyDescent="0.25">
      <c r="B2263" s="16"/>
      <c r="C2263" s="16"/>
      <c r="U2263"/>
    </row>
    <row r="2264" spans="2:21" ht="13.8" x14ac:dyDescent="0.25">
      <c r="B2264" s="16"/>
      <c r="C2264" s="16"/>
      <c r="U2264"/>
    </row>
    <row r="2265" spans="2:21" ht="13.8" x14ac:dyDescent="0.25">
      <c r="B2265" s="16"/>
      <c r="C2265" s="16"/>
      <c r="U2265"/>
    </row>
    <row r="2266" spans="2:21" ht="13.8" x14ac:dyDescent="0.25">
      <c r="B2266" s="16"/>
      <c r="C2266" s="16"/>
      <c r="U2266"/>
    </row>
    <row r="2267" spans="2:21" ht="13.8" x14ac:dyDescent="0.25">
      <c r="B2267" s="16"/>
      <c r="C2267" s="16"/>
      <c r="U2267"/>
    </row>
    <row r="2268" spans="2:21" ht="13.8" x14ac:dyDescent="0.25">
      <c r="B2268" s="16"/>
      <c r="C2268" s="16"/>
      <c r="U2268"/>
    </row>
    <row r="2269" spans="2:21" ht="13.8" x14ac:dyDescent="0.25">
      <c r="B2269" s="16"/>
      <c r="C2269" s="16"/>
      <c r="U2269"/>
    </row>
    <row r="2270" spans="2:21" ht="13.8" x14ac:dyDescent="0.25">
      <c r="B2270" s="16"/>
      <c r="C2270" s="16"/>
      <c r="U2270"/>
    </row>
    <row r="2271" spans="2:21" ht="13.8" x14ac:dyDescent="0.25">
      <c r="B2271" s="16"/>
      <c r="C2271" s="16"/>
      <c r="U2271"/>
    </row>
    <row r="2272" spans="2:21" ht="13.8" x14ac:dyDescent="0.25">
      <c r="B2272" s="16"/>
      <c r="C2272" s="16"/>
      <c r="U2272"/>
    </row>
    <row r="2273" spans="2:21" ht="13.8" x14ac:dyDescent="0.25">
      <c r="B2273" s="16"/>
      <c r="C2273" s="16"/>
      <c r="U2273"/>
    </row>
    <row r="2274" spans="2:21" ht="13.8" x14ac:dyDescent="0.25">
      <c r="B2274" s="16"/>
      <c r="C2274" s="16"/>
      <c r="U2274"/>
    </row>
    <row r="2275" spans="2:21" ht="13.8" x14ac:dyDescent="0.25">
      <c r="B2275" s="16"/>
      <c r="C2275" s="16"/>
      <c r="U2275"/>
    </row>
    <row r="2276" spans="2:21" ht="13.8" x14ac:dyDescent="0.25">
      <c r="B2276" s="16"/>
      <c r="C2276" s="16"/>
      <c r="U2276"/>
    </row>
    <row r="2277" spans="2:21" ht="13.8" x14ac:dyDescent="0.25">
      <c r="B2277" s="16"/>
      <c r="C2277" s="16"/>
      <c r="U2277"/>
    </row>
    <row r="2278" spans="2:21" ht="13.8" x14ac:dyDescent="0.25">
      <c r="B2278" s="16"/>
      <c r="C2278" s="16"/>
      <c r="U2278"/>
    </row>
    <row r="2279" spans="2:21" ht="13.8" x14ac:dyDescent="0.25">
      <c r="B2279" s="16"/>
      <c r="C2279" s="16"/>
      <c r="U2279"/>
    </row>
    <row r="2280" spans="2:21" ht="13.8" x14ac:dyDescent="0.25">
      <c r="B2280" s="16"/>
      <c r="C2280" s="16"/>
      <c r="U2280"/>
    </row>
    <row r="2281" spans="2:21" ht="13.8" x14ac:dyDescent="0.25">
      <c r="B2281" s="16"/>
      <c r="C2281" s="16"/>
      <c r="U2281"/>
    </row>
    <row r="2282" spans="2:21" ht="13.8" x14ac:dyDescent="0.25">
      <c r="B2282" s="16"/>
      <c r="C2282" s="16"/>
      <c r="U2282"/>
    </row>
    <row r="2283" spans="2:21" ht="13.8" x14ac:dyDescent="0.25">
      <c r="B2283" s="16"/>
      <c r="C2283" s="16"/>
      <c r="U2283"/>
    </row>
    <row r="2284" spans="2:21" ht="13.8" x14ac:dyDescent="0.25">
      <c r="B2284" s="16"/>
      <c r="C2284" s="16"/>
      <c r="U2284"/>
    </row>
    <row r="2285" spans="2:21" ht="13.8" x14ac:dyDescent="0.25">
      <c r="B2285" s="16"/>
      <c r="C2285" s="16"/>
      <c r="U2285"/>
    </row>
    <row r="2286" spans="2:21" ht="13.8" x14ac:dyDescent="0.25">
      <c r="B2286" s="16"/>
      <c r="C2286" s="16"/>
      <c r="U2286"/>
    </row>
    <row r="2287" spans="2:21" ht="13.8" x14ac:dyDescent="0.25">
      <c r="B2287" s="16"/>
      <c r="C2287" s="16"/>
      <c r="U2287"/>
    </row>
    <row r="2288" spans="2:21" ht="13.8" x14ac:dyDescent="0.25">
      <c r="B2288" s="16"/>
      <c r="C2288" s="16"/>
      <c r="U2288"/>
    </row>
    <row r="2289" spans="2:21" ht="13.8" x14ac:dyDescent="0.25">
      <c r="B2289" s="16"/>
      <c r="C2289" s="16"/>
      <c r="U2289"/>
    </row>
    <row r="2290" spans="2:21" ht="13.8" x14ac:dyDescent="0.25">
      <c r="B2290" s="16"/>
      <c r="C2290" s="16"/>
      <c r="U2290"/>
    </row>
    <row r="2291" spans="2:21" ht="13.8" x14ac:dyDescent="0.25">
      <c r="B2291" s="16"/>
      <c r="C2291" s="16"/>
      <c r="U2291"/>
    </row>
    <row r="2292" spans="2:21" ht="13.8" x14ac:dyDescent="0.25">
      <c r="B2292" s="16"/>
      <c r="C2292" s="16"/>
      <c r="U2292"/>
    </row>
    <row r="2293" spans="2:21" ht="13.8" x14ac:dyDescent="0.25">
      <c r="B2293" s="16"/>
      <c r="C2293" s="16"/>
      <c r="U2293"/>
    </row>
    <row r="2294" spans="2:21" ht="13.8" x14ac:dyDescent="0.25">
      <c r="B2294" s="16"/>
      <c r="C2294" s="16"/>
      <c r="U2294"/>
    </row>
    <row r="2295" spans="2:21" ht="13.8" x14ac:dyDescent="0.25">
      <c r="B2295" s="16"/>
      <c r="C2295" s="16"/>
      <c r="U2295"/>
    </row>
    <row r="2296" spans="2:21" ht="13.8" x14ac:dyDescent="0.25">
      <c r="B2296" s="16"/>
      <c r="C2296" s="16"/>
      <c r="U2296"/>
    </row>
    <row r="2297" spans="2:21" ht="13.8" x14ac:dyDescent="0.25">
      <c r="B2297" s="16"/>
      <c r="C2297" s="16"/>
      <c r="U2297"/>
    </row>
    <row r="2298" spans="2:21" ht="13.8" x14ac:dyDescent="0.25">
      <c r="B2298" s="16"/>
      <c r="C2298" s="16"/>
      <c r="U2298"/>
    </row>
    <row r="2299" spans="2:21" ht="13.8" x14ac:dyDescent="0.25">
      <c r="B2299" s="16"/>
      <c r="C2299" s="16"/>
      <c r="U2299"/>
    </row>
    <row r="2300" spans="2:21" ht="13.8" x14ac:dyDescent="0.25">
      <c r="B2300" s="16"/>
      <c r="C2300" s="16"/>
      <c r="U2300"/>
    </row>
    <row r="2301" spans="2:21" ht="13.8" x14ac:dyDescent="0.25">
      <c r="B2301" s="16"/>
      <c r="C2301" s="16"/>
      <c r="U2301"/>
    </row>
    <row r="2302" spans="2:21" ht="13.8" x14ac:dyDescent="0.25">
      <c r="B2302" s="16"/>
      <c r="C2302" s="16"/>
      <c r="U2302"/>
    </row>
    <row r="2303" spans="2:21" ht="13.8" x14ac:dyDescent="0.25">
      <c r="B2303" s="16"/>
      <c r="C2303" s="16"/>
      <c r="U2303"/>
    </row>
    <row r="2304" spans="2:21" ht="13.8" x14ac:dyDescent="0.25">
      <c r="B2304" s="16"/>
      <c r="C2304" s="16"/>
      <c r="U2304"/>
    </row>
    <row r="2305" spans="2:21" ht="13.8" x14ac:dyDescent="0.25">
      <c r="B2305" s="16"/>
      <c r="C2305" s="16"/>
      <c r="U2305"/>
    </row>
    <row r="2306" spans="2:21" ht="13.8" x14ac:dyDescent="0.25">
      <c r="B2306" s="16"/>
      <c r="C2306" s="16"/>
      <c r="U2306"/>
    </row>
    <row r="2307" spans="2:21" ht="13.8" x14ac:dyDescent="0.25">
      <c r="B2307" s="16"/>
      <c r="C2307" s="16"/>
      <c r="U2307"/>
    </row>
    <row r="2308" spans="2:21" ht="13.8" x14ac:dyDescent="0.25">
      <c r="B2308" s="16"/>
      <c r="C2308" s="16"/>
      <c r="U2308"/>
    </row>
    <row r="2309" spans="2:21" ht="13.8" x14ac:dyDescent="0.25">
      <c r="B2309" s="16"/>
      <c r="C2309" s="16"/>
      <c r="U2309"/>
    </row>
    <row r="2310" spans="2:21" ht="13.8" x14ac:dyDescent="0.25">
      <c r="B2310" s="16"/>
      <c r="C2310" s="16"/>
      <c r="U2310"/>
    </row>
    <row r="2311" spans="2:21" ht="13.8" x14ac:dyDescent="0.25">
      <c r="B2311" s="16"/>
      <c r="C2311" s="16"/>
      <c r="U2311"/>
    </row>
    <row r="2312" spans="2:21" ht="13.8" x14ac:dyDescent="0.25">
      <c r="B2312" s="16"/>
      <c r="C2312" s="16"/>
      <c r="U2312"/>
    </row>
    <row r="2313" spans="2:21" ht="13.8" x14ac:dyDescent="0.25">
      <c r="B2313" s="16"/>
      <c r="C2313" s="16"/>
      <c r="U2313"/>
    </row>
    <row r="2314" spans="2:21" ht="13.8" x14ac:dyDescent="0.25">
      <c r="B2314" s="16"/>
      <c r="C2314" s="16"/>
      <c r="U2314"/>
    </row>
    <row r="2315" spans="2:21" ht="13.8" x14ac:dyDescent="0.25">
      <c r="B2315" s="16"/>
      <c r="C2315" s="16"/>
      <c r="U2315"/>
    </row>
    <row r="2316" spans="2:21" ht="13.8" x14ac:dyDescent="0.25">
      <c r="B2316" s="16"/>
      <c r="C2316" s="16"/>
      <c r="U2316"/>
    </row>
    <row r="2317" spans="2:21" ht="13.8" x14ac:dyDescent="0.25">
      <c r="B2317" s="16"/>
      <c r="C2317" s="16"/>
      <c r="U2317"/>
    </row>
    <row r="2318" spans="2:21" ht="13.8" x14ac:dyDescent="0.25">
      <c r="B2318" s="16"/>
      <c r="C2318" s="16"/>
      <c r="U2318"/>
    </row>
    <row r="2319" spans="2:21" ht="13.8" x14ac:dyDescent="0.25">
      <c r="B2319" s="16"/>
      <c r="C2319" s="16"/>
      <c r="U2319"/>
    </row>
    <row r="2320" spans="2:21" ht="13.8" x14ac:dyDescent="0.25">
      <c r="B2320" s="16"/>
      <c r="C2320" s="16"/>
      <c r="U2320"/>
    </row>
    <row r="2321" spans="2:21" ht="13.8" x14ac:dyDescent="0.25">
      <c r="B2321" s="16"/>
      <c r="C2321" s="16"/>
      <c r="U2321"/>
    </row>
    <row r="2322" spans="2:21" ht="13.8" x14ac:dyDescent="0.25">
      <c r="B2322" s="16"/>
      <c r="C2322" s="16"/>
      <c r="U2322"/>
    </row>
    <row r="2323" spans="2:21" ht="13.8" x14ac:dyDescent="0.25">
      <c r="B2323" s="16"/>
      <c r="C2323" s="16"/>
      <c r="U2323"/>
    </row>
    <row r="2324" spans="2:21" ht="13.8" x14ac:dyDescent="0.25">
      <c r="B2324" s="16"/>
      <c r="C2324" s="16"/>
      <c r="U2324"/>
    </row>
    <row r="2325" spans="2:21" ht="13.8" x14ac:dyDescent="0.25">
      <c r="B2325" s="16"/>
      <c r="C2325" s="16"/>
      <c r="U2325"/>
    </row>
    <row r="2326" spans="2:21" ht="13.8" x14ac:dyDescent="0.25">
      <c r="B2326" s="16"/>
      <c r="C2326" s="16"/>
      <c r="U2326"/>
    </row>
    <row r="2327" spans="2:21" ht="13.8" x14ac:dyDescent="0.25">
      <c r="B2327" s="16"/>
      <c r="C2327" s="16"/>
      <c r="U2327"/>
    </row>
    <row r="2328" spans="2:21" ht="13.8" x14ac:dyDescent="0.25">
      <c r="B2328" s="16"/>
      <c r="C2328" s="16"/>
      <c r="U2328"/>
    </row>
    <row r="2329" spans="2:21" ht="13.8" x14ac:dyDescent="0.25">
      <c r="B2329" s="16"/>
      <c r="C2329" s="16"/>
      <c r="U2329"/>
    </row>
    <row r="2330" spans="2:21" ht="13.8" x14ac:dyDescent="0.25">
      <c r="B2330" s="16"/>
      <c r="C2330" s="16"/>
      <c r="U2330"/>
    </row>
    <row r="2331" spans="2:21" ht="13.8" x14ac:dyDescent="0.25">
      <c r="B2331" s="16"/>
      <c r="C2331" s="16"/>
      <c r="U2331"/>
    </row>
    <row r="2332" spans="2:21" ht="13.8" x14ac:dyDescent="0.25">
      <c r="B2332" s="16"/>
      <c r="C2332" s="16"/>
      <c r="U2332"/>
    </row>
    <row r="2333" spans="2:21" ht="13.8" x14ac:dyDescent="0.25">
      <c r="B2333" s="16"/>
      <c r="C2333" s="16"/>
      <c r="U2333"/>
    </row>
    <row r="2334" spans="2:21" ht="13.8" x14ac:dyDescent="0.25">
      <c r="B2334" s="16"/>
      <c r="C2334" s="16"/>
      <c r="U2334"/>
    </row>
    <row r="2335" spans="2:21" ht="13.8" x14ac:dyDescent="0.25">
      <c r="B2335" s="16"/>
      <c r="C2335" s="16"/>
      <c r="U2335"/>
    </row>
    <row r="2336" spans="2:21" ht="13.8" x14ac:dyDescent="0.25">
      <c r="B2336" s="16"/>
      <c r="C2336" s="16"/>
      <c r="U2336"/>
    </row>
    <row r="2337" spans="2:21" ht="13.8" x14ac:dyDescent="0.25">
      <c r="B2337" s="16"/>
      <c r="C2337" s="16"/>
      <c r="U2337"/>
    </row>
    <row r="2338" spans="2:21" ht="13.8" x14ac:dyDescent="0.25">
      <c r="B2338" s="16"/>
      <c r="C2338" s="16"/>
      <c r="U2338"/>
    </row>
    <row r="2339" spans="2:21" ht="13.8" x14ac:dyDescent="0.25">
      <c r="B2339" s="16"/>
      <c r="C2339" s="16"/>
      <c r="U2339"/>
    </row>
    <row r="2340" spans="2:21" ht="13.8" x14ac:dyDescent="0.25">
      <c r="B2340" s="16"/>
      <c r="C2340" s="16"/>
      <c r="U2340"/>
    </row>
    <row r="2341" spans="2:21" ht="13.8" x14ac:dyDescent="0.25">
      <c r="B2341" s="16"/>
      <c r="C2341" s="16"/>
      <c r="U2341"/>
    </row>
    <row r="2342" spans="2:21" ht="13.8" x14ac:dyDescent="0.25">
      <c r="B2342" s="16"/>
      <c r="C2342" s="16"/>
      <c r="U2342"/>
    </row>
    <row r="2343" spans="2:21" ht="13.8" x14ac:dyDescent="0.25">
      <c r="B2343" s="16"/>
      <c r="C2343" s="16"/>
      <c r="U2343"/>
    </row>
    <row r="2344" spans="2:21" ht="13.8" x14ac:dyDescent="0.25">
      <c r="B2344" s="16"/>
      <c r="C2344" s="16"/>
      <c r="U2344"/>
    </row>
    <row r="2345" spans="2:21" ht="13.8" x14ac:dyDescent="0.25">
      <c r="B2345" s="16"/>
      <c r="C2345" s="16"/>
      <c r="U2345"/>
    </row>
    <row r="2346" spans="2:21" ht="13.8" x14ac:dyDescent="0.25">
      <c r="B2346" s="16"/>
      <c r="C2346" s="16"/>
      <c r="U2346"/>
    </row>
    <row r="2347" spans="2:21" ht="13.8" x14ac:dyDescent="0.25">
      <c r="B2347" s="16"/>
      <c r="C2347" s="16"/>
      <c r="U2347"/>
    </row>
    <row r="2348" spans="2:21" ht="13.8" x14ac:dyDescent="0.25">
      <c r="B2348" s="16"/>
      <c r="C2348" s="16"/>
      <c r="U2348"/>
    </row>
    <row r="2349" spans="2:21" ht="13.8" x14ac:dyDescent="0.25">
      <c r="B2349" s="16"/>
      <c r="C2349" s="16"/>
      <c r="U2349"/>
    </row>
    <row r="2350" spans="2:21" ht="13.8" x14ac:dyDescent="0.25">
      <c r="B2350" s="16"/>
      <c r="C2350" s="16"/>
      <c r="U2350"/>
    </row>
    <row r="2351" spans="2:21" ht="13.8" x14ac:dyDescent="0.25">
      <c r="B2351" s="16"/>
      <c r="C2351" s="16"/>
      <c r="U2351"/>
    </row>
    <row r="2352" spans="2:21" ht="13.8" x14ac:dyDescent="0.25">
      <c r="B2352" s="16"/>
      <c r="C2352" s="16"/>
      <c r="U2352"/>
    </row>
    <row r="2353" spans="2:21" ht="13.8" x14ac:dyDescent="0.25">
      <c r="B2353" s="16"/>
      <c r="C2353" s="16"/>
      <c r="U2353"/>
    </row>
    <row r="2354" spans="2:21" ht="13.8" x14ac:dyDescent="0.25">
      <c r="B2354" s="16"/>
      <c r="C2354" s="16"/>
      <c r="U2354"/>
    </row>
    <row r="2355" spans="2:21" ht="13.8" x14ac:dyDescent="0.25">
      <c r="B2355" s="16"/>
      <c r="C2355" s="16"/>
      <c r="U2355"/>
    </row>
    <row r="2356" spans="2:21" ht="13.8" x14ac:dyDescent="0.25">
      <c r="B2356" s="16"/>
      <c r="C2356" s="16"/>
      <c r="U2356"/>
    </row>
    <row r="2357" spans="2:21" ht="13.8" x14ac:dyDescent="0.25">
      <c r="B2357" s="16"/>
      <c r="C2357" s="16"/>
      <c r="U2357"/>
    </row>
    <row r="2358" spans="2:21" ht="13.8" x14ac:dyDescent="0.25">
      <c r="B2358" s="16"/>
      <c r="C2358" s="16"/>
      <c r="U2358"/>
    </row>
    <row r="2359" spans="2:21" ht="13.8" x14ac:dyDescent="0.25">
      <c r="B2359" s="16"/>
      <c r="C2359" s="16"/>
      <c r="U2359"/>
    </row>
    <row r="2360" spans="2:21" ht="13.8" x14ac:dyDescent="0.25">
      <c r="B2360" s="16"/>
      <c r="C2360" s="16"/>
      <c r="U2360"/>
    </row>
    <row r="2361" spans="2:21" ht="13.8" x14ac:dyDescent="0.25">
      <c r="B2361" s="16"/>
      <c r="C2361" s="16"/>
      <c r="U2361"/>
    </row>
    <row r="2362" spans="2:21" ht="13.8" x14ac:dyDescent="0.25">
      <c r="B2362" s="16"/>
      <c r="C2362" s="16"/>
      <c r="U2362"/>
    </row>
    <row r="2363" spans="2:21" ht="13.8" x14ac:dyDescent="0.25">
      <c r="B2363" s="16"/>
      <c r="C2363" s="16"/>
      <c r="U2363"/>
    </row>
    <row r="2364" spans="2:21" ht="13.8" x14ac:dyDescent="0.25">
      <c r="B2364" s="16"/>
      <c r="C2364" s="16"/>
      <c r="U2364"/>
    </row>
    <row r="2365" spans="2:21" ht="13.8" x14ac:dyDescent="0.25">
      <c r="B2365" s="16"/>
      <c r="C2365" s="16"/>
      <c r="U2365"/>
    </row>
    <row r="2366" spans="2:21" ht="13.8" x14ac:dyDescent="0.25">
      <c r="B2366" s="16"/>
      <c r="C2366" s="16"/>
      <c r="U2366"/>
    </row>
    <row r="2367" spans="2:21" ht="13.8" x14ac:dyDescent="0.25">
      <c r="B2367" s="16"/>
      <c r="C2367" s="16"/>
      <c r="U2367"/>
    </row>
    <row r="2368" spans="2:21" ht="13.8" x14ac:dyDescent="0.25">
      <c r="B2368" s="16"/>
      <c r="C2368" s="16"/>
      <c r="U2368"/>
    </row>
    <row r="2369" spans="2:21" ht="13.8" x14ac:dyDescent="0.25">
      <c r="B2369" s="16"/>
      <c r="C2369" s="16"/>
      <c r="U2369"/>
    </row>
    <row r="2370" spans="2:21" ht="13.8" x14ac:dyDescent="0.25">
      <c r="B2370" s="16"/>
      <c r="C2370" s="16"/>
      <c r="U2370"/>
    </row>
    <row r="2371" spans="2:21" ht="13.8" x14ac:dyDescent="0.25">
      <c r="B2371" s="16"/>
      <c r="C2371" s="16"/>
      <c r="U2371"/>
    </row>
    <row r="2372" spans="2:21" ht="13.8" x14ac:dyDescent="0.25">
      <c r="B2372" s="16"/>
      <c r="C2372" s="16"/>
      <c r="U2372"/>
    </row>
    <row r="2373" spans="2:21" ht="13.8" x14ac:dyDescent="0.25">
      <c r="B2373" s="16"/>
      <c r="C2373" s="16"/>
      <c r="U2373"/>
    </row>
    <row r="2374" spans="2:21" ht="13.8" x14ac:dyDescent="0.25">
      <c r="B2374" s="16"/>
      <c r="C2374" s="16"/>
      <c r="U2374"/>
    </row>
    <row r="2375" spans="2:21" ht="13.8" x14ac:dyDescent="0.25">
      <c r="B2375" s="16"/>
      <c r="C2375" s="16"/>
      <c r="U2375"/>
    </row>
    <row r="2376" spans="2:21" ht="13.8" x14ac:dyDescent="0.25">
      <c r="B2376" s="16"/>
      <c r="C2376" s="16"/>
      <c r="U2376"/>
    </row>
    <row r="2377" spans="2:21" ht="13.8" x14ac:dyDescent="0.25">
      <c r="B2377" s="16"/>
      <c r="C2377" s="16"/>
      <c r="U2377"/>
    </row>
    <row r="2378" spans="2:21" ht="13.8" x14ac:dyDescent="0.25">
      <c r="B2378" s="16"/>
      <c r="C2378" s="16"/>
      <c r="U2378"/>
    </row>
    <row r="2379" spans="2:21" ht="13.8" x14ac:dyDescent="0.25">
      <c r="B2379" s="16"/>
      <c r="C2379" s="16"/>
      <c r="U2379"/>
    </row>
    <row r="2380" spans="2:21" ht="13.8" x14ac:dyDescent="0.25">
      <c r="B2380" s="16"/>
      <c r="C2380" s="16"/>
      <c r="U2380"/>
    </row>
    <row r="2381" spans="2:21" ht="13.8" x14ac:dyDescent="0.25">
      <c r="B2381" s="16"/>
      <c r="C2381" s="16"/>
      <c r="U2381"/>
    </row>
    <row r="2382" spans="2:21" ht="13.8" x14ac:dyDescent="0.25">
      <c r="B2382" s="16"/>
      <c r="C2382" s="16"/>
      <c r="U2382"/>
    </row>
    <row r="2383" spans="2:21" ht="13.8" x14ac:dyDescent="0.25">
      <c r="B2383" s="16"/>
      <c r="C2383" s="16"/>
      <c r="U2383"/>
    </row>
    <row r="2384" spans="2:21" ht="13.8" x14ac:dyDescent="0.25">
      <c r="B2384" s="16"/>
      <c r="C2384" s="16"/>
      <c r="U2384"/>
    </row>
    <row r="2385" spans="2:21" ht="13.8" x14ac:dyDescent="0.25">
      <c r="B2385" s="16"/>
      <c r="C2385" s="16"/>
      <c r="U2385"/>
    </row>
    <row r="2386" spans="2:21" ht="13.8" x14ac:dyDescent="0.25">
      <c r="B2386" s="16"/>
      <c r="C2386" s="16"/>
      <c r="U2386"/>
    </row>
    <row r="2387" spans="2:21" ht="13.8" x14ac:dyDescent="0.25">
      <c r="B2387" s="16"/>
      <c r="C2387" s="16"/>
      <c r="U2387"/>
    </row>
    <row r="2388" spans="2:21" ht="13.8" x14ac:dyDescent="0.25">
      <c r="B2388" s="16"/>
      <c r="C2388" s="16"/>
      <c r="U2388"/>
    </row>
    <row r="2389" spans="2:21" ht="13.8" x14ac:dyDescent="0.25">
      <c r="B2389" s="16"/>
      <c r="C2389" s="16"/>
      <c r="U2389"/>
    </row>
    <row r="2390" spans="2:21" ht="13.8" x14ac:dyDescent="0.25">
      <c r="B2390" s="16"/>
      <c r="C2390" s="16"/>
      <c r="U2390"/>
    </row>
    <row r="2391" spans="2:21" ht="13.8" x14ac:dyDescent="0.25">
      <c r="B2391" s="16"/>
      <c r="C2391" s="16"/>
      <c r="U2391"/>
    </row>
    <row r="2392" spans="2:21" ht="13.8" x14ac:dyDescent="0.25">
      <c r="B2392" s="16"/>
      <c r="C2392" s="16"/>
      <c r="U2392"/>
    </row>
    <row r="2393" spans="2:21" ht="13.8" x14ac:dyDescent="0.25">
      <c r="B2393" s="16"/>
      <c r="C2393" s="16"/>
      <c r="U2393"/>
    </row>
    <row r="2394" spans="2:21" ht="13.8" x14ac:dyDescent="0.25">
      <c r="B2394" s="16"/>
      <c r="C2394" s="16"/>
      <c r="U2394"/>
    </row>
    <row r="2395" spans="2:21" ht="13.8" x14ac:dyDescent="0.25">
      <c r="B2395" s="16"/>
      <c r="C2395" s="16"/>
      <c r="U2395"/>
    </row>
    <row r="2396" spans="2:21" ht="13.8" x14ac:dyDescent="0.25">
      <c r="B2396" s="16"/>
      <c r="C2396" s="16"/>
      <c r="U2396"/>
    </row>
    <row r="2397" spans="2:21" ht="13.8" x14ac:dyDescent="0.25">
      <c r="B2397" s="16"/>
      <c r="C2397" s="16"/>
      <c r="U2397"/>
    </row>
    <row r="2398" spans="2:21" ht="13.8" x14ac:dyDescent="0.25">
      <c r="B2398" s="16"/>
      <c r="C2398" s="16"/>
      <c r="U2398"/>
    </row>
    <row r="2399" spans="2:21" ht="13.8" x14ac:dyDescent="0.25">
      <c r="B2399" s="16"/>
      <c r="C2399" s="16"/>
      <c r="U2399"/>
    </row>
    <row r="2400" spans="2:21" ht="13.8" x14ac:dyDescent="0.25">
      <c r="B2400" s="16"/>
      <c r="C2400" s="16"/>
      <c r="U2400"/>
    </row>
    <row r="2401" spans="2:21" ht="13.8" x14ac:dyDescent="0.25">
      <c r="B2401" s="16"/>
      <c r="C2401" s="16"/>
      <c r="U2401"/>
    </row>
    <row r="2402" spans="2:21" ht="13.8" x14ac:dyDescent="0.25">
      <c r="B2402" s="16"/>
      <c r="C2402" s="16"/>
      <c r="U2402"/>
    </row>
    <row r="2403" spans="2:21" ht="13.8" x14ac:dyDescent="0.25">
      <c r="B2403" s="16"/>
      <c r="C2403" s="16"/>
      <c r="U2403"/>
    </row>
    <row r="2404" spans="2:21" ht="13.8" x14ac:dyDescent="0.25">
      <c r="B2404" s="16"/>
      <c r="C2404" s="16"/>
      <c r="U2404"/>
    </row>
    <row r="2405" spans="2:21" ht="13.8" x14ac:dyDescent="0.25">
      <c r="B2405" s="16"/>
      <c r="C2405" s="16"/>
      <c r="U2405"/>
    </row>
    <row r="2406" spans="2:21" ht="13.8" x14ac:dyDescent="0.25">
      <c r="B2406" s="16"/>
      <c r="C2406" s="16"/>
      <c r="U2406"/>
    </row>
    <row r="2407" spans="2:21" ht="13.8" x14ac:dyDescent="0.25">
      <c r="B2407" s="16"/>
      <c r="C2407" s="16"/>
      <c r="U2407"/>
    </row>
    <row r="2408" spans="2:21" ht="13.8" x14ac:dyDescent="0.25">
      <c r="B2408" s="16"/>
      <c r="C2408" s="16"/>
      <c r="U2408"/>
    </row>
    <row r="2409" spans="2:21" ht="13.8" x14ac:dyDescent="0.25">
      <c r="B2409" s="16"/>
      <c r="C2409" s="16"/>
      <c r="U2409"/>
    </row>
    <row r="2410" spans="2:21" ht="13.8" x14ac:dyDescent="0.25">
      <c r="B2410" s="16"/>
      <c r="C2410" s="16"/>
      <c r="U2410"/>
    </row>
    <row r="2411" spans="2:21" ht="13.8" x14ac:dyDescent="0.25">
      <c r="B2411" s="16"/>
      <c r="C2411" s="16"/>
      <c r="U2411"/>
    </row>
    <row r="2412" spans="2:21" ht="13.8" x14ac:dyDescent="0.25">
      <c r="B2412" s="16"/>
      <c r="C2412" s="16"/>
      <c r="U2412"/>
    </row>
    <row r="2413" spans="2:21" ht="13.8" x14ac:dyDescent="0.25">
      <c r="B2413" s="16"/>
      <c r="C2413" s="16"/>
      <c r="U2413"/>
    </row>
    <row r="2414" spans="2:21" ht="13.8" x14ac:dyDescent="0.25">
      <c r="B2414" s="16"/>
      <c r="C2414" s="16"/>
      <c r="U2414"/>
    </row>
    <row r="2415" spans="2:21" ht="13.8" x14ac:dyDescent="0.25">
      <c r="B2415" s="16"/>
      <c r="C2415" s="16"/>
      <c r="U2415"/>
    </row>
    <row r="2416" spans="2:21" ht="13.8" x14ac:dyDescent="0.25">
      <c r="B2416" s="16"/>
      <c r="C2416" s="16"/>
      <c r="U2416"/>
    </row>
    <row r="2417" spans="2:21" ht="13.8" x14ac:dyDescent="0.25">
      <c r="B2417" s="16"/>
      <c r="C2417" s="16"/>
      <c r="U2417"/>
    </row>
    <row r="2418" spans="2:21" ht="13.8" x14ac:dyDescent="0.25">
      <c r="B2418" s="16"/>
      <c r="C2418" s="16"/>
      <c r="U2418"/>
    </row>
    <row r="2419" spans="2:21" ht="13.8" x14ac:dyDescent="0.25">
      <c r="B2419" s="16"/>
      <c r="C2419" s="16"/>
      <c r="U2419"/>
    </row>
    <row r="2420" spans="2:21" ht="13.8" x14ac:dyDescent="0.25">
      <c r="B2420" s="16"/>
      <c r="C2420" s="16"/>
      <c r="U2420"/>
    </row>
    <row r="2421" spans="2:21" ht="13.8" x14ac:dyDescent="0.25">
      <c r="B2421" s="16"/>
      <c r="C2421" s="16"/>
      <c r="U2421"/>
    </row>
    <row r="2422" spans="2:21" ht="13.8" x14ac:dyDescent="0.25">
      <c r="B2422" s="16"/>
      <c r="C2422" s="16"/>
      <c r="U2422"/>
    </row>
    <row r="2423" spans="2:21" ht="13.8" x14ac:dyDescent="0.25">
      <c r="B2423" s="16"/>
      <c r="C2423" s="16"/>
      <c r="U2423"/>
    </row>
    <row r="2424" spans="2:21" ht="13.8" x14ac:dyDescent="0.25">
      <c r="B2424" s="16"/>
      <c r="C2424" s="16"/>
      <c r="U2424"/>
    </row>
    <row r="2425" spans="2:21" ht="13.8" x14ac:dyDescent="0.25">
      <c r="B2425" s="16"/>
      <c r="C2425" s="16"/>
      <c r="U2425"/>
    </row>
    <row r="2426" spans="2:21" ht="13.8" x14ac:dyDescent="0.25">
      <c r="B2426" s="16"/>
      <c r="C2426" s="16"/>
      <c r="U2426"/>
    </row>
    <row r="2427" spans="2:21" ht="13.8" x14ac:dyDescent="0.25">
      <c r="B2427" s="16"/>
      <c r="C2427" s="16"/>
      <c r="U2427"/>
    </row>
    <row r="2428" spans="2:21" ht="13.8" x14ac:dyDescent="0.25">
      <c r="B2428" s="16"/>
      <c r="C2428" s="16"/>
      <c r="U2428"/>
    </row>
    <row r="2429" spans="2:21" ht="13.8" x14ac:dyDescent="0.25">
      <c r="B2429" s="16"/>
      <c r="C2429" s="16"/>
      <c r="U2429"/>
    </row>
    <row r="2430" spans="2:21" ht="13.8" x14ac:dyDescent="0.25">
      <c r="B2430" s="16"/>
      <c r="C2430" s="16"/>
      <c r="U2430"/>
    </row>
    <row r="2431" spans="2:21" ht="13.8" x14ac:dyDescent="0.25">
      <c r="B2431" s="16"/>
      <c r="C2431" s="16"/>
      <c r="U2431"/>
    </row>
    <row r="2432" spans="2:21" ht="13.8" x14ac:dyDescent="0.25">
      <c r="B2432" s="16"/>
      <c r="C2432" s="16"/>
      <c r="U2432"/>
    </row>
    <row r="2433" spans="2:21" ht="13.8" x14ac:dyDescent="0.25">
      <c r="B2433" s="16"/>
      <c r="C2433" s="16"/>
      <c r="U2433"/>
    </row>
    <row r="2434" spans="2:21" ht="13.8" x14ac:dyDescent="0.25">
      <c r="B2434" s="16"/>
      <c r="C2434" s="16"/>
      <c r="U2434"/>
    </row>
    <row r="2435" spans="2:21" ht="13.8" x14ac:dyDescent="0.25">
      <c r="B2435" s="16"/>
      <c r="C2435" s="16"/>
      <c r="U2435"/>
    </row>
    <row r="2436" spans="2:21" ht="13.8" x14ac:dyDescent="0.25">
      <c r="B2436" s="16"/>
      <c r="C2436" s="16"/>
      <c r="U2436"/>
    </row>
    <row r="2437" spans="2:21" ht="13.8" x14ac:dyDescent="0.25">
      <c r="B2437" s="16"/>
      <c r="C2437" s="16"/>
      <c r="U2437"/>
    </row>
    <row r="2438" spans="2:21" ht="13.8" x14ac:dyDescent="0.25">
      <c r="B2438" s="16"/>
      <c r="C2438" s="16"/>
      <c r="U2438"/>
    </row>
    <row r="2439" spans="2:21" ht="13.8" x14ac:dyDescent="0.25">
      <c r="B2439" s="16"/>
      <c r="C2439" s="16"/>
      <c r="U2439"/>
    </row>
    <row r="2440" spans="2:21" ht="13.8" x14ac:dyDescent="0.25">
      <c r="B2440" s="16"/>
      <c r="C2440" s="16"/>
      <c r="U2440"/>
    </row>
    <row r="2441" spans="2:21" ht="13.8" x14ac:dyDescent="0.25">
      <c r="B2441" s="16"/>
      <c r="C2441" s="16"/>
      <c r="U2441"/>
    </row>
    <row r="2442" spans="2:21" ht="13.8" x14ac:dyDescent="0.25">
      <c r="B2442" s="16"/>
      <c r="C2442" s="16"/>
      <c r="U2442"/>
    </row>
    <row r="2443" spans="2:21" ht="13.8" x14ac:dyDescent="0.25">
      <c r="B2443" s="16"/>
      <c r="C2443" s="16"/>
      <c r="U2443"/>
    </row>
    <row r="2444" spans="2:21" ht="13.8" x14ac:dyDescent="0.25">
      <c r="B2444" s="16"/>
      <c r="C2444" s="16"/>
      <c r="U2444"/>
    </row>
    <row r="2445" spans="2:21" ht="13.8" x14ac:dyDescent="0.25">
      <c r="B2445" s="16"/>
      <c r="C2445" s="16"/>
      <c r="U2445"/>
    </row>
    <row r="2446" spans="2:21" ht="13.8" x14ac:dyDescent="0.25">
      <c r="B2446" s="16"/>
      <c r="C2446" s="16"/>
      <c r="U2446"/>
    </row>
    <row r="2447" spans="2:21" ht="13.8" x14ac:dyDescent="0.25">
      <c r="B2447" s="16"/>
      <c r="C2447" s="16"/>
      <c r="U2447"/>
    </row>
    <row r="2448" spans="2:21" ht="13.8" x14ac:dyDescent="0.25">
      <c r="B2448" s="16"/>
      <c r="C2448" s="16"/>
      <c r="U2448"/>
    </row>
    <row r="2449" spans="2:21" ht="13.8" x14ac:dyDescent="0.25">
      <c r="B2449" s="16"/>
      <c r="C2449" s="16"/>
      <c r="U2449"/>
    </row>
    <row r="2450" spans="2:21" ht="13.8" x14ac:dyDescent="0.25">
      <c r="B2450" s="16"/>
      <c r="C2450" s="16"/>
      <c r="U2450"/>
    </row>
    <row r="2451" spans="2:21" ht="13.8" x14ac:dyDescent="0.25">
      <c r="B2451" s="16"/>
      <c r="C2451" s="16"/>
      <c r="U2451"/>
    </row>
    <row r="2452" spans="2:21" ht="13.8" x14ac:dyDescent="0.25">
      <c r="B2452" s="16"/>
      <c r="C2452" s="16"/>
      <c r="U2452"/>
    </row>
    <row r="2453" spans="2:21" ht="13.8" x14ac:dyDescent="0.25">
      <c r="B2453" s="16"/>
      <c r="C2453" s="16"/>
      <c r="U2453"/>
    </row>
    <row r="2454" spans="2:21" ht="13.8" x14ac:dyDescent="0.25">
      <c r="B2454" s="16"/>
      <c r="C2454" s="16"/>
      <c r="U2454"/>
    </row>
    <row r="2455" spans="2:21" ht="13.8" x14ac:dyDescent="0.25">
      <c r="B2455" s="16"/>
      <c r="C2455" s="16"/>
      <c r="U2455"/>
    </row>
    <row r="2456" spans="2:21" ht="13.8" x14ac:dyDescent="0.25">
      <c r="B2456" s="16"/>
      <c r="C2456" s="16"/>
      <c r="U2456"/>
    </row>
    <row r="2457" spans="2:21" ht="13.8" x14ac:dyDescent="0.25">
      <c r="B2457" s="16"/>
      <c r="C2457" s="16"/>
      <c r="U2457"/>
    </row>
    <row r="2458" spans="2:21" ht="13.8" x14ac:dyDescent="0.25">
      <c r="B2458" s="16"/>
      <c r="C2458" s="16"/>
      <c r="U2458"/>
    </row>
    <row r="2459" spans="2:21" ht="13.8" x14ac:dyDescent="0.25">
      <c r="B2459" s="16"/>
      <c r="C2459" s="16"/>
      <c r="U2459"/>
    </row>
    <row r="2460" spans="2:21" ht="13.8" x14ac:dyDescent="0.25">
      <c r="B2460" s="16"/>
      <c r="C2460" s="16"/>
      <c r="U2460"/>
    </row>
    <row r="2461" spans="2:21" ht="13.8" x14ac:dyDescent="0.25">
      <c r="B2461" s="16"/>
      <c r="C2461" s="16"/>
      <c r="U2461"/>
    </row>
    <row r="2462" spans="2:21" ht="13.8" x14ac:dyDescent="0.25">
      <c r="B2462" s="16"/>
      <c r="C2462" s="16"/>
      <c r="U2462"/>
    </row>
    <row r="2463" spans="2:21" ht="13.8" x14ac:dyDescent="0.25">
      <c r="B2463" s="16"/>
      <c r="C2463" s="16"/>
      <c r="U2463"/>
    </row>
    <row r="2464" spans="2:21" ht="13.8" x14ac:dyDescent="0.25">
      <c r="B2464" s="16"/>
      <c r="C2464" s="16"/>
      <c r="U2464"/>
    </row>
    <row r="2465" spans="2:21" ht="13.8" x14ac:dyDescent="0.25">
      <c r="B2465" s="16"/>
      <c r="C2465" s="16"/>
      <c r="U2465"/>
    </row>
    <row r="2466" spans="2:21" ht="13.8" x14ac:dyDescent="0.25">
      <c r="B2466" s="16"/>
      <c r="C2466" s="16"/>
      <c r="U2466"/>
    </row>
    <row r="2467" spans="2:21" ht="13.8" x14ac:dyDescent="0.25">
      <c r="B2467" s="16"/>
      <c r="C2467" s="16"/>
      <c r="U2467"/>
    </row>
    <row r="2468" spans="2:21" ht="13.8" x14ac:dyDescent="0.25">
      <c r="B2468" s="16"/>
      <c r="C2468" s="16"/>
      <c r="U2468"/>
    </row>
    <row r="2469" spans="2:21" ht="13.8" x14ac:dyDescent="0.25">
      <c r="B2469" s="16"/>
      <c r="C2469" s="16"/>
      <c r="U2469"/>
    </row>
    <row r="2470" spans="2:21" ht="13.8" x14ac:dyDescent="0.25">
      <c r="B2470" s="16"/>
      <c r="C2470" s="16"/>
      <c r="U2470"/>
    </row>
    <row r="2471" spans="2:21" ht="13.8" x14ac:dyDescent="0.25">
      <c r="B2471" s="16"/>
      <c r="C2471" s="16"/>
      <c r="U2471"/>
    </row>
    <row r="2472" spans="2:21" ht="13.8" x14ac:dyDescent="0.25">
      <c r="B2472" s="16"/>
      <c r="C2472" s="16"/>
      <c r="U2472"/>
    </row>
    <row r="2473" spans="2:21" ht="13.8" x14ac:dyDescent="0.25">
      <c r="B2473" s="16"/>
      <c r="C2473" s="16"/>
      <c r="U2473"/>
    </row>
    <row r="2474" spans="2:21" ht="13.8" x14ac:dyDescent="0.25">
      <c r="B2474" s="16"/>
      <c r="C2474" s="16"/>
      <c r="U2474"/>
    </row>
    <row r="2475" spans="2:21" ht="13.8" x14ac:dyDescent="0.25">
      <c r="B2475" s="16"/>
      <c r="C2475" s="16"/>
      <c r="U2475"/>
    </row>
    <row r="2476" spans="2:21" ht="13.8" x14ac:dyDescent="0.25">
      <c r="B2476" s="16"/>
      <c r="C2476" s="16"/>
      <c r="U2476"/>
    </row>
    <row r="2477" spans="2:21" ht="13.8" x14ac:dyDescent="0.25">
      <c r="B2477" s="16"/>
      <c r="C2477" s="16"/>
      <c r="U2477"/>
    </row>
    <row r="2478" spans="2:21" ht="13.8" x14ac:dyDescent="0.25">
      <c r="B2478" s="16"/>
      <c r="C2478" s="16"/>
      <c r="U2478"/>
    </row>
    <row r="2479" spans="2:21" ht="13.8" x14ac:dyDescent="0.25">
      <c r="B2479" s="16"/>
      <c r="C2479" s="16"/>
      <c r="U2479"/>
    </row>
    <row r="2480" spans="2:21" ht="13.8" x14ac:dyDescent="0.25">
      <c r="B2480" s="16"/>
      <c r="C2480" s="16"/>
      <c r="U2480"/>
    </row>
    <row r="2481" spans="2:21" ht="13.8" x14ac:dyDescent="0.25">
      <c r="B2481" s="16"/>
      <c r="C2481" s="16"/>
      <c r="U2481"/>
    </row>
    <row r="2482" spans="2:21" ht="13.8" x14ac:dyDescent="0.25">
      <c r="B2482" s="16"/>
      <c r="C2482" s="16"/>
      <c r="U2482"/>
    </row>
    <row r="2483" spans="2:21" ht="13.8" x14ac:dyDescent="0.25">
      <c r="B2483" s="16"/>
      <c r="C2483" s="16"/>
      <c r="U2483"/>
    </row>
    <row r="2484" spans="2:21" ht="13.8" x14ac:dyDescent="0.25">
      <c r="B2484" s="16"/>
      <c r="C2484" s="16"/>
      <c r="U2484"/>
    </row>
    <row r="2485" spans="2:21" ht="13.8" x14ac:dyDescent="0.25">
      <c r="B2485" s="16"/>
      <c r="C2485" s="16"/>
      <c r="U2485"/>
    </row>
    <row r="2486" spans="2:21" ht="13.8" x14ac:dyDescent="0.25">
      <c r="B2486" s="16"/>
      <c r="C2486" s="16"/>
      <c r="U2486"/>
    </row>
    <row r="2487" spans="2:21" ht="13.8" x14ac:dyDescent="0.25">
      <c r="B2487" s="16"/>
      <c r="C2487" s="16"/>
      <c r="U2487"/>
    </row>
    <row r="2488" spans="2:21" ht="13.8" x14ac:dyDescent="0.25">
      <c r="B2488" s="16"/>
      <c r="C2488" s="16"/>
      <c r="U2488"/>
    </row>
    <row r="2489" spans="2:21" ht="13.8" x14ac:dyDescent="0.25">
      <c r="B2489" s="16"/>
      <c r="C2489" s="16"/>
      <c r="U2489"/>
    </row>
    <row r="2490" spans="2:21" ht="13.8" x14ac:dyDescent="0.25">
      <c r="B2490" s="16"/>
      <c r="C2490" s="16"/>
      <c r="U2490"/>
    </row>
    <row r="2491" spans="2:21" ht="13.8" x14ac:dyDescent="0.25">
      <c r="B2491" s="16"/>
      <c r="C2491" s="16"/>
      <c r="U2491"/>
    </row>
    <row r="2492" spans="2:21" ht="13.8" x14ac:dyDescent="0.25">
      <c r="B2492" s="16"/>
      <c r="C2492" s="16"/>
      <c r="U2492"/>
    </row>
    <row r="2493" spans="2:21" ht="13.8" x14ac:dyDescent="0.25">
      <c r="B2493" s="16"/>
      <c r="C2493" s="16"/>
      <c r="U2493"/>
    </row>
    <row r="2494" spans="2:21" ht="13.8" x14ac:dyDescent="0.25">
      <c r="B2494" s="16"/>
      <c r="C2494" s="16"/>
      <c r="U2494"/>
    </row>
    <row r="2495" spans="2:21" ht="13.8" x14ac:dyDescent="0.25">
      <c r="B2495" s="16"/>
      <c r="C2495" s="16"/>
      <c r="U2495"/>
    </row>
    <row r="2496" spans="2:21" ht="13.8" x14ac:dyDescent="0.25">
      <c r="B2496" s="16"/>
      <c r="C2496" s="16"/>
      <c r="U2496"/>
    </row>
    <row r="2497" spans="2:21" ht="13.8" x14ac:dyDescent="0.25">
      <c r="B2497" s="16"/>
      <c r="C2497" s="16"/>
      <c r="U2497"/>
    </row>
    <row r="2498" spans="2:21" ht="13.8" x14ac:dyDescent="0.25">
      <c r="B2498" s="16"/>
      <c r="C2498" s="16"/>
      <c r="U2498"/>
    </row>
    <row r="2499" spans="2:21" ht="13.8" x14ac:dyDescent="0.25">
      <c r="B2499" s="16"/>
      <c r="C2499" s="16"/>
      <c r="U2499"/>
    </row>
    <row r="2500" spans="2:21" ht="13.8" x14ac:dyDescent="0.25">
      <c r="B2500" s="16"/>
      <c r="C2500" s="16"/>
      <c r="U2500"/>
    </row>
    <row r="2501" spans="2:21" ht="13.8" x14ac:dyDescent="0.25">
      <c r="B2501" s="16"/>
      <c r="C2501" s="16"/>
      <c r="U2501"/>
    </row>
    <row r="2502" spans="2:21" ht="13.8" x14ac:dyDescent="0.25">
      <c r="B2502" s="16"/>
      <c r="C2502" s="16"/>
      <c r="U2502"/>
    </row>
    <row r="2503" spans="2:21" ht="13.8" x14ac:dyDescent="0.25">
      <c r="B2503" s="16"/>
      <c r="C2503" s="16"/>
      <c r="U2503"/>
    </row>
    <row r="2504" spans="2:21" ht="13.8" x14ac:dyDescent="0.25">
      <c r="B2504" s="16"/>
      <c r="C2504" s="16"/>
      <c r="U2504"/>
    </row>
    <row r="2505" spans="2:21" ht="13.8" x14ac:dyDescent="0.25">
      <c r="B2505" s="16"/>
      <c r="C2505" s="16"/>
      <c r="U2505"/>
    </row>
    <row r="2506" spans="2:21" ht="13.8" x14ac:dyDescent="0.25">
      <c r="B2506" s="16"/>
      <c r="C2506" s="16"/>
      <c r="U2506"/>
    </row>
    <row r="2507" spans="2:21" ht="13.8" x14ac:dyDescent="0.25">
      <c r="B2507" s="16"/>
      <c r="C2507" s="16"/>
      <c r="U2507"/>
    </row>
    <row r="2508" spans="2:21" ht="13.8" x14ac:dyDescent="0.25">
      <c r="B2508" s="16"/>
      <c r="C2508" s="16"/>
      <c r="U2508"/>
    </row>
    <row r="2509" spans="2:21" ht="13.8" x14ac:dyDescent="0.25">
      <c r="B2509" s="16"/>
      <c r="C2509" s="16"/>
      <c r="U2509"/>
    </row>
    <row r="2510" spans="2:21" ht="13.8" x14ac:dyDescent="0.25">
      <c r="B2510" s="16"/>
      <c r="C2510" s="16"/>
      <c r="U2510"/>
    </row>
    <row r="2511" spans="2:21" ht="13.8" x14ac:dyDescent="0.25">
      <c r="B2511" s="16"/>
      <c r="C2511" s="16"/>
      <c r="U2511"/>
    </row>
    <row r="2512" spans="2:21" ht="13.8" x14ac:dyDescent="0.25">
      <c r="B2512" s="16"/>
      <c r="C2512" s="16"/>
      <c r="U2512"/>
    </row>
    <row r="2513" spans="2:21" ht="13.8" x14ac:dyDescent="0.25">
      <c r="B2513" s="16"/>
      <c r="C2513" s="16"/>
      <c r="U2513"/>
    </row>
    <row r="2514" spans="2:21" ht="13.8" x14ac:dyDescent="0.25">
      <c r="B2514" s="16"/>
      <c r="C2514" s="16"/>
      <c r="U2514"/>
    </row>
    <row r="2515" spans="2:21" ht="13.8" x14ac:dyDescent="0.25">
      <c r="B2515" s="16"/>
      <c r="C2515" s="16"/>
      <c r="U2515"/>
    </row>
    <row r="2516" spans="2:21" ht="13.8" x14ac:dyDescent="0.25">
      <c r="B2516" s="16"/>
      <c r="C2516" s="16"/>
      <c r="U2516"/>
    </row>
    <row r="2517" spans="2:21" ht="13.8" x14ac:dyDescent="0.25">
      <c r="B2517" s="16"/>
      <c r="C2517" s="16"/>
      <c r="U2517"/>
    </row>
    <row r="2518" spans="2:21" ht="13.8" x14ac:dyDescent="0.25">
      <c r="B2518" s="16"/>
      <c r="C2518" s="16"/>
      <c r="U2518"/>
    </row>
    <row r="2519" spans="2:21" ht="13.8" x14ac:dyDescent="0.25">
      <c r="B2519" s="16"/>
      <c r="C2519" s="16"/>
      <c r="U2519"/>
    </row>
    <row r="2520" spans="2:21" ht="13.8" x14ac:dyDescent="0.25">
      <c r="B2520" s="16"/>
      <c r="C2520" s="16"/>
      <c r="U2520"/>
    </row>
    <row r="2521" spans="2:21" ht="13.8" x14ac:dyDescent="0.25">
      <c r="B2521" s="16"/>
      <c r="C2521" s="16"/>
      <c r="U2521"/>
    </row>
    <row r="2522" spans="2:21" ht="13.8" x14ac:dyDescent="0.25">
      <c r="B2522" s="16"/>
      <c r="C2522" s="16"/>
      <c r="U2522"/>
    </row>
    <row r="2523" spans="2:21" ht="13.8" x14ac:dyDescent="0.25">
      <c r="B2523" s="16"/>
      <c r="C2523" s="16"/>
      <c r="U2523"/>
    </row>
    <row r="2524" spans="2:21" ht="13.8" x14ac:dyDescent="0.25">
      <c r="B2524" s="16"/>
      <c r="C2524" s="16"/>
      <c r="U2524"/>
    </row>
    <row r="2525" spans="2:21" ht="13.8" x14ac:dyDescent="0.25">
      <c r="B2525" s="16"/>
      <c r="C2525" s="16"/>
      <c r="U2525"/>
    </row>
    <row r="2526" spans="2:21" ht="13.8" x14ac:dyDescent="0.25">
      <c r="B2526" s="16"/>
      <c r="C2526" s="16"/>
      <c r="U2526"/>
    </row>
    <row r="2527" spans="2:21" ht="13.8" x14ac:dyDescent="0.25">
      <c r="B2527" s="16"/>
      <c r="C2527" s="16"/>
      <c r="U2527"/>
    </row>
    <row r="2528" spans="2:21" ht="13.8" x14ac:dyDescent="0.25">
      <c r="B2528" s="16"/>
      <c r="C2528" s="16"/>
      <c r="U2528"/>
    </row>
    <row r="2529" spans="2:21" ht="13.8" x14ac:dyDescent="0.25">
      <c r="B2529" s="16"/>
      <c r="C2529" s="16"/>
      <c r="U2529"/>
    </row>
    <row r="2530" spans="2:21" ht="13.8" x14ac:dyDescent="0.25">
      <c r="B2530" s="16"/>
      <c r="C2530" s="16"/>
      <c r="U2530"/>
    </row>
    <row r="2531" spans="2:21" ht="13.8" x14ac:dyDescent="0.25">
      <c r="B2531" s="16"/>
      <c r="C2531" s="16"/>
      <c r="U2531"/>
    </row>
    <row r="2532" spans="2:21" ht="13.8" x14ac:dyDescent="0.25">
      <c r="B2532" s="16"/>
      <c r="C2532" s="16"/>
      <c r="U2532"/>
    </row>
    <row r="2533" spans="2:21" ht="13.8" x14ac:dyDescent="0.25">
      <c r="B2533" s="16"/>
      <c r="C2533" s="16"/>
      <c r="U2533"/>
    </row>
    <row r="2534" spans="2:21" ht="13.8" x14ac:dyDescent="0.25">
      <c r="B2534" s="16"/>
      <c r="C2534" s="16"/>
      <c r="U2534"/>
    </row>
    <row r="2535" spans="2:21" ht="13.8" x14ac:dyDescent="0.25">
      <c r="B2535" s="16"/>
      <c r="C2535" s="16"/>
      <c r="U2535"/>
    </row>
    <row r="2536" spans="2:21" ht="13.8" x14ac:dyDescent="0.25">
      <c r="B2536" s="16"/>
      <c r="C2536" s="16"/>
      <c r="U2536"/>
    </row>
    <row r="2537" spans="2:21" ht="13.8" x14ac:dyDescent="0.25">
      <c r="B2537" s="16"/>
      <c r="C2537" s="16"/>
      <c r="U2537"/>
    </row>
    <row r="2538" spans="2:21" ht="13.8" x14ac:dyDescent="0.25">
      <c r="B2538" s="16"/>
      <c r="C2538" s="16"/>
      <c r="U2538"/>
    </row>
    <row r="2539" spans="2:21" ht="13.8" x14ac:dyDescent="0.25">
      <c r="B2539" s="16"/>
      <c r="C2539" s="16"/>
      <c r="U2539"/>
    </row>
    <row r="2540" spans="2:21" ht="13.8" x14ac:dyDescent="0.25">
      <c r="B2540" s="16"/>
      <c r="C2540" s="16"/>
      <c r="U2540"/>
    </row>
    <row r="2541" spans="2:21" ht="13.8" x14ac:dyDescent="0.25">
      <c r="B2541" s="16"/>
      <c r="C2541" s="16"/>
      <c r="U2541"/>
    </row>
    <row r="2542" spans="2:21" ht="13.8" x14ac:dyDescent="0.25">
      <c r="B2542" s="16"/>
      <c r="C2542" s="16"/>
      <c r="U2542"/>
    </row>
    <row r="2543" spans="2:21" ht="13.8" x14ac:dyDescent="0.25">
      <c r="B2543" s="16"/>
      <c r="C2543" s="16"/>
      <c r="U2543"/>
    </row>
    <row r="2544" spans="2:21" ht="13.8" x14ac:dyDescent="0.25">
      <c r="B2544" s="16"/>
      <c r="C2544" s="16"/>
      <c r="U2544"/>
    </row>
    <row r="2545" spans="2:21" ht="13.8" x14ac:dyDescent="0.25">
      <c r="B2545" s="16"/>
      <c r="C2545" s="16"/>
      <c r="U2545"/>
    </row>
    <row r="2546" spans="2:21" ht="13.8" x14ac:dyDescent="0.25">
      <c r="B2546" s="16"/>
      <c r="C2546" s="16"/>
      <c r="U2546"/>
    </row>
    <row r="2547" spans="2:21" ht="13.8" x14ac:dyDescent="0.25">
      <c r="B2547" s="16"/>
      <c r="C2547" s="16"/>
      <c r="U2547"/>
    </row>
    <row r="2548" spans="2:21" ht="13.8" x14ac:dyDescent="0.25">
      <c r="B2548" s="16"/>
      <c r="C2548" s="16"/>
      <c r="U2548"/>
    </row>
    <row r="2549" spans="2:21" ht="13.8" x14ac:dyDescent="0.25">
      <c r="B2549" s="16"/>
      <c r="C2549" s="16"/>
      <c r="U2549"/>
    </row>
    <row r="2550" spans="2:21" ht="13.8" x14ac:dyDescent="0.25">
      <c r="B2550" s="16"/>
      <c r="C2550" s="16"/>
      <c r="U2550"/>
    </row>
    <row r="2551" spans="2:21" ht="13.8" x14ac:dyDescent="0.25">
      <c r="B2551" s="16"/>
      <c r="C2551" s="16"/>
      <c r="U2551"/>
    </row>
    <row r="2552" spans="2:21" ht="13.8" x14ac:dyDescent="0.25">
      <c r="B2552" s="16"/>
      <c r="C2552" s="16"/>
      <c r="U2552"/>
    </row>
    <row r="2553" spans="2:21" ht="13.8" x14ac:dyDescent="0.25">
      <c r="B2553" s="16"/>
      <c r="C2553" s="16"/>
      <c r="U2553"/>
    </row>
    <row r="2554" spans="2:21" ht="13.8" x14ac:dyDescent="0.25">
      <c r="B2554" s="16"/>
      <c r="C2554" s="16"/>
      <c r="U2554"/>
    </row>
    <row r="2555" spans="2:21" ht="13.8" x14ac:dyDescent="0.25">
      <c r="B2555" s="16"/>
      <c r="C2555" s="16"/>
      <c r="U2555"/>
    </row>
    <row r="2556" spans="2:21" ht="13.8" x14ac:dyDescent="0.25">
      <c r="B2556" s="16"/>
      <c r="C2556" s="16"/>
      <c r="U2556"/>
    </row>
    <row r="2557" spans="2:21" ht="13.8" x14ac:dyDescent="0.25">
      <c r="B2557" s="16"/>
      <c r="C2557" s="16"/>
      <c r="U2557"/>
    </row>
    <row r="2558" spans="2:21" ht="13.8" x14ac:dyDescent="0.25">
      <c r="B2558" s="16"/>
      <c r="C2558" s="16"/>
      <c r="U2558"/>
    </row>
    <row r="2559" spans="2:21" ht="13.8" x14ac:dyDescent="0.25">
      <c r="B2559" s="16"/>
      <c r="C2559" s="16"/>
      <c r="U2559"/>
    </row>
    <row r="2560" spans="2:21" ht="13.8" x14ac:dyDescent="0.25">
      <c r="B2560" s="16"/>
      <c r="C2560" s="16"/>
      <c r="U2560"/>
    </row>
    <row r="2561" spans="2:21" ht="13.8" x14ac:dyDescent="0.25">
      <c r="B2561" s="16"/>
      <c r="C2561" s="16"/>
      <c r="U2561"/>
    </row>
    <row r="2562" spans="2:21" ht="13.8" x14ac:dyDescent="0.25">
      <c r="B2562" s="16"/>
      <c r="C2562" s="16"/>
      <c r="U2562"/>
    </row>
    <row r="2563" spans="2:21" ht="13.8" x14ac:dyDescent="0.25">
      <c r="B2563" s="16"/>
      <c r="C2563" s="16"/>
      <c r="U2563"/>
    </row>
    <row r="2564" spans="2:21" ht="13.8" x14ac:dyDescent="0.25">
      <c r="B2564" s="16"/>
      <c r="C2564" s="16"/>
      <c r="U2564"/>
    </row>
    <row r="2565" spans="2:21" ht="13.8" x14ac:dyDescent="0.25">
      <c r="B2565" s="16"/>
      <c r="C2565" s="16"/>
      <c r="U2565"/>
    </row>
    <row r="2566" spans="2:21" ht="13.8" x14ac:dyDescent="0.25">
      <c r="B2566" s="16"/>
      <c r="C2566" s="16"/>
      <c r="U2566"/>
    </row>
    <row r="2567" spans="2:21" ht="13.8" x14ac:dyDescent="0.25">
      <c r="B2567" s="16"/>
      <c r="C2567" s="16"/>
      <c r="U2567"/>
    </row>
    <row r="2568" spans="2:21" ht="13.8" x14ac:dyDescent="0.25">
      <c r="B2568" s="16"/>
      <c r="C2568" s="16"/>
      <c r="U2568"/>
    </row>
    <row r="2569" spans="2:21" ht="13.8" x14ac:dyDescent="0.25">
      <c r="B2569" s="16"/>
      <c r="C2569" s="16"/>
      <c r="U2569"/>
    </row>
    <row r="2570" spans="2:21" ht="13.8" x14ac:dyDescent="0.25">
      <c r="B2570" s="16"/>
      <c r="C2570" s="16"/>
      <c r="U2570"/>
    </row>
    <row r="2571" spans="2:21" ht="13.8" x14ac:dyDescent="0.25">
      <c r="B2571" s="16"/>
      <c r="C2571" s="16"/>
      <c r="U2571"/>
    </row>
    <row r="2572" spans="2:21" ht="13.8" x14ac:dyDescent="0.25">
      <c r="B2572" s="16"/>
      <c r="C2572" s="16"/>
      <c r="U2572"/>
    </row>
    <row r="2573" spans="2:21" ht="13.8" x14ac:dyDescent="0.25">
      <c r="B2573" s="16"/>
      <c r="C2573" s="16"/>
      <c r="U2573"/>
    </row>
    <row r="2574" spans="2:21" ht="13.8" x14ac:dyDescent="0.25">
      <c r="B2574" s="16"/>
      <c r="C2574" s="16"/>
      <c r="U2574"/>
    </row>
    <row r="2575" spans="2:21" ht="13.8" x14ac:dyDescent="0.25">
      <c r="B2575" s="16"/>
      <c r="C2575" s="16"/>
      <c r="U2575"/>
    </row>
    <row r="2576" spans="2:21" ht="13.8" x14ac:dyDescent="0.25">
      <c r="B2576" s="16"/>
      <c r="C2576" s="16"/>
      <c r="U2576"/>
    </row>
    <row r="2577" spans="2:21" ht="13.8" x14ac:dyDescent="0.25">
      <c r="B2577" s="16"/>
      <c r="C2577" s="16"/>
      <c r="U2577"/>
    </row>
    <row r="2578" spans="2:21" ht="13.8" x14ac:dyDescent="0.25">
      <c r="B2578" s="16"/>
      <c r="C2578" s="16"/>
      <c r="U2578"/>
    </row>
    <row r="2579" spans="2:21" ht="13.8" x14ac:dyDescent="0.25">
      <c r="B2579" s="16"/>
      <c r="C2579" s="16"/>
      <c r="U2579"/>
    </row>
    <row r="2580" spans="2:21" ht="13.8" x14ac:dyDescent="0.25">
      <c r="B2580" s="16"/>
      <c r="C2580" s="16"/>
      <c r="U2580"/>
    </row>
    <row r="2581" spans="2:21" ht="13.8" x14ac:dyDescent="0.25">
      <c r="B2581" s="16"/>
      <c r="C2581" s="16"/>
      <c r="U2581"/>
    </row>
    <row r="2582" spans="2:21" ht="13.8" x14ac:dyDescent="0.25">
      <c r="B2582" s="16"/>
      <c r="C2582" s="16"/>
      <c r="U2582"/>
    </row>
    <row r="2583" spans="2:21" ht="13.8" x14ac:dyDescent="0.25">
      <c r="B2583" s="16"/>
      <c r="C2583" s="16"/>
      <c r="U2583"/>
    </row>
    <row r="2584" spans="2:21" ht="13.8" x14ac:dyDescent="0.25">
      <c r="B2584" s="16"/>
      <c r="C2584" s="16"/>
      <c r="U2584"/>
    </row>
    <row r="2585" spans="2:21" ht="13.8" x14ac:dyDescent="0.25">
      <c r="B2585" s="16"/>
      <c r="C2585" s="16"/>
      <c r="U2585"/>
    </row>
    <row r="2586" spans="2:21" ht="13.8" x14ac:dyDescent="0.25">
      <c r="B2586" s="16"/>
      <c r="C2586" s="16"/>
      <c r="U2586"/>
    </row>
    <row r="2587" spans="2:21" ht="13.8" x14ac:dyDescent="0.25">
      <c r="B2587" s="16"/>
      <c r="C2587" s="16"/>
      <c r="U2587"/>
    </row>
    <row r="2588" spans="2:21" ht="13.8" x14ac:dyDescent="0.25">
      <c r="B2588" s="16"/>
      <c r="C2588" s="16"/>
      <c r="U2588"/>
    </row>
    <row r="2589" spans="2:21" ht="13.8" x14ac:dyDescent="0.25">
      <c r="B2589" s="16"/>
      <c r="C2589" s="16"/>
      <c r="U2589"/>
    </row>
    <row r="2590" spans="2:21" ht="13.8" x14ac:dyDescent="0.25">
      <c r="B2590" s="16"/>
      <c r="C2590" s="16"/>
      <c r="U2590"/>
    </row>
    <row r="2591" spans="2:21" ht="13.8" x14ac:dyDescent="0.25">
      <c r="B2591" s="16"/>
      <c r="C2591" s="16"/>
      <c r="U2591"/>
    </row>
    <row r="2592" spans="2:21" ht="13.8" x14ac:dyDescent="0.25">
      <c r="B2592" s="16"/>
      <c r="C2592" s="16"/>
      <c r="U2592"/>
    </row>
    <row r="2593" spans="2:21" ht="13.8" x14ac:dyDescent="0.25">
      <c r="B2593" s="16"/>
      <c r="C2593" s="16"/>
      <c r="U2593"/>
    </row>
    <row r="2594" spans="2:21" ht="13.8" x14ac:dyDescent="0.25">
      <c r="B2594" s="16"/>
      <c r="C2594" s="16"/>
      <c r="U2594"/>
    </row>
    <row r="2595" spans="2:21" ht="13.8" x14ac:dyDescent="0.25">
      <c r="B2595" s="16"/>
      <c r="C2595" s="16"/>
      <c r="U2595"/>
    </row>
    <row r="2596" spans="2:21" ht="13.8" x14ac:dyDescent="0.25">
      <c r="B2596" s="16"/>
      <c r="C2596" s="16"/>
      <c r="U2596"/>
    </row>
    <row r="2597" spans="2:21" ht="13.8" x14ac:dyDescent="0.25">
      <c r="B2597" s="16"/>
      <c r="C2597" s="16"/>
      <c r="U2597"/>
    </row>
    <row r="2598" spans="2:21" ht="13.8" x14ac:dyDescent="0.25">
      <c r="B2598" s="16"/>
      <c r="C2598" s="16"/>
      <c r="U2598"/>
    </row>
    <row r="2599" spans="2:21" ht="13.8" x14ac:dyDescent="0.25">
      <c r="B2599" s="16"/>
      <c r="C2599" s="16"/>
      <c r="U2599"/>
    </row>
    <row r="2600" spans="2:21" ht="13.8" x14ac:dyDescent="0.25">
      <c r="B2600" s="16"/>
      <c r="C2600" s="16"/>
      <c r="U2600"/>
    </row>
    <row r="2601" spans="2:21" ht="13.8" x14ac:dyDescent="0.25">
      <c r="B2601" s="16"/>
      <c r="C2601" s="16"/>
      <c r="U2601"/>
    </row>
    <row r="2602" spans="2:21" ht="13.8" x14ac:dyDescent="0.25">
      <c r="B2602" s="16"/>
      <c r="C2602" s="16"/>
      <c r="U2602"/>
    </row>
    <row r="2603" spans="2:21" ht="13.8" x14ac:dyDescent="0.25">
      <c r="B2603" s="16"/>
      <c r="C2603" s="16"/>
      <c r="U2603"/>
    </row>
    <row r="2604" spans="2:21" ht="13.8" x14ac:dyDescent="0.25">
      <c r="B2604" s="16"/>
      <c r="C2604" s="16"/>
      <c r="U2604"/>
    </row>
    <row r="2605" spans="2:21" ht="13.8" x14ac:dyDescent="0.25">
      <c r="B2605" s="16"/>
      <c r="C2605" s="16"/>
      <c r="U2605"/>
    </row>
    <row r="2606" spans="2:21" ht="13.8" x14ac:dyDescent="0.25">
      <c r="B2606" s="16"/>
      <c r="C2606" s="16"/>
      <c r="U2606"/>
    </row>
    <row r="2607" spans="2:21" ht="13.8" x14ac:dyDescent="0.25">
      <c r="B2607" s="16"/>
      <c r="C2607" s="16"/>
      <c r="U2607"/>
    </row>
    <row r="2608" spans="2:21" ht="13.8" x14ac:dyDescent="0.25">
      <c r="B2608" s="16"/>
      <c r="C2608" s="16"/>
      <c r="U2608"/>
    </row>
    <row r="2609" spans="2:21" ht="13.8" x14ac:dyDescent="0.25">
      <c r="B2609" s="16"/>
      <c r="C2609" s="16"/>
      <c r="U2609"/>
    </row>
    <row r="2610" spans="2:21" ht="13.8" x14ac:dyDescent="0.25">
      <c r="B2610" s="16"/>
      <c r="C2610" s="16"/>
      <c r="U2610"/>
    </row>
    <row r="2611" spans="2:21" ht="13.8" x14ac:dyDescent="0.25">
      <c r="B2611" s="16"/>
      <c r="C2611" s="16"/>
      <c r="U2611"/>
    </row>
    <row r="2612" spans="2:21" ht="13.8" x14ac:dyDescent="0.25">
      <c r="B2612" s="16"/>
      <c r="C2612" s="16"/>
      <c r="U2612"/>
    </row>
    <row r="2613" spans="2:21" ht="13.8" x14ac:dyDescent="0.25">
      <c r="B2613" s="16"/>
      <c r="C2613" s="16"/>
      <c r="U2613"/>
    </row>
    <row r="2614" spans="2:21" ht="13.8" x14ac:dyDescent="0.25">
      <c r="B2614" s="16"/>
      <c r="C2614" s="16"/>
      <c r="U2614"/>
    </row>
    <row r="2615" spans="2:21" ht="13.8" x14ac:dyDescent="0.25">
      <c r="B2615" s="16"/>
      <c r="C2615" s="16"/>
      <c r="U2615"/>
    </row>
    <row r="2616" spans="2:21" ht="13.8" x14ac:dyDescent="0.25">
      <c r="B2616" s="16"/>
      <c r="C2616" s="16"/>
      <c r="U2616"/>
    </row>
    <row r="2617" spans="2:21" ht="13.8" x14ac:dyDescent="0.25">
      <c r="B2617" s="16"/>
      <c r="C2617" s="16"/>
      <c r="U2617"/>
    </row>
    <row r="2618" spans="2:21" ht="13.8" x14ac:dyDescent="0.25">
      <c r="B2618" s="16"/>
      <c r="C2618" s="16"/>
      <c r="U2618"/>
    </row>
    <row r="2619" spans="2:21" ht="13.8" x14ac:dyDescent="0.25">
      <c r="B2619" s="16"/>
      <c r="C2619" s="16"/>
      <c r="U2619"/>
    </row>
    <row r="2620" spans="2:21" ht="13.8" x14ac:dyDescent="0.25">
      <c r="B2620" s="16"/>
      <c r="C2620" s="16"/>
      <c r="U2620"/>
    </row>
    <row r="2621" spans="2:21" ht="13.8" x14ac:dyDescent="0.25">
      <c r="B2621" s="16"/>
      <c r="C2621" s="16"/>
      <c r="U2621"/>
    </row>
    <row r="2622" spans="2:21" ht="13.8" x14ac:dyDescent="0.25">
      <c r="B2622" s="16"/>
      <c r="C2622" s="16"/>
      <c r="U2622"/>
    </row>
    <row r="2623" spans="2:21" ht="13.8" x14ac:dyDescent="0.25">
      <c r="B2623" s="16"/>
      <c r="C2623" s="16"/>
      <c r="U2623"/>
    </row>
    <row r="2624" spans="2:21" ht="13.8" x14ac:dyDescent="0.25">
      <c r="B2624" s="16"/>
      <c r="C2624" s="16"/>
      <c r="U2624"/>
    </row>
    <row r="2625" spans="2:21" ht="13.8" x14ac:dyDescent="0.25">
      <c r="B2625" s="16"/>
      <c r="C2625" s="16"/>
      <c r="U2625"/>
    </row>
    <row r="2626" spans="2:21" ht="13.8" x14ac:dyDescent="0.25">
      <c r="B2626" s="16"/>
      <c r="C2626" s="16"/>
      <c r="U2626"/>
    </row>
    <row r="2627" spans="2:21" ht="13.8" x14ac:dyDescent="0.25">
      <c r="B2627" s="16"/>
      <c r="C2627" s="16"/>
      <c r="U2627"/>
    </row>
    <row r="2628" spans="2:21" ht="13.8" x14ac:dyDescent="0.25">
      <c r="B2628" s="16"/>
      <c r="C2628" s="16"/>
      <c r="U2628"/>
    </row>
    <row r="2629" spans="2:21" ht="13.8" x14ac:dyDescent="0.25">
      <c r="B2629" s="16"/>
      <c r="C2629" s="16"/>
      <c r="U2629"/>
    </row>
    <row r="2630" spans="2:21" ht="13.8" x14ac:dyDescent="0.25">
      <c r="B2630" s="16"/>
      <c r="C2630" s="16"/>
      <c r="U2630"/>
    </row>
    <row r="2631" spans="2:21" ht="13.8" x14ac:dyDescent="0.25">
      <c r="B2631" s="16"/>
      <c r="C2631" s="16"/>
      <c r="U2631"/>
    </row>
    <row r="2632" spans="2:21" ht="13.8" x14ac:dyDescent="0.25">
      <c r="B2632" s="16"/>
      <c r="C2632" s="16"/>
      <c r="U2632"/>
    </row>
    <row r="2633" spans="2:21" ht="13.8" x14ac:dyDescent="0.25">
      <c r="B2633" s="16"/>
      <c r="C2633" s="16"/>
      <c r="U2633"/>
    </row>
    <row r="2634" spans="2:21" ht="13.8" x14ac:dyDescent="0.25">
      <c r="B2634" s="16"/>
      <c r="C2634" s="16"/>
      <c r="U2634"/>
    </row>
    <row r="2635" spans="2:21" ht="13.8" x14ac:dyDescent="0.25">
      <c r="B2635" s="16"/>
      <c r="C2635" s="16"/>
      <c r="U2635"/>
    </row>
    <row r="2636" spans="2:21" ht="13.8" x14ac:dyDescent="0.25">
      <c r="B2636" s="16"/>
      <c r="C2636" s="16"/>
      <c r="U2636"/>
    </row>
    <row r="2637" spans="2:21" ht="13.8" x14ac:dyDescent="0.25">
      <c r="B2637" s="16"/>
      <c r="C2637" s="16"/>
      <c r="U2637"/>
    </row>
    <row r="2638" spans="2:21" ht="13.8" x14ac:dyDescent="0.25">
      <c r="B2638" s="16"/>
      <c r="C2638" s="16"/>
      <c r="U2638"/>
    </row>
    <row r="2639" spans="2:21" ht="13.8" x14ac:dyDescent="0.25">
      <c r="B2639" s="16"/>
      <c r="C2639" s="16"/>
      <c r="U2639"/>
    </row>
    <row r="2640" spans="2:21" ht="13.8" x14ac:dyDescent="0.25">
      <c r="B2640" s="16"/>
      <c r="C2640" s="16"/>
      <c r="U2640"/>
    </row>
    <row r="2641" spans="2:21" ht="13.8" x14ac:dyDescent="0.25">
      <c r="B2641" s="16"/>
      <c r="C2641" s="16"/>
      <c r="U2641"/>
    </row>
    <row r="2642" spans="2:21" ht="13.8" x14ac:dyDescent="0.25">
      <c r="B2642" s="16"/>
      <c r="C2642" s="16"/>
      <c r="U2642"/>
    </row>
    <row r="2643" spans="2:21" ht="13.8" x14ac:dyDescent="0.25">
      <c r="B2643" s="16"/>
      <c r="C2643" s="16"/>
      <c r="U2643"/>
    </row>
    <row r="2644" spans="2:21" ht="13.8" x14ac:dyDescent="0.25">
      <c r="B2644" s="16"/>
      <c r="C2644" s="16"/>
      <c r="U2644"/>
    </row>
    <row r="2645" spans="2:21" ht="13.8" x14ac:dyDescent="0.25">
      <c r="B2645" s="16"/>
      <c r="C2645" s="16"/>
      <c r="U2645"/>
    </row>
    <row r="2646" spans="2:21" ht="13.8" x14ac:dyDescent="0.25">
      <c r="B2646" s="16"/>
      <c r="C2646" s="16"/>
      <c r="U2646"/>
    </row>
    <row r="2647" spans="2:21" ht="13.8" x14ac:dyDescent="0.25">
      <c r="B2647" s="16"/>
      <c r="C2647" s="16"/>
      <c r="U2647"/>
    </row>
    <row r="2648" spans="2:21" ht="13.8" x14ac:dyDescent="0.25">
      <c r="B2648" s="16"/>
      <c r="C2648" s="16"/>
      <c r="U2648"/>
    </row>
    <row r="2649" spans="2:21" ht="13.8" x14ac:dyDescent="0.25">
      <c r="B2649" s="16"/>
      <c r="C2649" s="16"/>
      <c r="U2649"/>
    </row>
    <row r="2650" spans="2:21" ht="13.8" x14ac:dyDescent="0.25">
      <c r="B2650" s="16"/>
      <c r="C2650" s="16"/>
      <c r="U2650"/>
    </row>
    <row r="2651" spans="2:21" ht="13.8" x14ac:dyDescent="0.25">
      <c r="B2651" s="16"/>
      <c r="C2651" s="16"/>
      <c r="U2651"/>
    </row>
    <row r="2652" spans="2:21" ht="13.8" x14ac:dyDescent="0.25">
      <c r="B2652" s="16"/>
      <c r="C2652" s="16"/>
      <c r="U2652"/>
    </row>
    <row r="2653" spans="2:21" ht="13.8" x14ac:dyDescent="0.25">
      <c r="B2653" s="16"/>
      <c r="C2653" s="16"/>
      <c r="U2653"/>
    </row>
    <row r="2654" spans="2:21" ht="13.8" x14ac:dyDescent="0.25">
      <c r="B2654" s="16"/>
      <c r="C2654" s="16"/>
      <c r="U2654"/>
    </row>
    <row r="2655" spans="2:21" ht="13.8" x14ac:dyDescent="0.25">
      <c r="B2655" s="16"/>
      <c r="C2655" s="16"/>
      <c r="U2655"/>
    </row>
    <row r="2656" spans="2:21" ht="13.8" x14ac:dyDescent="0.25">
      <c r="B2656" s="16"/>
      <c r="C2656" s="16"/>
      <c r="U2656"/>
    </row>
    <row r="2657" spans="2:21" ht="13.8" x14ac:dyDescent="0.25">
      <c r="B2657" s="16"/>
      <c r="C2657" s="16"/>
      <c r="U2657"/>
    </row>
    <row r="2658" spans="2:21" ht="13.8" x14ac:dyDescent="0.25">
      <c r="B2658" s="16"/>
      <c r="C2658" s="16"/>
      <c r="U2658"/>
    </row>
    <row r="2659" spans="2:21" ht="13.8" x14ac:dyDescent="0.25">
      <c r="B2659" s="16"/>
      <c r="C2659" s="16"/>
      <c r="U2659"/>
    </row>
    <row r="2660" spans="2:21" ht="13.8" x14ac:dyDescent="0.25">
      <c r="B2660" s="16"/>
      <c r="C2660" s="16"/>
      <c r="U2660"/>
    </row>
    <row r="2661" spans="2:21" ht="13.8" x14ac:dyDescent="0.25">
      <c r="B2661" s="16"/>
      <c r="C2661" s="16"/>
      <c r="U2661"/>
    </row>
    <row r="2662" spans="2:21" ht="13.8" x14ac:dyDescent="0.25">
      <c r="B2662" s="16"/>
      <c r="C2662" s="16"/>
      <c r="U2662"/>
    </row>
    <row r="2663" spans="2:21" ht="13.8" x14ac:dyDescent="0.25">
      <c r="B2663" s="16"/>
      <c r="C2663" s="16"/>
      <c r="U2663"/>
    </row>
    <row r="2664" spans="2:21" ht="13.8" x14ac:dyDescent="0.25">
      <c r="B2664" s="16"/>
      <c r="C2664" s="16"/>
      <c r="U2664"/>
    </row>
    <row r="2665" spans="2:21" ht="13.8" x14ac:dyDescent="0.25">
      <c r="B2665" s="16"/>
      <c r="C2665" s="16"/>
      <c r="U2665"/>
    </row>
    <row r="2666" spans="2:21" ht="13.8" x14ac:dyDescent="0.25">
      <c r="B2666" s="16"/>
      <c r="C2666" s="16"/>
      <c r="U2666"/>
    </row>
    <row r="2667" spans="2:21" ht="13.8" x14ac:dyDescent="0.25">
      <c r="B2667" s="16"/>
      <c r="C2667" s="16"/>
      <c r="U2667"/>
    </row>
    <row r="2668" spans="2:21" ht="13.8" x14ac:dyDescent="0.25">
      <c r="B2668" s="16"/>
      <c r="C2668" s="16"/>
      <c r="U2668"/>
    </row>
    <row r="2669" spans="2:21" ht="13.8" x14ac:dyDescent="0.25">
      <c r="B2669" s="16"/>
      <c r="C2669" s="16"/>
      <c r="U2669"/>
    </row>
    <row r="2670" spans="2:21" ht="13.8" x14ac:dyDescent="0.25">
      <c r="B2670" s="16"/>
      <c r="C2670" s="16"/>
      <c r="U2670"/>
    </row>
    <row r="2671" spans="2:21" ht="13.8" x14ac:dyDescent="0.25">
      <c r="B2671" s="16"/>
      <c r="C2671" s="16"/>
      <c r="U2671"/>
    </row>
    <row r="2672" spans="2:21" ht="13.8" x14ac:dyDescent="0.25">
      <c r="B2672" s="16"/>
      <c r="C2672" s="16"/>
      <c r="U2672"/>
    </row>
    <row r="2673" spans="2:21" ht="13.8" x14ac:dyDescent="0.25">
      <c r="B2673" s="16"/>
      <c r="C2673" s="16"/>
      <c r="U2673"/>
    </row>
    <row r="2674" spans="2:21" ht="13.8" x14ac:dyDescent="0.25">
      <c r="B2674" s="16"/>
      <c r="C2674" s="16"/>
      <c r="U2674"/>
    </row>
    <row r="2675" spans="2:21" ht="13.8" x14ac:dyDescent="0.25">
      <c r="B2675" s="16"/>
      <c r="C2675" s="16"/>
      <c r="U2675"/>
    </row>
    <row r="2676" spans="2:21" ht="13.8" x14ac:dyDescent="0.25">
      <c r="B2676" s="16"/>
      <c r="C2676" s="16"/>
      <c r="U2676"/>
    </row>
    <row r="2677" spans="2:21" ht="13.8" x14ac:dyDescent="0.25">
      <c r="B2677" s="16"/>
      <c r="C2677" s="16"/>
      <c r="U2677"/>
    </row>
    <row r="2678" spans="2:21" ht="13.8" x14ac:dyDescent="0.25">
      <c r="B2678" s="16"/>
      <c r="C2678" s="16"/>
      <c r="U2678"/>
    </row>
    <row r="2679" spans="2:21" ht="13.8" x14ac:dyDescent="0.25">
      <c r="B2679" s="16"/>
      <c r="C2679" s="16"/>
      <c r="U2679"/>
    </row>
    <row r="2680" spans="2:21" ht="13.8" x14ac:dyDescent="0.25">
      <c r="B2680" s="16"/>
      <c r="C2680" s="16"/>
      <c r="U2680"/>
    </row>
    <row r="2681" spans="2:21" ht="13.8" x14ac:dyDescent="0.25">
      <c r="B2681" s="16"/>
      <c r="C2681" s="16"/>
      <c r="U2681"/>
    </row>
    <row r="2682" spans="2:21" ht="13.8" x14ac:dyDescent="0.25">
      <c r="B2682" s="16"/>
      <c r="C2682" s="16"/>
      <c r="U2682"/>
    </row>
    <row r="2683" spans="2:21" ht="13.8" x14ac:dyDescent="0.25">
      <c r="B2683" s="16"/>
      <c r="C2683" s="16"/>
      <c r="U2683"/>
    </row>
    <row r="2684" spans="2:21" ht="13.8" x14ac:dyDescent="0.25">
      <c r="B2684" s="16"/>
      <c r="C2684" s="16"/>
      <c r="U2684"/>
    </row>
    <row r="2685" spans="2:21" ht="13.8" x14ac:dyDescent="0.25">
      <c r="B2685" s="16"/>
      <c r="C2685" s="16"/>
      <c r="U2685"/>
    </row>
    <row r="2686" spans="2:21" ht="13.8" x14ac:dyDescent="0.25">
      <c r="B2686" s="16"/>
      <c r="C2686" s="16"/>
      <c r="U2686"/>
    </row>
    <row r="2687" spans="2:21" ht="13.8" x14ac:dyDescent="0.25">
      <c r="B2687" s="16"/>
      <c r="C2687" s="16"/>
      <c r="U2687"/>
    </row>
    <row r="2688" spans="2:21" ht="13.8" x14ac:dyDescent="0.25">
      <c r="B2688" s="16"/>
      <c r="C2688" s="16"/>
      <c r="U2688"/>
    </row>
    <row r="2689" spans="2:21" ht="13.8" x14ac:dyDescent="0.25">
      <c r="B2689" s="16"/>
      <c r="C2689" s="16"/>
      <c r="U2689"/>
    </row>
    <row r="2690" spans="2:21" ht="13.8" x14ac:dyDescent="0.25">
      <c r="B2690" s="16"/>
      <c r="C2690" s="16"/>
      <c r="U2690"/>
    </row>
    <row r="2691" spans="2:21" ht="13.8" x14ac:dyDescent="0.25">
      <c r="B2691" s="16"/>
      <c r="C2691" s="16"/>
      <c r="U2691"/>
    </row>
    <row r="2692" spans="2:21" ht="13.8" x14ac:dyDescent="0.25">
      <c r="B2692" s="16"/>
      <c r="C2692" s="16"/>
      <c r="U2692"/>
    </row>
    <row r="2693" spans="2:21" ht="13.8" x14ac:dyDescent="0.25">
      <c r="B2693" s="16"/>
      <c r="C2693" s="16"/>
      <c r="U2693"/>
    </row>
    <row r="2694" spans="2:21" ht="13.8" x14ac:dyDescent="0.25">
      <c r="B2694" s="16"/>
      <c r="C2694" s="16"/>
      <c r="U2694"/>
    </row>
    <row r="2695" spans="2:21" ht="13.8" x14ac:dyDescent="0.25">
      <c r="B2695" s="16"/>
      <c r="C2695" s="16"/>
      <c r="U2695"/>
    </row>
    <row r="2696" spans="2:21" ht="13.8" x14ac:dyDescent="0.25">
      <c r="B2696" s="16"/>
      <c r="C2696" s="16"/>
      <c r="U2696"/>
    </row>
    <row r="2697" spans="2:21" ht="13.8" x14ac:dyDescent="0.25">
      <c r="B2697" s="16"/>
      <c r="C2697" s="16"/>
      <c r="U2697"/>
    </row>
    <row r="2698" spans="2:21" ht="13.8" x14ac:dyDescent="0.25">
      <c r="B2698" s="16"/>
      <c r="C2698" s="16"/>
      <c r="U2698"/>
    </row>
    <row r="2699" spans="2:21" ht="13.8" x14ac:dyDescent="0.25">
      <c r="B2699" s="16"/>
      <c r="C2699" s="16"/>
      <c r="U2699"/>
    </row>
    <row r="2700" spans="2:21" ht="13.8" x14ac:dyDescent="0.25">
      <c r="B2700" s="16"/>
      <c r="C2700" s="16"/>
      <c r="U2700"/>
    </row>
    <row r="2701" spans="2:21" ht="13.8" x14ac:dyDescent="0.25">
      <c r="B2701" s="16"/>
      <c r="C2701" s="16"/>
      <c r="U2701"/>
    </row>
    <row r="2702" spans="2:21" ht="13.8" x14ac:dyDescent="0.25">
      <c r="B2702" s="16"/>
      <c r="C2702" s="16"/>
      <c r="U2702"/>
    </row>
    <row r="2703" spans="2:21" ht="13.8" x14ac:dyDescent="0.25">
      <c r="B2703" s="16"/>
      <c r="C2703" s="16"/>
      <c r="U2703"/>
    </row>
    <row r="2704" spans="2:21" ht="13.8" x14ac:dyDescent="0.25">
      <c r="B2704" s="16"/>
      <c r="C2704" s="16"/>
      <c r="U2704"/>
    </row>
    <row r="2705" spans="2:21" ht="13.8" x14ac:dyDescent="0.25">
      <c r="B2705" s="16"/>
      <c r="C2705" s="16"/>
      <c r="U2705"/>
    </row>
    <row r="2706" spans="2:21" ht="13.8" x14ac:dyDescent="0.25">
      <c r="B2706" s="16"/>
      <c r="C2706" s="16"/>
      <c r="U2706"/>
    </row>
    <row r="2707" spans="2:21" ht="13.8" x14ac:dyDescent="0.25">
      <c r="B2707" s="16"/>
      <c r="C2707" s="16"/>
      <c r="U2707"/>
    </row>
    <row r="2708" spans="2:21" ht="13.8" x14ac:dyDescent="0.25">
      <c r="B2708" s="16"/>
      <c r="C2708" s="16"/>
      <c r="U2708"/>
    </row>
    <row r="2709" spans="2:21" ht="13.8" x14ac:dyDescent="0.25">
      <c r="B2709" s="16"/>
      <c r="C2709" s="16"/>
      <c r="U2709"/>
    </row>
    <row r="2710" spans="2:21" ht="13.8" x14ac:dyDescent="0.25">
      <c r="B2710" s="16"/>
      <c r="C2710" s="16"/>
      <c r="U2710"/>
    </row>
    <row r="2711" spans="2:21" ht="13.8" x14ac:dyDescent="0.25">
      <c r="B2711" s="16"/>
      <c r="C2711" s="16"/>
      <c r="U2711"/>
    </row>
    <row r="2712" spans="2:21" ht="13.8" x14ac:dyDescent="0.25">
      <c r="B2712" s="16"/>
      <c r="C2712" s="16"/>
      <c r="U2712"/>
    </row>
    <row r="2713" spans="2:21" ht="13.8" x14ac:dyDescent="0.25">
      <c r="B2713" s="16"/>
      <c r="C2713" s="16"/>
      <c r="U2713"/>
    </row>
    <row r="2714" spans="2:21" ht="13.8" x14ac:dyDescent="0.25">
      <c r="B2714" s="16"/>
      <c r="C2714" s="16"/>
      <c r="U2714"/>
    </row>
    <row r="2715" spans="2:21" ht="13.8" x14ac:dyDescent="0.25">
      <c r="B2715" s="16"/>
      <c r="C2715" s="16"/>
      <c r="U2715"/>
    </row>
    <row r="2716" spans="2:21" ht="13.8" x14ac:dyDescent="0.25">
      <c r="B2716" s="16"/>
      <c r="C2716" s="16"/>
      <c r="U2716"/>
    </row>
    <row r="2717" spans="2:21" ht="13.8" x14ac:dyDescent="0.25">
      <c r="B2717" s="16"/>
      <c r="C2717" s="16"/>
      <c r="U2717"/>
    </row>
    <row r="2718" spans="2:21" ht="13.8" x14ac:dyDescent="0.25">
      <c r="B2718" s="16"/>
      <c r="C2718" s="16"/>
      <c r="U2718"/>
    </row>
    <row r="2719" spans="2:21" ht="13.8" x14ac:dyDescent="0.25">
      <c r="B2719" s="16"/>
      <c r="C2719" s="16"/>
      <c r="U2719"/>
    </row>
    <row r="2720" spans="2:21" ht="13.8" x14ac:dyDescent="0.25">
      <c r="B2720" s="16"/>
      <c r="C2720" s="16"/>
      <c r="U2720"/>
    </row>
    <row r="2721" spans="2:21" ht="13.8" x14ac:dyDescent="0.25">
      <c r="B2721" s="16"/>
      <c r="C2721" s="16"/>
      <c r="U2721"/>
    </row>
    <row r="2722" spans="2:21" ht="13.8" x14ac:dyDescent="0.25">
      <c r="B2722" s="16"/>
      <c r="C2722" s="16"/>
      <c r="U2722"/>
    </row>
    <row r="2723" spans="2:21" ht="13.8" x14ac:dyDescent="0.25">
      <c r="B2723" s="16"/>
      <c r="C2723" s="16"/>
      <c r="U2723"/>
    </row>
    <row r="2724" spans="2:21" ht="13.8" x14ac:dyDescent="0.25">
      <c r="B2724" s="16"/>
      <c r="C2724" s="16"/>
      <c r="U2724"/>
    </row>
    <row r="2725" spans="2:21" ht="13.8" x14ac:dyDescent="0.25">
      <c r="B2725" s="16"/>
      <c r="C2725" s="16"/>
      <c r="U2725"/>
    </row>
    <row r="2726" spans="2:21" ht="13.8" x14ac:dyDescent="0.25">
      <c r="B2726" s="16"/>
      <c r="C2726" s="16"/>
      <c r="U2726"/>
    </row>
    <row r="2727" spans="2:21" ht="13.8" x14ac:dyDescent="0.25">
      <c r="B2727" s="16"/>
      <c r="C2727" s="16"/>
      <c r="U2727"/>
    </row>
    <row r="2728" spans="2:21" ht="13.8" x14ac:dyDescent="0.25">
      <c r="B2728" s="16"/>
      <c r="C2728" s="16"/>
      <c r="U2728"/>
    </row>
    <row r="2729" spans="2:21" ht="13.8" x14ac:dyDescent="0.25">
      <c r="B2729" s="16"/>
      <c r="C2729" s="16"/>
      <c r="U2729"/>
    </row>
    <row r="2730" spans="2:21" ht="13.8" x14ac:dyDescent="0.25">
      <c r="B2730" s="16"/>
      <c r="C2730" s="16"/>
      <c r="U2730"/>
    </row>
    <row r="2731" spans="2:21" ht="13.8" x14ac:dyDescent="0.25">
      <c r="B2731" s="16"/>
      <c r="C2731" s="16"/>
      <c r="U2731"/>
    </row>
    <row r="2732" spans="2:21" ht="13.8" x14ac:dyDescent="0.25">
      <c r="B2732" s="16"/>
      <c r="C2732" s="16"/>
      <c r="U2732"/>
    </row>
    <row r="2733" spans="2:21" ht="13.8" x14ac:dyDescent="0.25">
      <c r="B2733" s="16"/>
      <c r="C2733" s="16"/>
      <c r="U2733"/>
    </row>
    <row r="2734" spans="2:21" ht="13.8" x14ac:dyDescent="0.25">
      <c r="B2734" s="16"/>
      <c r="C2734" s="16"/>
      <c r="U2734"/>
    </row>
    <row r="2735" spans="2:21" ht="13.8" x14ac:dyDescent="0.25">
      <c r="B2735" s="16"/>
      <c r="C2735" s="16"/>
      <c r="U2735"/>
    </row>
    <row r="2736" spans="2:21" ht="13.8" x14ac:dyDescent="0.25">
      <c r="B2736" s="16"/>
      <c r="C2736" s="16"/>
      <c r="U2736"/>
    </row>
    <row r="2737" spans="2:21" ht="13.8" x14ac:dyDescent="0.25">
      <c r="B2737" s="16"/>
      <c r="C2737" s="16"/>
      <c r="U2737"/>
    </row>
    <row r="2738" spans="2:21" ht="13.8" x14ac:dyDescent="0.25">
      <c r="B2738" s="16"/>
      <c r="C2738" s="16"/>
      <c r="U2738"/>
    </row>
    <row r="2739" spans="2:21" ht="13.8" x14ac:dyDescent="0.25">
      <c r="B2739" s="16"/>
      <c r="C2739" s="16"/>
      <c r="U2739"/>
    </row>
    <row r="2740" spans="2:21" ht="13.8" x14ac:dyDescent="0.25">
      <c r="B2740" s="16"/>
      <c r="C2740" s="16"/>
      <c r="U2740"/>
    </row>
    <row r="2741" spans="2:21" ht="13.8" x14ac:dyDescent="0.25">
      <c r="B2741" s="16"/>
      <c r="C2741" s="16"/>
      <c r="U2741"/>
    </row>
    <row r="2742" spans="2:21" ht="13.8" x14ac:dyDescent="0.25">
      <c r="B2742" s="16"/>
      <c r="C2742" s="16"/>
      <c r="U2742"/>
    </row>
    <row r="2743" spans="2:21" ht="13.8" x14ac:dyDescent="0.25">
      <c r="B2743" s="16"/>
      <c r="C2743" s="16"/>
      <c r="U2743"/>
    </row>
    <row r="2744" spans="2:21" ht="13.8" x14ac:dyDescent="0.25">
      <c r="B2744" s="16"/>
      <c r="C2744" s="16"/>
      <c r="U2744"/>
    </row>
    <row r="2745" spans="2:21" ht="13.8" x14ac:dyDescent="0.25">
      <c r="B2745" s="16"/>
      <c r="C2745" s="16"/>
      <c r="U2745"/>
    </row>
    <row r="2746" spans="2:21" ht="13.8" x14ac:dyDescent="0.25">
      <c r="B2746" s="16"/>
      <c r="C2746" s="16"/>
      <c r="U2746"/>
    </row>
    <row r="2747" spans="2:21" ht="13.8" x14ac:dyDescent="0.25">
      <c r="B2747" s="16"/>
      <c r="C2747" s="16"/>
      <c r="U2747"/>
    </row>
    <row r="2748" spans="2:21" ht="13.8" x14ac:dyDescent="0.25">
      <c r="B2748" s="16"/>
      <c r="C2748" s="16"/>
      <c r="U2748"/>
    </row>
    <row r="2749" spans="2:21" ht="13.8" x14ac:dyDescent="0.25">
      <c r="B2749" s="16"/>
      <c r="C2749" s="16"/>
      <c r="U2749"/>
    </row>
    <row r="2750" spans="2:21" ht="13.8" x14ac:dyDescent="0.25">
      <c r="B2750" s="16"/>
      <c r="C2750" s="16"/>
      <c r="U2750"/>
    </row>
    <row r="2751" spans="2:21" ht="13.8" x14ac:dyDescent="0.25">
      <c r="B2751" s="16"/>
      <c r="C2751" s="16"/>
      <c r="U2751"/>
    </row>
    <row r="2752" spans="2:21" ht="13.8" x14ac:dyDescent="0.25">
      <c r="B2752" s="16"/>
      <c r="C2752" s="16"/>
      <c r="U2752"/>
    </row>
    <row r="2753" spans="2:21" ht="13.8" x14ac:dyDescent="0.25">
      <c r="B2753" s="16"/>
      <c r="C2753" s="16"/>
      <c r="U2753"/>
    </row>
    <row r="2754" spans="2:21" ht="13.8" x14ac:dyDescent="0.25">
      <c r="B2754" s="16"/>
      <c r="C2754" s="16"/>
      <c r="U2754"/>
    </row>
    <row r="2755" spans="2:21" ht="13.8" x14ac:dyDescent="0.25">
      <c r="B2755" s="16"/>
      <c r="C2755" s="16"/>
      <c r="U2755"/>
    </row>
    <row r="2756" spans="2:21" ht="13.8" x14ac:dyDescent="0.25">
      <c r="B2756" s="16"/>
      <c r="C2756" s="16"/>
      <c r="U2756"/>
    </row>
    <row r="2757" spans="2:21" ht="13.8" x14ac:dyDescent="0.25">
      <c r="B2757" s="16"/>
      <c r="C2757" s="16"/>
      <c r="U2757"/>
    </row>
    <row r="2758" spans="2:21" ht="13.8" x14ac:dyDescent="0.25">
      <c r="B2758" s="16"/>
      <c r="C2758" s="16"/>
      <c r="U2758"/>
    </row>
    <row r="2759" spans="2:21" ht="13.8" x14ac:dyDescent="0.25">
      <c r="B2759" s="16"/>
      <c r="C2759" s="16"/>
      <c r="U2759"/>
    </row>
    <row r="2760" spans="2:21" ht="13.8" x14ac:dyDescent="0.25">
      <c r="B2760" s="16"/>
      <c r="C2760" s="16"/>
      <c r="U2760"/>
    </row>
    <row r="2761" spans="2:21" ht="13.8" x14ac:dyDescent="0.25">
      <c r="B2761" s="16"/>
      <c r="C2761" s="16"/>
      <c r="U2761"/>
    </row>
    <row r="2762" spans="2:21" ht="13.8" x14ac:dyDescent="0.25">
      <c r="B2762" s="16"/>
      <c r="C2762" s="16"/>
      <c r="U2762"/>
    </row>
    <row r="2763" spans="2:21" ht="13.8" x14ac:dyDescent="0.25">
      <c r="B2763" s="16"/>
      <c r="C2763" s="16"/>
      <c r="U2763"/>
    </row>
    <row r="2764" spans="2:21" ht="13.8" x14ac:dyDescent="0.25">
      <c r="B2764" s="16"/>
      <c r="C2764" s="16"/>
      <c r="U2764"/>
    </row>
    <row r="2765" spans="2:21" ht="13.8" x14ac:dyDescent="0.25">
      <c r="B2765" s="16"/>
      <c r="C2765" s="16"/>
      <c r="U2765"/>
    </row>
    <row r="2766" spans="2:21" ht="13.8" x14ac:dyDescent="0.25">
      <c r="B2766" s="16"/>
      <c r="C2766" s="16"/>
      <c r="U2766"/>
    </row>
    <row r="2767" spans="2:21" ht="13.8" x14ac:dyDescent="0.25">
      <c r="B2767" s="16"/>
      <c r="C2767" s="16"/>
      <c r="U2767"/>
    </row>
    <row r="2768" spans="2:21" ht="13.8" x14ac:dyDescent="0.25">
      <c r="B2768" s="16"/>
      <c r="C2768" s="16"/>
      <c r="U2768"/>
    </row>
    <row r="2769" spans="2:21" ht="13.8" x14ac:dyDescent="0.25">
      <c r="B2769" s="16"/>
      <c r="C2769" s="16"/>
      <c r="U2769"/>
    </row>
    <row r="2770" spans="2:21" ht="13.8" x14ac:dyDescent="0.25">
      <c r="B2770" s="16"/>
      <c r="C2770" s="16"/>
      <c r="U2770"/>
    </row>
    <row r="2771" spans="2:21" ht="13.8" x14ac:dyDescent="0.25">
      <c r="B2771" s="16"/>
      <c r="C2771" s="16"/>
      <c r="U2771"/>
    </row>
    <row r="2772" spans="2:21" ht="13.8" x14ac:dyDescent="0.25">
      <c r="B2772" s="16"/>
      <c r="C2772" s="16"/>
      <c r="U2772"/>
    </row>
    <row r="2773" spans="2:21" ht="13.8" x14ac:dyDescent="0.25">
      <c r="B2773" s="16"/>
      <c r="C2773" s="16"/>
      <c r="U2773"/>
    </row>
    <row r="2774" spans="2:21" ht="13.8" x14ac:dyDescent="0.25">
      <c r="B2774" s="16"/>
      <c r="C2774" s="16"/>
      <c r="U2774"/>
    </row>
    <row r="2775" spans="2:21" ht="13.8" x14ac:dyDescent="0.25">
      <c r="B2775" s="16"/>
      <c r="C2775" s="16"/>
      <c r="U2775"/>
    </row>
    <row r="2776" spans="2:21" ht="13.8" x14ac:dyDescent="0.25">
      <c r="B2776" s="16"/>
      <c r="C2776" s="16"/>
      <c r="U2776"/>
    </row>
    <row r="2777" spans="2:21" ht="13.8" x14ac:dyDescent="0.25">
      <c r="B2777" s="16"/>
      <c r="C2777" s="16"/>
      <c r="U2777"/>
    </row>
    <row r="2778" spans="2:21" ht="13.8" x14ac:dyDescent="0.25">
      <c r="B2778" s="16"/>
      <c r="C2778" s="16"/>
      <c r="U2778"/>
    </row>
    <row r="2779" spans="2:21" ht="13.8" x14ac:dyDescent="0.25">
      <c r="B2779" s="16"/>
      <c r="C2779" s="16"/>
      <c r="U2779"/>
    </row>
    <row r="2780" spans="2:21" ht="13.8" x14ac:dyDescent="0.25">
      <c r="B2780" s="16"/>
      <c r="C2780" s="16"/>
      <c r="U2780"/>
    </row>
    <row r="2781" spans="2:21" ht="13.8" x14ac:dyDescent="0.25">
      <c r="B2781" s="16"/>
      <c r="C2781" s="16"/>
      <c r="U2781"/>
    </row>
    <row r="2782" spans="2:21" ht="13.8" x14ac:dyDescent="0.25">
      <c r="B2782" s="16"/>
      <c r="C2782" s="16"/>
      <c r="U2782"/>
    </row>
    <row r="2783" spans="2:21" ht="13.8" x14ac:dyDescent="0.25">
      <c r="B2783" s="16"/>
      <c r="C2783" s="16"/>
      <c r="U2783"/>
    </row>
    <row r="2784" spans="2:21" ht="13.8" x14ac:dyDescent="0.25">
      <c r="B2784" s="16"/>
      <c r="C2784" s="16"/>
      <c r="U2784"/>
    </row>
    <row r="2785" spans="2:21" ht="13.8" x14ac:dyDescent="0.25">
      <c r="B2785" s="16"/>
      <c r="C2785" s="16"/>
      <c r="U2785"/>
    </row>
    <row r="2786" spans="2:21" ht="13.8" x14ac:dyDescent="0.25">
      <c r="B2786" s="16"/>
      <c r="C2786" s="16"/>
      <c r="U2786"/>
    </row>
    <row r="2787" spans="2:21" ht="13.8" x14ac:dyDescent="0.25">
      <c r="B2787" s="16"/>
      <c r="C2787" s="16"/>
      <c r="U2787"/>
    </row>
    <row r="2788" spans="2:21" ht="13.8" x14ac:dyDescent="0.25">
      <c r="B2788" s="16"/>
      <c r="C2788" s="16"/>
      <c r="U2788"/>
    </row>
    <row r="2789" spans="2:21" ht="13.8" x14ac:dyDescent="0.25">
      <c r="B2789" s="16"/>
      <c r="C2789" s="16"/>
      <c r="U2789"/>
    </row>
    <row r="2790" spans="2:21" ht="13.8" x14ac:dyDescent="0.25">
      <c r="B2790" s="16"/>
      <c r="C2790" s="16"/>
      <c r="U2790"/>
    </row>
    <row r="2791" spans="2:21" ht="13.8" x14ac:dyDescent="0.25">
      <c r="B2791" s="16"/>
      <c r="C2791" s="16"/>
      <c r="U2791"/>
    </row>
    <row r="2792" spans="2:21" ht="13.8" x14ac:dyDescent="0.25">
      <c r="B2792" s="16"/>
      <c r="C2792" s="16"/>
      <c r="U2792"/>
    </row>
    <row r="2793" spans="2:21" ht="13.8" x14ac:dyDescent="0.25">
      <c r="B2793" s="16"/>
      <c r="C2793" s="16"/>
      <c r="U2793"/>
    </row>
    <row r="2794" spans="2:21" ht="13.8" x14ac:dyDescent="0.25">
      <c r="B2794" s="16"/>
      <c r="C2794" s="16"/>
      <c r="U2794"/>
    </row>
    <row r="2795" spans="2:21" ht="13.8" x14ac:dyDescent="0.25">
      <c r="B2795" s="16"/>
      <c r="C2795" s="16"/>
      <c r="U2795"/>
    </row>
    <row r="2796" spans="2:21" ht="13.8" x14ac:dyDescent="0.25">
      <c r="B2796" s="16"/>
      <c r="C2796" s="16"/>
      <c r="U2796"/>
    </row>
    <row r="2797" spans="2:21" ht="13.8" x14ac:dyDescent="0.25">
      <c r="B2797" s="16"/>
      <c r="C2797" s="16"/>
      <c r="U2797"/>
    </row>
    <row r="2798" spans="2:21" ht="13.8" x14ac:dyDescent="0.25">
      <c r="B2798" s="16"/>
      <c r="C2798" s="16"/>
      <c r="U2798"/>
    </row>
    <row r="2799" spans="2:21" ht="13.8" x14ac:dyDescent="0.25">
      <c r="B2799" s="16"/>
      <c r="C2799" s="16"/>
      <c r="U2799"/>
    </row>
    <row r="2800" spans="2:21" ht="13.8" x14ac:dyDescent="0.25">
      <c r="B2800" s="16"/>
      <c r="C2800" s="16"/>
      <c r="U2800"/>
    </row>
    <row r="2801" spans="2:21" ht="13.8" x14ac:dyDescent="0.25">
      <c r="B2801" s="16"/>
      <c r="C2801" s="16"/>
      <c r="U2801"/>
    </row>
    <row r="2802" spans="2:21" ht="13.8" x14ac:dyDescent="0.25">
      <c r="B2802" s="16"/>
      <c r="C2802" s="16"/>
      <c r="U2802"/>
    </row>
    <row r="2803" spans="2:21" ht="13.8" x14ac:dyDescent="0.25">
      <c r="B2803" s="16"/>
      <c r="C2803" s="16"/>
      <c r="U2803"/>
    </row>
    <row r="2804" spans="2:21" ht="13.8" x14ac:dyDescent="0.25">
      <c r="B2804" s="16"/>
      <c r="C2804" s="16"/>
      <c r="U2804"/>
    </row>
    <row r="2805" spans="2:21" ht="13.8" x14ac:dyDescent="0.25">
      <c r="B2805" s="16"/>
      <c r="C2805" s="16"/>
      <c r="U2805"/>
    </row>
    <row r="2806" spans="2:21" ht="13.8" x14ac:dyDescent="0.25">
      <c r="B2806" s="16"/>
      <c r="C2806" s="16"/>
      <c r="U2806"/>
    </row>
    <row r="2807" spans="2:21" ht="13.8" x14ac:dyDescent="0.25">
      <c r="B2807" s="16"/>
      <c r="C2807" s="16"/>
      <c r="U2807"/>
    </row>
    <row r="2808" spans="2:21" ht="13.8" x14ac:dyDescent="0.25">
      <c r="B2808" s="16"/>
      <c r="C2808" s="16"/>
      <c r="U2808"/>
    </row>
    <row r="2809" spans="2:21" ht="13.8" x14ac:dyDescent="0.25">
      <c r="B2809" s="16"/>
      <c r="C2809" s="16"/>
      <c r="U2809"/>
    </row>
    <row r="2810" spans="2:21" ht="13.8" x14ac:dyDescent="0.25">
      <c r="B2810" s="16"/>
      <c r="C2810" s="16"/>
      <c r="U2810"/>
    </row>
    <row r="2811" spans="2:21" ht="13.8" x14ac:dyDescent="0.25">
      <c r="B2811" s="16"/>
      <c r="C2811" s="16"/>
      <c r="U2811"/>
    </row>
    <row r="2812" spans="2:21" ht="13.8" x14ac:dyDescent="0.25">
      <c r="B2812" s="16"/>
      <c r="C2812" s="16"/>
      <c r="U2812"/>
    </row>
    <row r="2813" spans="2:21" ht="13.8" x14ac:dyDescent="0.25">
      <c r="B2813" s="16"/>
      <c r="C2813" s="16"/>
      <c r="U2813"/>
    </row>
    <row r="2814" spans="2:21" ht="13.8" x14ac:dyDescent="0.25">
      <c r="B2814" s="16"/>
      <c r="C2814" s="16"/>
      <c r="U2814"/>
    </row>
    <row r="2815" spans="2:21" ht="13.8" x14ac:dyDescent="0.25">
      <c r="B2815" s="16"/>
      <c r="C2815" s="16"/>
      <c r="U2815"/>
    </row>
    <row r="2816" spans="2:21" ht="13.8" x14ac:dyDescent="0.25">
      <c r="B2816" s="16"/>
      <c r="C2816" s="16"/>
      <c r="U2816"/>
    </row>
    <row r="2817" spans="2:21" ht="13.8" x14ac:dyDescent="0.25">
      <c r="B2817" s="16"/>
      <c r="C2817" s="16"/>
      <c r="U2817"/>
    </row>
    <row r="2818" spans="2:21" ht="13.8" x14ac:dyDescent="0.25">
      <c r="B2818" s="16"/>
      <c r="C2818" s="16"/>
      <c r="U2818"/>
    </row>
    <row r="2819" spans="2:21" ht="13.8" x14ac:dyDescent="0.25">
      <c r="B2819" s="16"/>
      <c r="C2819" s="16"/>
      <c r="U2819"/>
    </row>
    <row r="2820" spans="2:21" ht="13.8" x14ac:dyDescent="0.25">
      <c r="B2820" s="16"/>
      <c r="C2820" s="16"/>
      <c r="U2820"/>
    </row>
    <row r="2821" spans="2:21" ht="13.8" x14ac:dyDescent="0.25">
      <c r="B2821" s="16"/>
      <c r="C2821" s="16"/>
      <c r="U2821"/>
    </row>
    <row r="2822" spans="2:21" ht="13.8" x14ac:dyDescent="0.25">
      <c r="B2822" s="16"/>
      <c r="C2822" s="16"/>
      <c r="U2822"/>
    </row>
    <row r="2823" spans="2:21" ht="13.8" x14ac:dyDescent="0.25">
      <c r="B2823" s="16"/>
      <c r="C2823" s="16"/>
      <c r="U2823"/>
    </row>
    <row r="2824" spans="2:21" ht="13.8" x14ac:dyDescent="0.25">
      <c r="B2824" s="16"/>
      <c r="C2824" s="16"/>
      <c r="U2824"/>
    </row>
    <row r="2825" spans="2:21" ht="13.8" x14ac:dyDescent="0.25">
      <c r="B2825" s="16"/>
      <c r="C2825" s="16"/>
      <c r="U2825"/>
    </row>
    <row r="2826" spans="2:21" ht="13.8" x14ac:dyDescent="0.25">
      <c r="B2826" s="16"/>
      <c r="C2826" s="16"/>
      <c r="U2826"/>
    </row>
    <row r="2827" spans="2:21" ht="13.8" x14ac:dyDescent="0.25">
      <c r="B2827" s="16"/>
      <c r="C2827" s="16"/>
      <c r="U2827"/>
    </row>
    <row r="2828" spans="2:21" ht="13.8" x14ac:dyDescent="0.25">
      <c r="B2828" s="16"/>
      <c r="C2828" s="16"/>
      <c r="U2828"/>
    </row>
    <row r="2829" spans="2:21" ht="13.8" x14ac:dyDescent="0.25">
      <c r="B2829" s="16"/>
      <c r="C2829" s="16"/>
      <c r="U2829"/>
    </row>
    <row r="2830" spans="2:21" ht="13.8" x14ac:dyDescent="0.25">
      <c r="B2830" s="16"/>
      <c r="C2830" s="16"/>
      <c r="U2830"/>
    </row>
    <row r="2831" spans="2:21" ht="13.8" x14ac:dyDescent="0.25">
      <c r="B2831" s="16"/>
      <c r="C2831" s="16"/>
      <c r="U2831"/>
    </row>
    <row r="2832" spans="2:21" ht="13.8" x14ac:dyDescent="0.25">
      <c r="B2832" s="16"/>
      <c r="C2832" s="16"/>
      <c r="U2832"/>
    </row>
    <row r="2833" spans="2:21" ht="13.8" x14ac:dyDescent="0.25">
      <c r="B2833" s="16"/>
      <c r="C2833" s="16"/>
      <c r="U2833"/>
    </row>
    <row r="2834" spans="2:21" ht="13.8" x14ac:dyDescent="0.25">
      <c r="B2834" s="16"/>
      <c r="C2834" s="16"/>
      <c r="U2834"/>
    </row>
    <row r="2835" spans="2:21" ht="13.8" x14ac:dyDescent="0.25">
      <c r="B2835" s="16"/>
      <c r="C2835" s="16"/>
      <c r="U2835"/>
    </row>
    <row r="2836" spans="2:21" ht="13.8" x14ac:dyDescent="0.25">
      <c r="B2836" s="16"/>
      <c r="C2836" s="16"/>
      <c r="U2836"/>
    </row>
    <row r="2837" spans="2:21" ht="13.8" x14ac:dyDescent="0.25">
      <c r="B2837" s="16"/>
      <c r="C2837" s="16"/>
      <c r="U2837"/>
    </row>
    <row r="2838" spans="2:21" ht="13.8" x14ac:dyDescent="0.25">
      <c r="B2838" s="16"/>
      <c r="C2838" s="16"/>
      <c r="U2838"/>
    </row>
    <row r="2839" spans="2:21" ht="13.8" x14ac:dyDescent="0.25">
      <c r="B2839" s="16"/>
      <c r="C2839" s="16"/>
      <c r="U2839"/>
    </row>
    <row r="2840" spans="2:21" ht="13.8" x14ac:dyDescent="0.25">
      <c r="B2840" s="16"/>
      <c r="C2840" s="16"/>
      <c r="U2840"/>
    </row>
    <row r="2841" spans="2:21" ht="13.8" x14ac:dyDescent="0.25">
      <c r="B2841" s="16"/>
      <c r="C2841" s="16"/>
      <c r="U2841"/>
    </row>
    <row r="2842" spans="2:21" ht="13.8" x14ac:dyDescent="0.25">
      <c r="B2842" s="16"/>
      <c r="C2842" s="16"/>
      <c r="U2842"/>
    </row>
    <row r="2843" spans="2:21" ht="13.8" x14ac:dyDescent="0.25">
      <c r="B2843" s="16"/>
      <c r="C2843" s="16"/>
      <c r="U2843"/>
    </row>
    <row r="2844" spans="2:21" ht="13.8" x14ac:dyDescent="0.25">
      <c r="B2844" s="16"/>
      <c r="C2844" s="16"/>
      <c r="U2844"/>
    </row>
    <row r="2845" spans="2:21" ht="13.8" x14ac:dyDescent="0.25">
      <c r="B2845" s="16"/>
      <c r="C2845" s="16"/>
      <c r="U2845"/>
    </row>
    <row r="2846" spans="2:21" ht="13.8" x14ac:dyDescent="0.25">
      <c r="B2846" s="16"/>
      <c r="C2846" s="16"/>
      <c r="U2846"/>
    </row>
    <row r="2847" spans="2:21" ht="13.8" x14ac:dyDescent="0.25">
      <c r="B2847" s="16"/>
      <c r="C2847" s="16"/>
      <c r="U2847"/>
    </row>
    <row r="2848" spans="2:21" ht="13.8" x14ac:dyDescent="0.25">
      <c r="B2848" s="16"/>
      <c r="C2848" s="16"/>
      <c r="U2848"/>
    </row>
    <row r="2849" spans="2:21" ht="13.8" x14ac:dyDescent="0.25">
      <c r="B2849" s="16"/>
      <c r="C2849" s="16"/>
      <c r="U2849"/>
    </row>
    <row r="2850" spans="2:21" ht="13.8" x14ac:dyDescent="0.25">
      <c r="B2850" s="16"/>
      <c r="C2850" s="16"/>
      <c r="U2850"/>
    </row>
    <row r="2851" spans="2:21" ht="13.8" x14ac:dyDescent="0.25">
      <c r="B2851" s="16"/>
      <c r="C2851" s="16"/>
      <c r="U2851"/>
    </row>
    <row r="2852" spans="2:21" ht="13.8" x14ac:dyDescent="0.25">
      <c r="B2852" s="16"/>
      <c r="C2852" s="16"/>
      <c r="U2852"/>
    </row>
    <row r="2853" spans="2:21" ht="13.8" x14ac:dyDescent="0.25">
      <c r="B2853" s="16"/>
      <c r="C2853" s="16"/>
      <c r="U2853"/>
    </row>
    <row r="2854" spans="2:21" ht="13.8" x14ac:dyDescent="0.25">
      <c r="B2854" s="16"/>
      <c r="C2854" s="16"/>
      <c r="U2854"/>
    </row>
    <row r="2855" spans="2:21" ht="13.8" x14ac:dyDescent="0.25">
      <c r="B2855" s="16"/>
      <c r="C2855" s="16"/>
      <c r="U2855"/>
    </row>
    <row r="2856" spans="2:21" ht="13.8" x14ac:dyDescent="0.25">
      <c r="B2856" s="16"/>
      <c r="C2856" s="16"/>
      <c r="U2856"/>
    </row>
    <row r="2857" spans="2:21" ht="13.8" x14ac:dyDescent="0.25">
      <c r="B2857" s="16"/>
      <c r="C2857" s="16"/>
      <c r="U2857"/>
    </row>
    <row r="2858" spans="2:21" ht="13.8" x14ac:dyDescent="0.25">
      <c r="B2858" s="16"/>
      <c r="C2858" s="16"/>
      <c r="U2858"/>
    </row>
    <row r="2859" spans="2:21" ht="13.8" x14ac:dyDescent="0.25">
      <c r="B2859" s="16"/>
      <c r="C2859" s="16"/>
      <c r="U2859"/>
    </row>
    <row r="2860" spans="2:21" ht="13.8" x14ac:dyDescent="0.25">
      <c r="B2860" s="16"/>
      <c r="C2860" s="16"/>
      <c r="U2860"/>
    </row>
    <row r="2861" spans="2:21" ht="13.8" x14ac:dyDescent="0.25">
      <c r="B2861" s="16"/>
      <c r="C2861" s="16"/>
      <c r="U2861"/>
    </row>
    <row r="2862" spans="2:21" ht="13.8" x14ac:dyDescent="0.25">
      <c r="B2862" s="16"/>
      <c r="C2862" s="16"/>
      <c r="U2862"/>
    </row>
    <row r="2863" spans="2:21" ht="13.8" x14ac:dyDescent="0.25">
      <c r="B2863" s="16"/>
      <c r="C2863" s="16"/>
      <c r="U2863"/>
    </row>
    <row r="2864" spans="2:21" ht="13.8" x14ac:dyDescent="0.25">
      <c r="B2864" s="16"/>
      <c r="C2864" s="16"/>
      <c r="U2864"/>
    </row>
    <row r="2865" spans="2:21" ht="13.8" x14ac:dyDescent="0.25">
      <c r="B2865" s="16"/>
      <c r="C2865" s="16"/>
      <c r="U2865"/>
    </row>
    <row r="2866" spans="2:21" ht="13.8" x14ac:dyDescent="0.25">
      <c r="B2866" s="16"/>
      <c r="C2866" s="16"/>
      <c r="U2866"/>
    </row>
    <row r="2867" spans="2:21" ht="13.8" x14ac:dyDescent="0.25">
      <c r="B2867" s="16"/>
      <c r="C2867" s="16"/>
      <c r="U2867"/>
    </row>
    <row r="2868" spans="2:21" ht="13.8" x14ac:dyDescent="0.25">
      <c r="B2868" s="16"/>
      <c r="C2868" s="16"/>
      <c r="U2868"/>
    </row>
    <row r="2869" spans="2:21" ht="13.8" x14ac:dyDescent="0.25">
      <c r="B2869" s="16"/>
      <c r="C2869" s="16"/>
      <c r="U2869"/>
    </row>
    <row r="2870" spans="2:21" ht="13.8" x14ac:dyDescent="0.25">
      <c r="B2870" s="16"/>
      <c r="C2870" s="16"/>
      <c r="U2870"/>
    </row>
    <row r="2871" spans="2:21" ht="13.8" x14ac:dyDescent="0.25">
      <c r="B2871" s="16"/>
      <c r="C2871" s="16"/>
      <c r="U2871"/>
    </row>
    <row r="2872" spans="2:21" ht="13.8" x14ac:dyDescent="0.25">
      <c r="B2872" s="16"/>
      <c r="C2872" s="16"/>
      <c r="U2872"/>
    </row>
    <row r="2873" spans="2:21" ht="13.8" x14ac:dyDescent="0.25">
      <c r="B2873" s="16"/>
      <c r="C2873" s="16"/>
      <c r="U2873"/>
    </row>
    <row r="2874" spans="2:21" ht="13.8" x14ac:dyDescent="0.25">
      <c r="B2874" s="16"/>
      <c r="C2874" s="16"/>
      <c r="U2874"/>
    </row>
    <row r="2875" spans="2:21" ht="13.8" x14ac:dyDescent="0.25">
      <c r="B2875" s="16"/>
      <c r="C2875" s="16"/>
      <c r="U2875"/>
    </row>
    <row r="2876" spans="2:21" ht="13.8" x14ac:dyDescent="0.25">
      <c r="B2876" s="16"/>
      <c r="C2876" s="16"/>
      <c r="U2876"/>
    </row>
    <row r="2877" spans="2:21" ht="13.8" x14ac:dyDescent="0.25">
      <c r="B2877" s="16"/>
      <c r="C2877" s="16"/>
      <c r="U2877"/>
    </row>
    <row r="2878" spans="2:21" ht="13.8" x14ac:dyDescent="0.25">
      <c r="B2878" s="16"/>
      <c r="C2878" s="16"/>
      <c r="U2878"/>
    </row>
    <row r="2879" spans="2:21" ht="13.8" x14ac:dyDescent="0.25">
      <c r="B2879" s="16"/>
      <c r="C2879" s="16"/>
      <c r="U2879"/>
    </row>
    <row r="2880" spans="2:21" ht="13.8" x14ac:dyDescent="0.25">
      <c r="B2880" s="16"/>
      <c r="C2880" s="16"/>
      <c r="U2880"/>
    </row>
    <row r="2881" spans="2:21" ht="13.8" x14ac:dyDescent="0.25">
      <c r="B2881" s="16"/>
      <c r="C2881" s="16"/>
      <c r="U2881"/>
    </row>
    <row r="2882" spans="2:21" ht="13.8" x14ac:dyDescent="0.25">
      <c r="B2882" s="16"/>
      <c r="C2882" s="16"/>
      <c r="U2882"/>
    </row>
    <row r="2883" spans="2:21" ht="13.8" x14ac:dyDescent="0.25">
      <c r="B2883" s="16"/>
      <c r="C2883" s="16"/>
      <c r="U2883"/>
    </row>
    <row r="2884" spans="2:21" ht="13.8" x14ac:dyDescent="0.25">
      <c r="B2884" s="16"/>
      <c r="C2884" s="16"/>
      <c r="U2884"/>
    </row>
    <row r="2885" spans="2:21" ht="13.8" x14ac:dyDescent="0.25">
      <c r="B2885" s="16"/>
      <c r="C2885" s="16"/>
      <c r="U2885"/>
    </row>
    <row r="2886" spans="2:21" ht="13.8" x14ac:dyDescent="0.25">
      <c r="B2886" s="16"/>
      <c r="C2886" s="16"/>
      <c r="U2886"/>
    </row>
    <row r="2887" spans="2:21" ht="13.8" x14ac:dyDescent="0.25">
      <c r="B2887" s="16"/>
      <c r="C2887" s="16"/>
      <c r="U2887"/>
    </row>
    <row r="2888" spans="2:21" ht="13.8" x14ac:dyDescent="0.25">
      <c r="B2888" s="16"/>
      <c r="C2888" s="16"/>
      <c r="U2888"/>
    </row>
    <row r="2889" spans="2:21" ht="13.8" x14ac:dyDescent="0.25">
      <c r="B2889" s="16"/>
      <c r="C2889" s="16"/>
      <c r="U2889"/>
    </row>
    <row r="2890" spans="2:21" ht="13.8" x14ac:dyDescent="0.25">
      <c r="B2890" s="16"/>
      <c r="C2890" s="16"/>
      <c r="U2890"/>
    </row>
    <row r="2891" spans="2:21" ht="13.8" x14ac:dyDescent="0.25">
      <c r="B2891" s="16"/>
      <c r="C2891" s="16"/>
      <c r="U2891"/>
    </row>
    <row r="2892" spans="2:21" ht="13.8" x14ac:dyDescent="0.25">
      <c r="B2892" s="16"/>
      <c r="C2892" s="16"/>
      <c r="U2892"/>
    </row>
    <row r="2893" spans="2:21" ht="13.8" x14ac:dyDescent="0.25">
      <c r="B2893" s="16"/>
      <c r="C2893" s="16"/>
      <c r="U2893"/>
    </row>
    <row r="2894" spans="2:21" ht="13.8" x14ac:dyDescent="0.25">
      <c r="B2894" s="16"/>
      <c r="C2894" s="16"/>
      <c r="U2894"/>
    </row>
    <row r="2895" spans="2:21" ht="13.8" x14ac:dyDescent="0.25">
      <c r="B2895" s="16"/>
      <c r="C2895" s="16"/>
      <c r="U2895"/>
    </row>
    <row r="2896" spans="2:21" ht="13.8" x14ac:dyDescent="0.25">
      <c r="B2896" s="16"/>
      <c r="C2896" s="16"/>
      <c r="U2896"/>
    </row>
    <row r="2897" spans="2:21" ht="13.8" x14ac:dyDescent="0.25">
      <c r="B2897" s="16"/>
      <c r="C2897" s="16"/>
      <c r="U2897"/>
    </row>
    <row r="2898" spans="2:21" ht="13.8" x14ac:dyDescent="0.25">
      <c r="B2898" s="16"/>
      <c r="C2898" s="16"/>
      <c r="U2898"/>
    </row>
    <row r="2899" spans="2:21" ht="13.8" x14ac:dyDescent="0.25">
      <c r="B2899" s="16"/>
      <c r="C2899" s="16"/>
      <c r="U2899"/>
    </row>
    <row r="2900" spans="2:21" ht="13.8" x14ac:dyDescent="0.25">
      <c r="B2900" s="16"/>
      <c r="C2900" s="16"/>
      <c r="U2900"/>
    </row>
    <row r="2901" spans="2:21" ht="13.8" x14ac:dyDescent="0.25">
      <c r="B2901" s="16"/>
      <c r="C2901" s="16"/>
      <c r="U2901"/>
    </row>
    <row r="2902" spans="2:21" ht="13.8" x14ac:dyDescent="0.25">
      <c r="B2902" s="16"/>
      <c r="C2902" s="16"/>
      <c r="U2902"/>
    </row>
    <row r="2903" spans="2:21" ht="13.8" x14ac:dyDescent="0.25">
      <c r="B2903" s="16"/>
      <c r="C2903" s="16"/>
      <c r="U2903"/>
    </row>
    <row r="2904" spans="2:21" ht="13.8" x14ac:dyDescent="0.25">
      <c r="B2904" s="16"/>
      <c r="C2904" s="16"/>
      <c r="U2904"/>
    </row>
    <row r="2905" spans="2:21" ht="13.8" x14ac:dyDescent="0.25">
      <c r="B2905" s="16"/>
      <c r="C2905" s="16"/>
      <c r="U2905"/>
    </row>
    <row r="2906" spans="2:21" ht="13.8" x14ac:dyDescent="0.25">
      <c r="B2906" s="16"/>
      <c r="C2906" s="16"/>
      <c r="U2906"/>
    </row>
    <row r="2907" spans="2:21" ht="13.8" x14ac:dyDescent="0.25">
      <c r="B2907" s="16"/>
      <c r="C2907" s="16"/>
      <c r="U2907"/>
    </row>
    <row r="2908" spans="2:21" ht="13.8" x14ac:dyDescent="0.25">
      <c r="B2908" s="16"/>
      <c r="C2908" s="16"/>
      <c r="U2908"/>
    </row>
    <row r="2909" spans="2:21" ht="13.8" x14ac:dyDescent="0.25">
      <c r="B2909" s="16"/>
      <c r="C2909" s="16"/>
      <c r="U2909"/>
    </row>
    <row r="2910" spans="2:21" ht="13.8" x14ac:dyDescent="0.25">
      <c r="B2910" s="16"/>
      <c r="C2910" s="16"/>
      <c r="U2910"/>
    </row>
    <row r="2911" spans="2:21" ht="13.8" x14ac:dyDescent="0.25">
      <c r="B2911" s="16"/>
      <c r="C2911" s="16"/>
      <c r="U2911"/>
    </row>
    <row r="2912" spans="2:21" ht="13.8" x14ac:dyDescent="0.25">
      <c r="B2912" s="16"/>
      <c r="C2912" s="16"/>
      <c r="U2912"/>
    </row>
    <row r="2913" spans="2:21" ht="13.8" x14ac:dyDescent="0.25">
      <c r="B2913" s="16"/>
      <c r="C2913" s="16"/>
      <c r="U2913"/>
    </row>
    <row r="2914" spans="2:21" ht="13.8" x14ac:dyDescent="0.25">
      <c r="B2914" s="16"/>
      <c r="C2914" s="16"/>
      <c r="U2914"/>
    </row>
    <row r="2915" spans="2:21" ht="13.8" x14ac:dyDescent="0.25">
      <c r="B2915" s="16"/>
      <c r="C2915" s="16"/>
      <c r="U2915"/>
    </row>
    <row r="2916" spans="2:21" ht="13.8" x14ac:dyDescent="0.25">
      <c r="B2916" s="16"/>
      <c r="C2916" s="16"/>
      <c r="U2916"/>
    </row>
    <row r="2917" spans="2:21" ht="13.8" x14ac:dyDescent="0.25">
      <c r="B2917" s="16"/>
      <c r="C2917" s="16"/>
      <c r="U2917"/>
    </row>
    <row r="2918" spans="2:21" ht="13.8" x14ac:dyDescent="0.25">
      <c r="B2918" s="16"/>
      <c r="C2918" s="16"/>
      <c r="U2918"/>
    </row>
    <row r="2919" spans="2:21" ht="13.8" x14ac:dyDescent="0.25">
      <c r="B2919" s="16"/>
      <c r="C2919" s="16"/>
      <c r="U2919"/>
    </row>
    <row r="2920" spans="2:21" ht="13.8" x14ac:dyDescent="0.25">
      <c r="B2920" s="16"/>
      <c r="C2920" s="16"/>
      <c r="U2920"/>
    </row>
    <row r="2921" spans="2:21" ht="13.8" x14ac:dyDescent="0.25">
      <c r="B2921" s="16"/>
      <c r="C2921" s="16"/>
      <c r="U2921"/>
    </row>
    <row r="2922" spans="2:21" ht="13.8" x14ac:dyDescent="0.25">
      <c r="B2922" s="16"/>
      <c r="C2922" s="16"/>
      <c r="U2922"/>
    </row>
    <row r="2923" spans="2:21" ht="13.8" x14ac:dyDescent="0.25">
      <c r="B2923" s="16"/>
      <c r="C2923" s="16"/>
      <c r="U2923"/>
    </row>
    <row r="2924" spans="2:21" ht="13.8" x14ac:dyDescent="0.25">
      <c r="B2924" s="16"/>
      <c r="C2924" s="16"/>
      <c r="U2924"/>
    </row>
    <row r="2925" spans="2:21" ht="13.8" x14ac:dyDescent="0.25">
      <c r="B2925" s="16"/>
      <c r="C2925" s="16"/>
      <c r="U2925"/>
    </row>
    <row r="2926" spans="2:21" ht="13.8" x14ac:dyDescent="0.25">
      <c r="B2926" s="16"/>
      <c r="C2926" s="16"/>
      <c r="U2926"/>
    </row>
    <row r="2927" spans="2:21" ht="13.8" x14ac:dyDescent="0.25">
      <c r="B2927" s="16"/>
      <c r="C2927" s="16"/>
      <c r="U2927"/>
    </row>
    <row r="2928" spans="2:21" ht="13.8" x14ac:dyDescent="0.25">
      <c r="B2928" s="16"/>
      <c r="C2928" s="16"/>
      <c r="U2928"/>
    </row>
    <row r="2929" spans="2:21" ht="13.8" x14ac:dyDescent="0.25">
      <c r="B2929" s="16"/>
      <c r="C2929" s="16"/>
      <c r="U2929"/>
    </row>
    <row r="2930" spans="2:21" ht="13.8" x14ac:dyDescent="0.25">
      <c r="B2930" s="16"/>
      <c r="C2930" s="16"/>
      <c r="U2930"/>
    </row>
    <row r="2931" spans="2:21" ht="13.8" x14ac:dyDescent="0.25">
      <c r="B2931" s="16"/>
      <c r="C2931" s="16"/>
      <c r="U2931"/>
    </row>
    <row r="2932" spans="2:21" ht="13.8" x14ac:dyDescent="0.25">
      <c r="B2932" s="16"/>
      <c r="C2932" s="16"/>
      <c r="U2932"/>
    </row>
    <row r="2933" spans="2:21" ht="13.8" x14ac:dyDescent="0.25">
      <c r="B2933" s="16"/>
      <c r="C2933" s="16"/>
      <c r="U2933"/>
    </row>
    <row r="2934" spans="2:21" ht="13.8" x14ac:dyDescent="0.25">
      <c r="B2934" s="16"/>
      <c r="C2934" s="16"/>
      <c r="U2934"/>
    </row>
    <row r="2935" spans="2:21" ht="13.8" x14ac:dyDescent="0.25">
      <c r="B2935" s="16"/>
      <c r="C2935" s="16"/>
      <c r="U2935"/>
    </row>
    <row r="2936" spans="2:21" ht="13.8" x14ac:dyDescent="0.25">
      <c r="B2936" s="16"/>
      <c r="C2936" s="16"/>
      <c r="U2936"/>
    </row>
    <row r="2937" spans="2:21" ht="13.8" x14ac:dyDescent="0.25">
      <c r="B2937" s="16"/>
      <c r="C2937" s="16"/>
      <c r="U2937"/>
    </row>
    <row r="2938" spans="2:21" ht="13.8" x14ac:dyDescent="0.25">
      <c r="B2938" s="16"/>
      <c r="C2938" s="16"/>
      <c r="U2938"/>
    </row>
    <row r="2939" spans="2:21" ht="13.8" x14ac:dyDescent="0.25">
      <c r="B2939" s="16"/>
      <c r="C2939" s="16"/>
      <c r="U2939"/>
    </row>
    <row r="2940" spans="2:21" ht="13.8" x14ac:dyDescent="0.25">
      <c r="B2940" s="16"/>
      <c r="C2940" s="16"/>
      <c r="U2940"/>
    </row>
    <row r="2941" spans="2:21" ht="13.8" x14ac:dyDescent="0.25">
      <c r="B2941" s="16"/>
      <c r="C2941" s="16"/>
      <c r="U2941"/>
    </row>
    <row r="2942" spans="2:21" ht="13.8" x14ac:dyDescent="0.25">
      <c r="B2942" s="16"/>
      <c r="C2942" s="16"/>
      <c r="U2942"/>
    </row>
    <row r="2943" spans="2:21" ht="13.8" x14ac:dyDescent="0.25">
      <c r="B2943" s="16"/>
      <c r="C2943" s="16"/>
      <c r="U2943"/>
    </row>
    <row r="2944" spans="2:21" ht="13.8" x14ac:dyDescent="0.25">
      <c r="B2944" s="16"/>
      <c r="C2944" s="16"/>
      <c r="U2944"/>
    </row>
    <row r="2945" spans="2:21" ht="13.8" x14ac:dyDescent="0.25">
      <c r="B2945" s="16"/>
      <c r="C2945" s="16"/>
      <c r="U2945"/>
    </row>
    <row r="2946" spans="2:21" ht="13.8" x14ac:dyDescent="0.25">
      <c r="B2946" s="16"/>
      <c r="C2946" s="16"/>
      <c r="U2946"/>
    </row>
    <row r="2947" spans="2:21" ht="13.8" x14ac:dyDescent="0.25">
      <c r="B2947" s="16"/>
      <c r="C2947" s="16"/>
      <c r="U2947"/>
    </row>
    <row r="2948" spans="2:21" ht="13.8" x14ac:dyDescent="0.25">
      <c r="B2948" s="16"/>
      <c r="C2948" s="16"/>
      <c r="U2948"/>
    </row>
    <row r="2949" spans="2:21" ht="13.8" x14ac:dyDescent="0.25">
      <c r="B2949" s="16"/>
      <c r="C2949" s="16"/>
      <c r="U2949"/>
    </row>
    <row r="2950" spans="2:21" ht="13.8" x14ac:dyDescent="0.25">
      <c r="B2950" s="16"/>
      <c r="C2950" s="16"/>
      <c r="U2950"/>
    </row>
    <row r="2951" spans="2:21" ht="13.8" x14ac:dyDescent="0.25">
      <c r="B2951" s="16"/>
      <c r="C2951" s="16"/>
      <c r="U2951"/>
    </row>
    <row r="2952" spans="2:21" ht="13.8" x14ac:dyDescent="0.25">
      <c r="B2952" s="16"/>
      <c r="C2952" s="16"/>
      <c r="U2952"/>
    </row>
    <row r="2953" spans="2:21" ht="13.8" x14ac:dyDescent="0.25">
      <c r="B2953" s="16"/>
      <c r="C2953" s="16"/>
      <c r="U2953"/>
    </row>
    <row r="2954" spans="2:21" ht="13.8" x14ac:dyDescent="0.25">
      <c r="B2954" s="16"/>
      <c r="C2954" s="16"/>
      <c r="U2954"/>
    </row>
    <row r="2955" spans="2:21" ht="13.8" x14ac:dyDescent="0.25">
      <c r="B2955" s="16"/>
      <c r="C2955" s="16"/>
      <c r="U2955"/>
    </row>
    <row r="2956" spans="2:21" ht="13.8" x14ac:dyDescent="0.25">
      <c r="B2956" s="16"/>
      <c r="C2956" s="16"/>
      <c r="U2956"/>
    </row>
    <row r="2957" spans="2:21" ht="13.8" x14ac:dyDescent="0.25">
      <c r="B2957" s="16"/>
      <c r="C2957" s="16"/>
      <c r="U2957"/>
    </row>
    <row r="2958" spans="2:21" ht="13.8" x14ac:dyDescent="0.25">
      <c r="B2958" s="16"/>
      <c r="C2958" s="16"/>
      <c r="U2958"/>
    </row>
    <row r="2959" spans="2:21" ht="13.8" x14ac:dyDescent="0.25">
      <c r="B2959" s="16"/>
      <c r="C2959" s="16"/>
      <c r="U2959"/>
    </row>
    <row r="2960" spans="2:21" ht="13.8" x14ac:dyDescent="0.25">
      <c r="B2960" s="16"/>
      <c r="C2960" s="16"/>
      <c r="U2960"/>
    </row>
    <row r="2961" spans="2:21" ht="13.8" x14ac:dyDescent="0.25">
      <c r="B2961" s="16"/>
      <c r="C2961" s="16"/>
      <c r="U2961"/>
    </row>
    <row r="2962" spans="2:21" ht="13.8" x14ac:dyDescent="0.25">
      <c r="B2962" s="16"/>
      <c r="C2962" s="16"/>
      <c r="U2962"/>
    </row>
    <row r="2963" spans="2:21" ht="13.8" x14ac:dyDescent="0.25">
      <c r="B2963" s="16"/>
      <c r="C2963" s="16"/>
      <c r="U2963"/>
    </row>
    <row r="2964" spans="2:21" ht="13.8" x14ac:dyDescent="0.25">
      <c r="B2964" s="16"/>
      <c r="C2964" s="16"/>
      <c r="U2964"/>
    </row>
    <row r="2965" spans="2:21" ht="13.8" x14ac:dyDescent="0.25">
      <c r="B2965" s="16"/>
      <c r="C2965" s="16"/>
      <c r="U2965"/>
    </row>
    <row r="2966" spans="2:21" ht="13.8" x14ac:dyDescent="0.25">
      <c r="B2966" s="16"/>
      <c r="C2966" s="16"/>
      <c r="U2966"/>
    </row>
    <row r="2967" spans="2:21" ht="13.8" x14ac:dyDescent="0.25">
      <c r="B2967" s="16"/>
      <c r="C2967" s="16"/>
      <c r="U2967"/>
    </row>
    <row r="2968" spans="2:21" ht="13.8" x14ac:dyDescent="0.25">
      <c r="B2968" s="16"/>
      <c r="C2968" s="16"/>
      <c r="U2968"/>
    </row>
    <row r="2969" spans="2:21" ht="13.8" x14ac:dyDescent="0.25">
      <c r="B2969" s="16"/>
      <c r="C2969" s="16"/>
      <c r="U2969"/>
    </row>
    <row r="2970" spans="2:21" ht="13.8" x14ac:dyDescent="0.25">
      <c r="B2970" s="16"/>
      <c r="C2970" s="16"/>
      <c r="U2970"/>
    </row>
    <row r="2971" spans="2:21" ht="13.8" x14ac:dyDescent="0.25">
      <c r="B2971" s="16"/>
      <c r="C2971" s="16"/>
      <c r="U2971"/>
    </row>
    <row r="2972" spans="2:21" ht="13.8" x14ac:dyDescent="0.25">
      <c r="B2972" s="16"/>
      <c r="C2972" s="16"/>
      <c r="U2972"/>
    </row>
    <row r="2973" spans="2:21" ht="13.8" x14ac:dyDescent="0.25">
      <c r="B2973" s="16"/>
      <c r="C2973" s="16"/>
      <c r="U2973"/>
    </row>
    <row r="2974" spans="2:21" ht="13.8" x14ac:dyDescent="0.25">
      <c r="B2974" s="16"/>
      <c r="C2974" s="16"/>
      <c r="U2974"/>
    </row>
    <row r="2975" spans="2:21" ht="13.8" x14ac:dyDescent="0.25">
      <c r="B2975" s="16"/>
      <c r="C2975" s="16"/>
      <c r="U2975"/>
    </row>
    <row r="2976" spans="2:21" ht="13.8" x14ac:dyDescent="0.25">
      <c r="B2976" s="16"/>
      <c r="C2976" s="16"/>
      <c r="U2976"/>
    </row>
    <row r="2977" spans="2:21" ht="13.8" x14ac:dyDescent="0.25">
      <c r="B2977" s="16"/>
      <c r="C2977" s="16"/>
      <c r="U2977"/>
    </row>
    <row r="2978" spans="2:21" ht="13.8" x14ac:dyDescent="0.25">
      <c r="B2978" s="16"/>
      <c r="C2978" s="16"/>
      <c r="U2978"/>
    </row>
    <row r="2979" spans="2:21" ht="13.8" x14ac:dyDescent="0.25">
      <c r="B2979" s="16"/>
      <c r="C2979" s="16"/>
      <c r="U2979"/>
    </row>
    <row r="2980" spans="2:21" ht="13.8" x14ac:dyDescent="0.25">
      <c r="B2980" s="16"/>
      <c r="C2980" s="16"/>
      <c r="U2980"/>
    </row>
    <row r="2981" spans="2:21" ht="13.8" x14ac:dyDescent="0.25">
      <c r="B2981" s="16"/>
      <c r="C2981" s="16"/>
      <c r="U2981"/>
    </row>
    <row r="2982" spans="2:21" ht="13.8" x14ac:dyDescent="0.25">
      <c r="B2982" s="16"/>
      <c r="C2982" s="16"/>
      <c r="U2982"/>
    </row>
    <row r="2983" spans="2:21" ht="13.8" x14ac:dyDescent="0.25">
      <c r="B2983" s="16"/>
      <c r="C2983" s="16"/>
      <c r="U2983"/>
    </row>
    <row r="2984" spans="2:21" ht="13.8" x14ac:dyDescent="0.25">
      <c r="B2984" s="16"/>
      <c r="C2984" s="16"/>
      <c r="U2984"/>
    </row>
    <row r="2985" spans="2:21" ht="13.8" x14ac:dyDescent="0.25">
      <c r="B2985" s="16"/>
      <c r="C2985" s="16"/>
      <c r="U2985"/>
    </row>
    <row r="2986" spans="2:21" ht="13.8" x14ac:dyDescent="0.25">
      <c r="B2986" s="16"/>
      <c r="C2986" s="16"/>
      <c r="U2986"/>
    </row>
    <row r="2987" spans="2:21" ht="13.8" x14ac:dyDescent="0.25">
      <c r="B2987" s="16"/>
      <c r="C2987" s="16"/>
      <c r="U2987"/>
    </row>
    <row r="2988" spans="2:21" ht="13.8" x14ac:dyDescent="0.25">
      <c r="B2988" s="16"/>
      <c r="C2988" s="16"/>
      <c r="U2988"/>
    </row>
    <row r="2989" spans="2:21" ht="13.8" x14ac:dyDescent="0.25">
      <c r="B2989" s="16"/>
      <c r="C2989" s="16"/>
      <c r="U2989"/>
    </row>
    <row r="2990" spans="2:21" ht="13.8" x14ac:dyDescent="0.25">
      <c r="B2990" s="16"/>
      <c r="C2990" s="16"/>
      <c r="U2990"/>
    </row>
    <row r="2991" spans="2:21" ht="13.8" x14ac:dyDescent="0.25">
      <c r="B2991" s="16"/>
      <c r="C2991" s="16"/>
      <c r="U2991"/>
    </row>
    <row r="2992" spans="2:21" ht="13.8" x14ac:dyDescent="0.25">
      <c r="B2992" s="16"/>
      <c r="C2992" s="16"/>
      <c r="U2992"/>
    </row>
    <row r="2993" spans="2:21" ht="13.8" x14ac:dyDescent="0.25">
      <c r="B2993" s="16"/>
      <c r="C2993" s="16"/>
      <c r="U2993"/>
    </row>
    <row r="2994" spans="2:21" ht="13.8" x14ac:dyDescent="0.25">
      <c r="B2994" s="16"/>
      <c r="C2994" s="16"/>
      <c r="U2994"/>
    </row>
    <row r="2995" spans="2:21" ht="13.8" x14ac:dyDescent="0.25">
      <c r="B2995" s="16"/>
      <c r="C2995" s="16"/>
      <c r="U2995"/>
    </row>
    <row r="2996" spans="2:21" ht="13.8" x14ac:dyDescent="0.25">
      <c r="B2996" s="16"/>
      <c r="C2996" s="16"/>
      <c r="U2996"/>
    </row>
    <row r="2997" spans="2:21" ht="13.8" x14ac:dyDescent="0.25">
      <c r="B2997" s="16"/>
      <c r="C2997" s="16"/>
      <c r="U2997"/>
    </row>
    <row r="2998" spans="2:21" ht="13.8" x14ac:dyDescent="0.25">
      <c r="B2998" s="16"/>
      <c r="C2998" s="16"/>
      <c r="U2998"/>
    </row>
    <row r="2999" spans="2:21" ht="13.8" x14ac:dyDescent="0.25">
      <c r="B2999" s="16"/>
      <c r="C2999" s="16"/>
      <c r="U2999"/>
    </row>
    <row r="3000" spans="2:21" ht="13.8" x14ac:dyDescent="0.25">
      <c r="B3000" s="16"/>
      <c r="C3000" s="16"/>
      <c r="U3000"/>
    </row>
    <row r="3001" spans="2:21" ht="13.8" x14ac:dyDescent="0.25">
      <c r="B3001" s="16"/>
      <c r="C3001" s="16"/>
      <c r="U3001"/>
    </row>
    <row r="3002" spans="2:21" ht="13.8" x14ac:dyDescent="0.25">
      <c r="B3002" s="16"/>
      <c r="C3002" s="16"/>
      <c r="U3002"/>
    </row>
    <row r="3003" spans="2:21" ht="13.8" x14ac:dyDescent="0.25">
      <c r="B3003" s="16"/>
      <c r="C3003" s="16"/>
      <c r="U3003"/>
    </row>
    <row r="3004" spans="2:21" ht="13.8" x14ac:dyDescent="0.25">
      <c r="B3004" s="16"/>
      <c r="C3004" s="16"/>
      <c r="U3004"/>
    </row>
    <row r="3005" spans="2:21" ht="13.8" x14ac:dyDescent="0.25">
      <c r="B3005" s="16"/>
      <c r="C3005" s="16"/>
      <c r="U3005"/>
    </row>
    <row r="3006" spans="2:21" ht="13.8" x14ac:dyDescent="0.25">
      <c r="B3006" s="16"/>
      <c r="C3006" s="16"/>
      <c r="U3006"/>
    </row>
    <row r="3007" spans="2:21" ht="13.8" x14ac:dyDescent="0.25">
      <c r="B3007" s="16"/>
      <c r="C3007" s="16"/>
      <c r="U3007"/>
    </row>
    <row r="3008" spans="2:21" ht="13.8" x14ac:dyDescent="0.25">
      <c r="B3008" s="16"/>
      <c r="C3008" s="16"/>
      <c r="U3008"/>
    </row>
    <row r="3009" spans="2:21" ht="13.8" x14ac:dyDescent="0.25">
      <c r="B3009" s="16"/>
      <c r="C3009" s="16"/>
      <c r="U3009"/>
    </row>
    <row r="3010" spans="2:21" ht="13.8" x14ac:dyDescent="0.25">
      <c r="B3010" s="16"/>
      <c r="C3010" s="16"/>
      <c r="U3010"/>
    </row>
    <row r="3011" spans="2:21" ht="13.8" x14ac:dyDescent="0.25">
      <c r="B3011" s="16"/>
      <c r="C3011" s="16"/>
      <c r="U3011"/>
    </row>
    <row r="3012" spans="2:21" ht="13.8" x14ac:dyDescent="0.25">
      <c r="B3012" s="16"/>
      <c r="C3012" s="16"/>
      <c r="U3012"/>
    </row>
    <row r="3013" spans="2:21" ht="13.8" x14ac:dyDescent="0.25">
      <c r="B3013" s="16"/>
      <c r="C3013" s="16"/>
      <c r="U3013"/>
    </row>
    <row r="3014" spans="2:21" ht="13.8" x14ac:dyDescent="0.25">
      <c r="B3014" s="16"/>
      <c r="C3014" s="16"/>
      <c r="U3014"/>
    </row>
    <row r="3015" spans="2:21" ht="13.8" x14ac:dyDescent="0.25">
      <c r="B3015" s="16"/>
      <c r="C3015" s="16"/>
      <c r="U3015"/>
    </row>
    <row r="3016" spans="2:21" ht="13.8" x14ac:dyDescent="0.25">
      <c r="B3016" s="16"/>
      <c r="C3016" s="16"/>
      <c r="U3016"/>
    </row>
    <row r="3017" spans="2:21" ht="13.8" x14ac:dyDescent="0.25">
      <c r="B3017" s="16"/>
      <c r="C3017" s="16"/>
      <c r="U3017"/>
    </row>
    <row r="3018" spans="2:21" ht="13.8" x14ac:dyDescent="0.25">
      <c r="B3018" s="16"/>
      <c r="C3018" s="16"/>
      <c r="U3018"/>
    </row>
    <row r="3019" spans="2:21" ht="13.8" x14ac:dyDescent="0.25">
      <c r="B3019" s="16"/>
      <c r="C3019" s="16"/>
      <c r="U3019"/>
    </row>
    <row r="3020" spans="2:21" ht="13.8" x14ac:dyDescent="0.25">
      <c r="B3020" s="16"/>
      <c r="C3020" s="16"/>
      <c r="U3020"/>
    </row>
    <row r="3021" spans="2:21" ht="13.8" x14ac:dyDescent="0.25">
      <c r="B3021" s="16"/>
      <c r="C3021" s="16"/>
      <c r="U3021"/>
    </row>
    <row r="3022" spans="2:21" ht="13.8" x14ac:dyDescent="0.25">
      <c r="B3022" s="16"/>
      <c r="C3022" s="16"/>
      <c r="U3022"/>
    </row>
    <row r="3023" spans="2:21" ht="13.8" x14ac:dyDescent="0.25">
      <c r="B3023" s="16"/>
      <c r="C3023" s="16"/>
      <c r="U3023"/>
    </row>
    <row r="3024" spans="2:21" ht="13.8" x14ac:dyDescent="0.25">
      <c r="B3024" s="16"/>
      <c r="C3024" s="16"/>
      <c r="U3024"/>
    </row>
    <row r="3025" spans="2:21" ht="13.8" x14ac:dyDescent="0.25">
      <c r="B3025" s="16"/>
      <c r="C3025" s="16"/>
      <c r="U3025"/>
    </row>
    <row r="3026" spans="2:21" ht="13.8" x14ac:dyDescent="0.25">
      <c r="B3026" s="16"/>
      <c r="C3026" s="16"/>
      <c r="U3026"/>
    </row>
    <row r="3027" spans="2:21" ht="13.8" x14ac:dyDescent="0.25">
      <c r="B3027" s="16"/>
      <c r="C3027" s="16"/>
      <c r="U3027"/>
    </row>
    <row r="3028" spans="2:21" ht="13.8" x14ac:dyDescent="0.25">
      <c r="B3028" s="16"/>
      <c r="C3028" s="16"/>
      <c r="U3028"/>
    </row>
    <row r="3029" spans="2:21" ht="13.8" x14ac:dyDescent="0.25">
      <c r="B3029" s="16"/>
      <c r="C3029" s="16"/>
      <c r="U3029"/>
    </row>
    <row r="3030" spans="2:21" ht="13.8" x14ac:dyDescent="0.25">
      <c r="B3030" s="16"/>
      <c r="C3030" s="16"/>
      <c r="U3030"/>
    </row>
    <row r="3031" spans="2:21" ht="13.8" x14ac:dyDescent="0.25">
      <c r="B3031" s="16"/>
      <c r="C3031" s="16"/>
      <c r="U3031"/>
    </row>
    <row r="3032" spans="2:21" ht="13.8" x14ac:dyDescent="0.25">
      <c r="B3032" s="16"/>
      <c r="C3032" s="16"/>
      <c r="U3032"/>
    </row>
    <row r="3033" spans="2:21" ht="13.8" x14ac:dyDescent="0.25">
      <c r="B3033" s="16"/>
      <c r="C3033" s="16"/>
      <c r="U3033"/>
    </row>
    <row r="3034" spans="2:21" ht="13.8" x14ac:dyDescent="0.25">
      <c r="B3034" s="16"/>
      <c r="C3034" s="16"/>
      <c r="U3034"/>
    </row>
    <row r="3035" spans="2:21" ht="13.8" x14ac:dyDescent="0.25">
      <c r="B3035" s="16"/>
      <c r="C3035" s="16"/>
      <c r="U3035"/>
    </row>
    <row r="3036" spans="2:21" ht="13.8" x14ac:dyDescent="0.25">
      <c r="B3036" s="16"/>
      <c r="C3036" s="16"/>
      <c r="U3036"/>
    </row>
    <row r="3037" spans="2:21" ht="13.8" x14ac:dyDescent="0.25">
      <c r="B3037" s="16"/>
      <c r="C3037" s="16"/>
      <c r="U3037"/>
    </row>
    <row r="3038" spans="2:21" ht="13.8" x14ac:dyDescent="0.25">
      <c r="B3038" s="16"/>
      <c r="C3038" s="16"/>
      <c r="U3038"/>
    </row>
    <row r="3039" spans="2:21" ht="13.8" x14ac:dyDescent="0.25">
      <c r="B3039" s="16"/>
      <c r="C3039" s="16"/>
      <c r="U3039"/>
    </row>
    <row r="3040" spans="2:21" ht="13.8" x14ac:dyDescent="0.25">
      <c r="B3040" s="16"/>
      <c r="C3040" s="16"/>
      <c r="U3040"/>
    </row>
    <row r="3041" spans="2:21" ht="13.8" x14ac:dyDescent="0.25">
      <c r="B3041" s="16"/>
      <c r="C3041" s="16"/>
      <c r="U3041"/>
    </row>
    <row r="3042" spans="2:21" ht="13.8" x14ac:dyDescent="0.25">
      <c r="B3042" s="16"/>
      <c r="C3042" s="16"/>
      <c r="U3042"/>
    </row>
    <row r="3043" spans="2:21" ht="13.8" x14ac:dyDescent="0.25">
      <c r="B3043" s="16"/>
      <c r="C3043" s="16"/>
      <c r="U3043"/>
    </row>
    <row r="3044" spans="2:21" ht="13.8" x14ac:dyDescent="0.25">
      <c r="B3044" s="16"/>
      <c r="C3044" s="16"/>
      <c r="U3044"/>
    </row>
    <row r="3045" spans="2:21" ht="13.8" x14ac:dyDescent="0.25">
      <c r="B3045" s="16"/>
      <c r="C3045" s="16"/>
      <c r="U3045"/>
    </row>
    <row r="3046" spans="2:21" ht="13.8" x14ac:dyDescent="0.25">
      <c r="B3046" s="16"/>
      <c r="C3046" s="16"/>
      <c r="U3046"/>
    </row>
    <row r="3047" spans="2:21" ht="13.8" x14ac:dyDescent="0.25">
      <c r="B3047" s="16"/>
      <c r="C3047" s="16"/>
      <c r="U3047"/>
    </row>
    <row r="3048" spans="2:21" ht="13.8" x14ac:dyDescent="0.25">
      <c r="B3048" s="16"/>
      <c r="C3048" s="16"/>
      <c r="U3048"/>
    </row>
    <row r="3049" spans="2:21" ht="13.8" x14ac:dyDescent="0.25">
      <c r="B3049" s="16"/>
      <c r="C3049" s="16"/>
      <c r="U3049"/>
    </row>
    <row r="3050" spans="2:21" ht="13.8" x14ac:dyDescent="0.25">
      <c r="B3050" s="16"/>
      <c r="C3050" s="16"/>
      <c r="U3050"/>
    </row>
    <row r="3051" spans="2:21" ht="13.8" x14ac:dyDescent="0.25">
      <c r="B3051" s="16"/>
      <c r="C3051" s="16"/>
      <c r="U3051"/>
    </row>
    <row r="3052" spans="2:21" ht="13.8" x14ac:dyDescent="0.25">
      <c r="B3052" s="16"/>
      <c r="C3052" s="16"/>
      <c r="U3052"/>
    </row>
    <row r="3053" spans="2:21" ht="13.8" x14ac:dyDescent="0.25">
      <c r="B3053" s="16"/>
      <c r="C3053" s="16"/>
      <c r="U3053"/>
    </row>
    <row r="3054" spans="2:21" ht="13.8" x14ac:dyDescent="0.25">
      <c r="B3054" s="16"/>
      <c r="C3054" s="16"/>
      <c r="U3054"/>
    </row>
    <row r="3055" spans="2:21" ht="13.8" x14ac:dyDescent="0.25">
      <c r="B3055" s="16"/>
      <c r="C3055" s="16"/>
      <c r="U3055"/>
    </row>
    <row r="3056" spans="2:21" ht="13.8" x14ac:dyDescent="0.25">
      <c r="B3056" s="16"/>
      <c r="C3056" s="16"/>
      <c r="U3056"/>
    </row>
    <row r="3057" spans="2:21" ht="13.8" x14ac:dyDescent="0.25">
      <c r="B3057" s="16"/>
      <c r="C3057" s="16"/>
      <c r="U3057"/>
    </row>
    <row r="3058" spans="2:21" ht="13.8" x14ac:dyDescent="0.25">
      <c r="B3058" s="16"/>
      <c r="C3058" s="16"/>
      <c r="U3058"/>
    </row>
    <row r="3059" spans="2:21" ht="13.8" x14ac:dyDescent="0.25">
      <c r="B3059" s="16"/>
      <c r="C3059" s="16"/>
      <c r="U3059"/>
    </row>
    <row r="3060" spans="2:21" ht="13.8" x14ac:dyDescent="0.25">
      <c r="B3060" s="16"/>
      <c r="C3060" s="16"/>
      <c r="U3060"/>
    </row>
    <row r="3061" spans="2:21" ht="13.8" x14ac:dyDescent="0.25">
      <c r="B3061" s="16"/>
      <c r="C3061" s="16"/>
      <c r="U3061"/>
    </row>
    <row r="3062" spans="2:21" ht="13.8" x14ac:dyDescent="0.25">
      <c r="B3062" s="16"/>
      <c r="C3062" s="16"/>
      <c r="U3062"/>
    </row>
    <row r="3063" spans="2:21" ht="13.8" x14ac:dyDescent="0.25">
      <c r="B3063" s="16"/>
      <c r="C3063" s="16"/>
      <c r="U3063"/>
    </row>
    <row r="3064" spans="2:21" ht="13.8" x14ac:dyDescent="0.25">
      <c r="B3064" s="16"/>
      <c r="C3064" s="16"/>
      <c r="U3064"/>
    </row>
    <row r="3065" spans="2:21" ht="13.8" x14ac:dyDescent="0.25">
      <c r="B3065" s="16"/>
      <c r="C3065" s="16"/>
      <c r="U3065"/>
    </row>
    <row r="3066" spans="2:21" ht="13.8" x14ac:dyDescent="0.25">
      <c r="B3066" s="16"/>
      <c r="C3066" s="16"/>
      <c r="U3066"/>
    </row>
    <row r="3067" spans="2:21" ht="13.8" x14ac:dyDescent="0.25">
      <c r="B3067" s="16"/>
      <c r="C3067" s="16"/>
      <c r="U3067"/>
    </row>
    <row r="3068" spans="2:21" ht="13.8" x14ac:dyDescent="0.25">
      <c r="B3068" s="16"/>
      <c r="C3068" s="16"/>
      <c r="U3068"/>
    </row>
    <row r="3069" spans="2:21" ht="13.8" x14ac:dyDescent="0.25">
      <c r="B3069" s="16"/>
      <c r="C3069" s="16"/>
      <c r="U3069"/>
    </row>
    <row r="3070" spans="2:21" ht="13.8" x14ac:dyDescent="0.25">
      <c r="B3070" s="16"/>
      <c r="C3070" s="16"/>
      <c r="U3070"/>
    </row>
    <row r="3071" spans="2:21" ht="13.8" x14ac:dyDescent="0.25">
      <c r="B3071" s="16"/>
      <c r="C3071" s="16"/>
      <c r="U3071"/>
    </row>
    <row r="3072" spans="2:21" ht="13.8" x14ac:dyDescent="0.25">
      <c r="B3072" s="16"/>
      <c r="C3072" s="16"/>
      <c r="U3072"/>
    </row>
    <row r="3073" spans="2:21" ht="13.8" x14ac:dyDescent="0.25">
      <c r="B3073" s="16"/>
      <c r="C3073" s="16"/>
      <c r="U3073"/>
    </row>
    <row r="3074" spans="2:21" ht="13.8" x14ac:dyDescent="0.25">
      <c r="B3074" s="16"/>
      <c r="C3074" s="16"/>
      <c r="U3074"/>
    </row>
    <row r="3075" spans="2:21" ht="13.8" x14ac:dyDescent="0.25">
      <c r="B3075" s="16"/>
      <c r="C3075" s="16"/>
      <c r="U3075"/>
    </row>
    <row r="3076" spans="2:21" ht="13.8" x14ac:dyDescent="0.25">
      <c r="B3076" s="16"/>
      <c r="C3076" s="16"/>
      <c r="U3076"/>
    </row>
    <row r="3077" spans="2:21" ht="13.8" x14ac:dyDescent="0.25">
      <c r="B3077" s="16"/>
      <c r="C3077" s="16"/>
      <c r="U3077"/>
    </row>
    <row r="3078" spans="2:21" ht="13.8" x14ac:dyDescent="0.25">
      <c r="B3078" s="16"/>
      <c r="C3078" s="16"/>
      <c r="U3078"/>
    </row>
    <row r="3079" spans="2:21" ht="13.8" x14ac:dyDescent="0.25">
      <c r="B3079" s="16"/>
      <c r="C3079" s="16"/>
      <c r="U3079"/>
    </row>
    <row r="3080" spans="2:21" ht="13.8" x14ac:dyDescent="0.25">
      <c r="B3080" s="16"/>
      <c r="C3080" s="16"/>
      <c r="U3080"/>
    </row>
    <row r="3081" spans="2:21" ht="13.8" x14ac:dyDescent="0.25">
      <c r="B3081" s="16"/>
      <c r="C3081" s="16"/>
      <c r="U3081"/>
    </row>
    <row r="3082" spans="2:21" ht="13.8" x14ac:dyDescent="0.25">
      <c r="B3082" s="16"/>
      <c r="C3082" s="16"/>
      <c r="U3082"/>
    </row>
    <row r="3083" spans="2:21" ht="13.8" x14ac:dyDescent="0.25">
      <c r="B3083" s="16"/>
      <c r="C3083" s="16"/>
      <c r="U3083"/>
    </row>
    <row r="3084" spans="2:21" ht="13.8" x14ac:dyDescent="0.25">
      <c r="B3084" s="16"/>
      <c r="C3084" s="16"/>
      <c r="U3084"/>
    </row>
    <row r="3085" spans="2:21" ht="13.8" x14ac:dyDescent="0.25">
      <c r="B3085" s="16"/>
      <c r="C3085" s="16"/>
      <c r="U3085"/>
    </row>
    <row r="3086" spans="2:21" ht="13.8" x14ac:dyDescent="0.25">
      <c r="B3086" s="16"/>
      <c r="C3086" s="16"/>
      <c r="U3086"/>
    </row>
    <row r="3087" spans="2:21" ht="13.8" x14ac:dyDescent="0.25">
      <c r="B3087" s="16"/>
      <c r="C3087" s="16"/>
      <c r="U3087"/>
    </row>
    <row r="3088" spans="2:21" ht="13.8" x14ac:dyDescent="0.25">
      <c r="B3088" s="16"/>
      <c r="C3088" s="16"/>
      <c r="U3088"/>
    </row>
    <row r="3089" spans="2:21" ht="13.8" x14ac:dyDescent="0.25">
      <c r="B3089" s="16"/>
      <c r="C3089" s="16"/>
      <c r="U3089"/>
    </row>
    <row r="3090" spans="2:21" ht="13.8" x14ac:dyDescent="0.25">
      <c r="B3090" s="16"/>
      <c r="C3090" s="16"/>
      <c r="U3090"/>
    </row>
    <row r="3091" spans="2:21" ht="13.8" x14ac:dyDescent="0.25">
      <c r="B3091" s="16"/>
      <c r="C3091" s="16"/>
      <c r="U3091"/>
    </row>
    <row r="3092" spans="2:21" ht="13.8" x14ac:dyDescent="0.25">
      <c r="B3092" s="16"/>
      <c r="C3092" s="16"/>
      <c r="U3092"/>
    </row>
    <row r="3093" spans="2:21" ht="13.8" x14ac:dyDescent="0.25">
      <c r="B3093" s="16"/>
      <c r="C3093" s="16"/>
      <c r="U3093"/>
    </row>
    <row r="3094" spans="2:21" ht="13.8" x14ac:dyDescent="0.25">
      <c r="B3094" s="16"/>
      <c r="C3094" s="16"/>
      <c r="U3094"/>
    </row>
    <row r="3095" spans="2:21" ht="13.8" x14ac:dyDescent="0.25">
      <c r="B3095" s="16"/>
      <c r="C3095" s="16"/>
      <c r="U3095"/>
    </row>
    <row r="3096" spans="2:21" ht="13.8" x14ac:dyDescent="0.25">
      <c r="B3096" s="16"/>
      <c r="C3096" s="16"/>
      <c r="U3096"/>
    </row>
    <row r="3097" spans="2:21" ht="13.8" x14ac:dyDescent="0.25">
      <c r="B3097" s="16"/>
      <c r="C3097" s="16"/>
      <c r="U3097"/>
    </row>
    <row r="3098" spans="2:21" ht="13.8" x14ac:dyDescent="0.25">
      <c r="B3098" s="16"/>
      <c r="C3098" s="16"/>
      <c r="U3098"/>
    </row>
    <row r="3099" spans="2:21" ht="13.8" x14ac:dyDescent="0.25">
      <c r="B3099" s="16"/>
      <c r="C3099" s="16"/>
      <c r="U3099"/>
    </row>
    <row r="3100" spans="2:21" ht="13.8" x14ac:dyDescent="0.25">
      <c r="B3100" s="16"/>
      <c r="C3100" s="16"/>
      <c r="U3100"/>
    </row>
    <row r="3101" spans="2:21" ht="13.8" x14ac:dyDescent="0.25">
      <c r="B3101" s="16"/>
      <c r="C3101" s="16"/>
      <c r="U3101"/>
    </row>
    <row r="3102" spans="2:21" ht="13.8" x14ac:dyDescent="0.25">
      <c r="B3102" s="16"/>
      <c r="C3102" s="16"/>
      <c r="U3102"/>
    </row>
    <row r="3103" spans="2:21" ht="13.8" x14ac:dyDescent="0.25">
      <c r="B3103" s="16"/>
      <c r="C3103" s="16"/>
      <c r="U3103"/>
    </row>
    <row r="3104" spans="2:21" ht="13.8" x14ac:dyDescent="0.25">
      <c r="B3104" s="16"/>
      <c r="C3104" s="16"/>
      <c r="U3104"/>
    </row>
    <row r="3105" spans="2:21" ht="13.8" x14ac:dyDescent="0.25">
      <c r="B3105" s="16"/>
      <c r="C3105" s="16"/>
      <c r="U3105"/>
    </row>
    <row r="3106" spans="2:21" ht="13.8" x14ac:dyDescent="0.25">
      <c r="B3106" s="16"/>
      <c r="C3106" s="16"/>
      <c r="U3106"/>
    </row>
    <row r="3107" spans="2:21" ht="13.8" x14ac:dyDescent="0.25">
      <c r="B3107" s="16"/>
      <c r="C3107" s="16"/>
      <c r="U3107"/>
    </row>
    <row r="3108" spans="2:21" ht="13.8" x14ac:dyDescent="0.25">
      <c r="B3108" s="16"/>
      <c r="C3108" s="16"/>
      <c r="U3108"/>
    </row>
    <row r="3109" spans="2:21" ht="13.8" x14ac:dyDescent="0.25">
      <c r="B3109" s="16"/>
      <c r="C3109" s="16"/>
      <c r="U3109"/>
    </row>
    <row r="3110" spans="2:21" ht="13.8" x14ac:dyDescent="0.25">
      <c r="B3110" s="16"/>
      <c r="C3110" s="16"/>
      <c r="U3110"/>
    </row>
    <row r="3111" spans="2:21" ht="13.8" x14ac:dyDescent="0.25">
      <c r="B3111" s="16"/>
      <c r="C3111" s="16"/>
      <c r="U3111"/>
    </row>
    <row r="3112" spans="2:21" ht="13.8" x14ac:dyDescent="0.25">
      <c r="B3112" s="16"/>
      <c r="C3112" s="16"/>
      <c r="U3112"/>
    </row>
    <row r="3113" spans="2:21" ht="13.8" x14ac:dyDescent="0.25">
      <c r="B3113" s="16"/>
      <c r="C3113" s="16"/>
      <c r="U3113"/>
    </row>
    <row r="3114" spans="2:21" ht="13.8" x14ac:dyDescent="0.25">
      <c r="B3114" s="16"/>
      <c r="C3114" s="16"/>
      <c r="U3114"/>
    </row>
    <row r="3115" spans="2:21" ht="13.8" x14ac:dyDescent="0.25">
      <c r="B3115" s="16"/>
      <c r="C3115" s="16"/>
      <c r="U3115"/>
    </row>
    <row r="3116" spans="2:21" ht="13.8" x14ac:dyDescent="0.25">
      <c r="B3116" s="16"/>
      <c r="C3116" s="16"/>
      <c r="U3116"/>
    </row>
    <row r="3117" spans="2:21" ht="13.8" x14ac:dyDescent="0.25">
      <c r="B3117" s="16"/>
      <c r="C3117" s="16"/>
      <c r="U3117"/>
    </row>
    <row r="3118" spans="2:21" ht="13.8" x14ac:dyDescent="0.25">
      <c r="B3118" s="16"/>
      <c r="C3118" s="16"/>
      <c r="U3118"/>
    </row>
    <row r="3119" spans="2:21" ht="13.8" x14ac:dyDescent="0.25">
      <c r="B3119" s="16"/>
      <c r="C3119" s="16"/>
      <c r="U3119"/>
    </row>
    <row r="3120" spans="2:21" ht="13.8" x14ac:dyDescent="0.25">
      <c r="B3120" s="16"/>
      <c r="C3120" s="16"/>
      <c r="U3120"/>
    </row>
    <row r="3121" spans="2:21" ht="13.8" x14ac:dyDescent="0.25">
      <c r="B3121" s="16"/>
      <c r="C3121" s="16"/>
      <c r="U3121"/>
    </row>
    <row r="3122" spans="2:21" ht="13.8" x14ac:dyDescent="0.25">
      <c r="B3122" s="16"/>
      <c r="C3122" s="16"/>
      <c r="U3122"/>
    </row>
    <row r="3123" spans="2:21" ht="13.8" x14ac:dyDescent="0.25">
      <c r="B3123" s="16"/>
      <c r="C3123" s="16"/>
      <c r="U3123"/>
    </row>
    <row r="3124" spans="2:21" ht="13.8" x14ac:dyDescent="0.25">
      <c r="B3124" s="16"/>
      <c r="C3124" s="16"/>
      <c r="U3124"/>
    </row>
    <row r="3125" spans="2:21" ht="13.8" x14ac:dyDescent="0.25">
      <c r="B3125" s="16"/>
      <c r="C3125" s="16"/>
      <c r="U3125"/>
    </row>
    <row r="3126" spans="2:21" ht="13.8" x14ac:dyDescent="0.25">
      <c r="B3126" s="16"/>
      <c r="C3126" s="16"/>
      <c r="U3126"/>
    </row>
    <row r="3127" spans="2:21" ht="13.8" x14ac:dyDescent="0.25">
      <c r="B3127" s="16"/>
      <c r="C3127" s="16"/>
      <c r="U3127"/>
    </row>
    <row r="3128" spans="2:21" ht="13.8" x14ac:dyDescent="0.25">
      <c r="B3128" s="16"/>
      <c r="C3128" s="16"/>
      <c r="U3128"/>
    </row>
    <row r="3129" spans="2:21" ht="13.8" x14ac:dyDescent="0.25">
      <c r="B3129" s="16"/>
      <c r="C3129" s="16"/>
      <c r="U3129"/>
    </row>
    <row r="3130" spans="2:21" ht="13.8" x14ac:dyDescent="0.25">
      <c r="B3130" s="16"/>
      <c r="C3130" s="16"/>
      <c r="U3130"/>
    </row>
    <row r="3131" spans="2:21" ht="13.8" x14ac:dyDescent="0.25">
      <c r="B3131" s="16"/>
      <c r="C3131" s="16"/>
      <c r="U3131"/>
    </row>
    <row r="3132" spans="2:21" ht="13.8" x14ac:dyDescent="0.25">
      <c r="B3132" s="16"/>
      <c r="C3132" s="16"/>
      <c r="U3132"/>
    </row>
    <row r="3133" spans="2:21" ht="13.8" x14ac:dyDescent="0.25">
      <c r="B3133" s="16"/>
      <c r="C3133" s="16"/>
      <c r="U3133"/>
    </row>
    <row r="3134" spans="2:21" ht="13.8" x14ac:dyDescent="0.25">
      <c r="B3134" s="16"/>
      <c r="C3134" s="16"/>
      <c r="U3134"/>
    </row>
    <row r="3135" spans="2:21" ht="13.8" x14ac:dyDescent="0.25">
      <c r="B3135" s="16"/>
      <c r="C3135" s="16"/>
      <c r="U3135"/>
    </row>
    <row r="3136" spans="2:21" ht="13.8" x14ac:dyDescent="0.25">
      <c r="B3136" s="16"/>
      <c r="C3136" s="16"/>
      <c r="U3136"/>
    </row>
    <row r="3137" spans="2:21" ht="13.8" x14ac:dyDescent="0.25">
      <c r="B3137" s="16"/>
      <c r="C3137" s="16"/>
      <c r="U3137"/>
    </row>
    <row r="3138" spans="2:21" ht="13.8" x14ac:dyDescent="0.25">
      <c r="B3138" s="16"/>
      <c r="C3138" s="16"/>
      <c r="U3138"/>
    </row>
    <row r="3139" spans="2:21" ht="13.8" x14ac:dyDescent="0.25">
      <c r="B3139" s="16"/>
      <c r="C3139" s="16"/>
      <c r="U3139"/>
    </row>
    <row r="3140" spans="2:21" ht="13.8" x14ac:dyDescent="0.25">
      <c r="B3140" s="16"/>
      <c r="C3140" s="16"/>
      <c r="U3140"/>
    </row>
    <row r="3141" spans="2:21" ht="13.8" x14ac:dyDescent="0.25">
      <c r="B3141" s="16"/>
      <c r="C3141" s="16"/>
      <c r="U3141"/>
    </row>
    <row r="3142" spans="2:21" ht="13.8" x14ac:dyDescent="0.25">
      <c r="B3142" s="16"/>
      <c r="C3142" s="16"/>
      <c r="U3142"/>
    </row>
    <row r="3143" spans="2:21" ht="13.8" x14ac:dyDescent="0.25">
      <c r="B3143" s="16"/>
      <c r="C3143" s="16"/>
      <c r="U3143"/>
    </row>
    <row r="3144" spans="2:21" ht="13.8" x14ac:dyDescent="0.25">
      <c r="B3144" s="16"/>
      <c r="C3144" s="16"/>
      <c r="U3144"/>
    </row>
    <row r="3145" spans="2:21" ht="13.8" x14ac:dyDescent="0.25">
      <c r="B3145" s="16"/>
      <c r="C3145" s="16"/>
      <c r="U3145"/>
    </row>
    <row r="3146" spans="2:21" ht="13.8" x14ac:dyDescent="0.25">
      <c r="B3146" s="16"/>
      <c r="C3146" s="16"/>
      <c r="U3146"/>
    </row>
    <row r="3147" spans="2:21" ht="13.8" x14ac:dyDescent="0.25">
      <c r="B3147" s="16"/>
      <c r="C3147" s="16"/>
      <c r="U3147"/>
    </row>
    <row r="3148" spans="2:21" ht="13.8" x14ac:dyDescent="0.25">
      <c r="B3148" s="16"/>
      <c r="C3148" s="16"/>
      <c r="U3148"/>
    </row>
    <row r="3149" spans="2:21" ht="13.8" x14ac:dyDescent="0.25">
      <c r="B3149" s="16"/>
      <c r="C3149" s="16"/>
      <c r="U3149"/>
    </row>
    <row r="3150" spans="2:21" ht="13.8" x14ac:dyDescent="0.25">
      <c r="B3150" s="16"/>
      <c r="C3150" s="16"/>
      <c r="U3150"/>
    </row>
    <row r="3151" spans="2:21" ht="13.8" x14ac:dyDescent="0.25">
      <c r="B3151" s="16"/>
      <c r="C3151" s="16"/>
      <c r="U3151"/>
    </row>
    <row r="3152" spans="2:21" ht="13.8" x14ac:dyDescent="0.25">
      <c r="B3152" s="16"/>
      <c r="C3152" s="16"/>
      <c r="U3152"/>
    </row>
    <row r="3153" spans="2:21" ht="13.8" x14ac:dyDescent="0.25">
      <c r="B3153" s="16"/>
      <c r="C3153" s="16"/>
      <c r="U3153"/>
    </row>
    <row r="3154" spans="2:21" ht="13.8" x14ac:dyDescent="0.25">
      <c r="B3154" s="16"/>
      <c r="C3154" s="16"/>
      <c r="U3154"/>
    </row>
    <row r="3155" spans="2:21" ht="13.8" x14ac:dyDescent="0.25">
      <c r="B3155" s="16"/>
      <c r="C3155" s="16"/>
      <c r="U3155"/>
    </row>
    <row r="3156" spans="2:21" ht="13.8" x14ac:dyDescent="0.25">
      <c r="B3156" s="16"/>
      <c r="C3156" s="16"/>
      <c r="U3156"/>
    </row>
    <row r="3157" spans="2:21" ht="13.8" x14ac:dyDescent="0.25">
      <c r="B3157" s="16"/>
      <c r="C3157" s="16"/>
      <c r="U3157"/>
    </row>
    <row r="3158" spans="2:21" ht="13.8" x14ac:dyDescent="0.25">
      <c r="B3158" s="16"/>
      <c r="C3158" s="16"/>
      <c r="U3158"/>
    </row>
    <row r="3159" spans="2:21" ht="13.8" x14ac:dyDescent="0.25">
      <c r="B3159" s="16"/>
      <c r="C3159" s="16"/>
      <c r="U3159"/>
    </row>
    <row r="3160" spans="2:21" ht="13.8" x14ac:dyDescent="0.25">
      <c r="B3160" s="16"/>
      <c r="C3160" s="16"/>
      <c r="U3160"/>
    </row>
    <row r="3161" spans="2:21" ht="13.8" x14ac:dyDescent="0.25">
      <c r="B3161" s="16"/>
      <c r="C3161" s="16"/>
      <c r="U3161"/>
    </row>
    <row r="3162" spans="2:21" ht="13.8" x14ac:dyDescent="0.25">
      <c r="B3162" s="16"/>
      <c r="C3162" s="16"/>
      <c r="U3162"/>
    </row>
    <row r="3163" spans="2:21" ht="13.8" x14ac:dyDescent="0.25">
      <c r="B3163" s="16"/>
      <c r="C3163" s="16"/>
      <c r="U3163"/>
    </row>
    <row r="3164" spans="2:21" ht="13.8" x14ac:dyDescent="0.25">
      <c r="B3164" s="16"/>
      <c r="C3164" s="16"/>
      <c r="U3164"/>
    </row>
    <row r="3165" spans="2:21" ht="13.8" x14ac:dyDescent="0.25">
      <c r="B3165" s="16"/>
      <c r="C3165" s="16"/>
      <c r="U3165"/>
    </row>
    <row r="3166" spans="2:21" ht="13.8" x14ac:dyDescent="0.25">
      <c r="B3166" s="16"/>
      <c r="C3166" s="16"/>
      <c r="U3166"/>
    </row>
    <row r="3167" spans="2:21" ht="13.8" x14ac:dyDescent="0.25">
      <c r="B3167" s="16"/>
      <c r="C3167" s="16"/>
      <c r="U3167"/>
    </row>
    <row r="3168" spans="2:21" ht="13.8" x14ac:dyDescent="0.25">
      <c r="B3168" s="16"/>
      <c r="C3168" s="16"/>
      <c r="U3168"/>
    </row>
    <row r="3169" spans="2:21" ht="13.8" x14ac:dyDescent="0.25">
      <c r="B3169" s="16"/>
      <c r="C3169" s="16"/>
      <c r="U3169"/>
    </row>
    <row r="3170" spans="2:21" ht="13.8" x14ac:dyDescent="0.25">
      <c r="B3170" s="16"/>
      <c r="C3170" s="16"/>
      <c r="U3170"/>
    </row>
    <row r="3171" spans="2:21" ht="13.8" x14ac:dyDescent="0.25">
      <c r="B3171" s="16"/>
      <c r="C3171" s="16"/>
      <c r="U3171"/>
    </row>
    <row r="3172" spans="2:21" ht="13.8" x14ac:dyDescent="0.25">
      <c r="B3172" s="16"/>
      <c r="C3172" s="16"/>
      <c r="U3172"/>
    </row>
    <row r="3173" spans="2:21" ht="13.8" x14ac:dyDescent="0.25">
      <c r="B3173" s="16"/>
      <c r="C3173" s="16"/>
      <c r="U3173"/>
    </row>
    <row r="3174" spans="2:21" ht="13.8" x14ac:dyDescent="0.25">
      <c r="B3174" s="16"/>
      <c r="C3174" s="16"/>
      <c r="U3174"/>
    </row>
    <row r="3175" spans="2:21" ht="13.8" x14ac:dyDescent="0.25">
      <c r="B3175" s="16"/>
      <c r="C3175" s="16"/>
      <c r="U3175"/>
    </row>
    <row r="3176" spans="2:21" ht="13.8" x14ac:dyDescent="0.25">
      <c r="B3176" s="16"/>
      <c r="C3176" s="16"/>
      <c r="U3176"/>
    </row>
    <row r="3177" spans="2:21" ht="13.8" x14ac:dyDescent="0.25">
      <c r="B3177" s="16"/>
      <c r="C3177" s="16"/>
      <c r="U3177"/>
    </row>
    <row r="3178" spans="2:21" ht="13.8" x14ac:dyDescent="0.25">
      <c r="B3178" s="16"/>
      <c r="C3178" s="16"/>
      <c r="U3178"/>
    </row>
    <row r="3179" spans="2:21" ht="13.8" x14ac:dyDescent="0.25">
      <c r="B3179" s="16"/>
      <c r="C3179" s="16"/>
      <c r="U3179"/>
    </row>
    <row r="3180" spans="2:21" ht="13.8" x14ac:dyDescent="0.25">
      <c r="B3180" s="16"/>
      <c r="C3180" s="16"/>
      <c r="U3180"/>
    </row>
    <row r="3181" spans="2:21" ht="13.8" x14ac:dyDescent="0.25">
      <c r="B3181" s="16"/>
      <c r="C3181" s="16"/>
      <c r="U3181"/>
    </row>
    <row r="3182" spans="2:21" ht="13.8" x14ac:dyDescent="0.25">
      <c r="B3182" s="16"/>
      <c r="C3182" s="16"/>
      <c r="U3182"/>
    </row>
    <row r="3183" spans="2:21" ht="13.8" x14ac:dyDescent="0.25">
      <c r="B3183" s="16"/>
      <c r="C3183" s="16"/>
      <c r="U3183"/>
    </row>
    <row r="3184" spans="2:21" ht="13.8" x14ac:dyDescent="0.25">
      <c r="B3184" s="16"/>
      <c r="C3184" s="16"/>
      <c r="U3184"/>
    </row>
    <row r="3185" spans="2:21" ht="13.8" x14ac:dyDescent="0.25">
      <c r="B3185" s="16"/>
      <c r="C3185" s="16"/>
      <c r="U3185"/>
    </row>
    <row r="3186" spans="2:21" ht="13.8" x14ac:dyDescent="0.25">
      <c r="B3186" s="16"/>
      <c r="C3186" s="16"/>
      <c r="U3186"/>
    </row>
    <row r="3187" spans="2:21" ht="13.8" x14ac:dyDescent="0.25">
      <c r="B3187" s="16"/>
      <c r="C3187" s="16"/>
      <c r="U3187"/>
    </row>
    <row r="3188" spans="2:21" ht="13.8" x14ac:dyDescent="0.25">
      <c r="B3188" s="16"/>
      <c r="C3188" s="16"/>
      <c r="U3188"/>
    </row>
    <row r="3189" spans="2:21" ht="13.8" x14ac:dyDescent="0.25">
      <c r="B3189" s="16"/>
      <c r="C3189" s="16"/>
      <c r="U3189"/>
    </row>
    <row r="3190" spans="2:21" ht="13.8" x14ac:dyDescent="0.25">
      <c r="B3190" s="16"/>
      <c r="C3190" s="16"/>
      <c r="U3190"/>
    </row>
    <row r="3191" spans="2:21" ht="13.8" x14ac:dyDescent="0.25">
      <c r="B3191" s="16"/>
      <c r="C3191" s="16"/>
      <c r="U3191"/>
    </row>
    <row r="3192" spans="2:21" ht="13.8" x14ac:dyDescent="0.25">
      <c r="B3192" s="16"/>
      <c r="C3192" s="16"/>
      <c r="U3192"/>
    </row>
    <row r="3193" spans="2:21" ht="13.8" x14ac:dyDescent="0.25">
      <c r="B3193" s="16"/>
      <c r="C3193" s="16"/>
      <c r="U3193"/>
    </row>
    <row r="3194" spans="2:21" ht="13.8" x14ac:dyDescent="0.25">
      <c r="B3194" s="16"/>
      <c r="C3194" s="16"/>
      <c r="U3194"/>
    </row>
    <row r="3195" spans="2:21" ht="13.8" x14ac:dyDescent="0.25">
      <c r="B3195" s="16"/>
      <c r="C3195" s="16"/>
      <c r="U3195"/>
    </row>
    <row r="3196" spans="2:21" ht="13.8" x14ac:dyDescent="0.25">
      <c r="B3196" s="16"/>
      <c r="C3196" s="16"/>
      <c r="U3196"/>
    </row>
    <row r="3197" spans="2:21" ht="13.8" x14ac:dyDescent="0.25">
      <c r="B3197" s="16"/>
      <c r="C3197" s="16"/>
      <c r="U3197"/>
    </row>
    <row r="3198" spans="2:21" ht="13.8" x14ac:dyDescent="0.25">
      <c r="B3198" s="16"/>
      <c r="C3198" s="16"/>
      <c r="U3198"/>
    </row>
    <row r="3199" spans="2:21" ht="13.8" x14ac:dyDescent="0.25">
      <c r="B3199" s="16"/>
      <c r="C3199" s="16"/>
      <c r="U3199"/>
    </row>
    <row r="3200" spans="2:21" ht="13.8" x14ac:dyDescent="0.25">
      <c r="B3200" s="16"/>
      <c r="C3200" s="16"/>
      <c r="U3200"/>
    </row>
    <row r="3201" spans="2:21" ht="13.8" x14ac:dyDescent="0.25">
      <c r="B3201" s="16"/>
      <c r="C3201" s="16"/>
      <c r="U3201"/>
    </row>
    <row r="3202" spans="2:21" ht="13.8" x14ac:dyDescent="0.25">
      <c r="B3202" s="16"/>
      <c r="C3202" s="16"/>
      <c r="U3202"/>
    </row>
    <row r="3203" spans="2:21" ht="13.8" x14ac:dyDescent="0.25">
      <c r="B3203" s="16"/>
      <c r="C3203" s="16"/>
      <c r="U3203"/>
    </row>
    <row r="3204" spans="2:21" ht="13.8" x14ac:dyDescent="0.25">
      <c r="B3204" s="16"/>
      <c r="C3204" s="16"/>
      <c r="U3204"/>
    </row>
    <row r="3205" spans="2:21" ht="13.8" x14ac:dyDescent="0.25">
      <c r="B3205" s="16"/>
      <c r="C3205" s="16"/>
      <c r="U3205"/>
    </row>
    <row r="3206" spans="2:21" ht="13.8" x14ac:dyDescent="0.25">
      <c r="B3206" s="16"/>
      <c r="C3206" s="16"/>
      <c r="U3206"/>
    </row>
    <row r="3207" spans="2:21" ht="13.8" x14ac:dyDescent="0.25">
      <c r="B3207" s="16"/>
      <c r="C3207" s="16"/>
      <c r="U3207"/>
    </row>
    <row r="3208" spans="2:21" ht="13.8" x14ac:dyDescent="0.25">
      <c r="B3208" s="16"/>
      <c r="C3208" s="16"/>
      <c r="U3208"/>
    </row>
    <row r="3209" spans="2:21" ht="13.8" x14ac:dyDescent="0.25">
      <c r="B3209" s="16"/>
      <c r="C3209" s="16"/>
      <c r="U3209"/>
    </row>
    <row r="3210" spans="2:21" ht="13.8" x14ac:dyDescent="0.25">
      <c r="B3210" s="16"/>
      <c r="C3210" s="16"/>
      <c r="U3210"/>
    </row>
    <row r="3211" spans="2:21" ht="13.8" x14ac:dyDescent="0.25">
      <c r="B3211" s="16"/>
      <c r="C3211" s="16"/>
      <c r="U3211"/>
    </row>
    <row r="3212" spans="2:21" ht="13.8" x14ac:dyDescent="0.25">
      <c r="B3212" s="16"/>
      <c r="C3212" s="16"/>
      <c r="U3212"/>
    </row>
    <row r="3213" spans="2:21" ht="13.8" x14ac:dyDescent="0.25">
      <c r="B3213" s="16"/>
      <c r="C3213" s="16"/>
      <c r="U3213"/>
    </row>
    <row r="3214" spans="2:21" ht="13.8" x14ac:dyDescent="0.25">
      <c r="B3214" s="16"/>
      <c r="C3214" s="16"/>
      <c r="U3214"/>
    </row>
    <row r="3215" spans="2:21" ht="13.8" x14ac:dyDescent="0.25">
      <c r="B3215" s="16"/>
      <c r="C3215" s="16"/>
      <c r="U3215"/>
    </row>
    <row r="3216" spans="2:21" ht="13.8" x14ac:dyDescent="0.25">
      <c r="B3216" s="16"/>
      <c r="C3216" s="16"/>
      <c r="U3216"/>
    </row>
    <row r="3217" spans="2:21" ht="13.8" x14ac:dyDescent="0.25">
      <c r="B3217" s="16"/>
      <c r="C3217" s="16"/>
      <c r="U3217"/>
    </row>
    <row r="3218" spans="2:21" ht="13.8" x14ac:dyDescent="0.25">
      <c r="B3218" s="16"/>
      <c r="C3218" s="16"/>
      <c r="U3218"/>
    </row>
    <row r="3219" spans="2:21" ht="13.8" x14ac:dyDescent="0.25">
      <c r="B3219" s="16"/>
      <c r="C3219" s="16"/>
      <c r="U3219"/>
    </row>
    <row r="3220" spans="2:21" ht="13.8" x14ac:dyDescent="0.25">
      <c r="B3220" s="16"/>
      <c r="C3220" s="16"/>
      <c r="U3220"/>
    </row>
    <row r="3221" spans="2:21" ht="13.8" x14ac:dyDescent="0.25">
      <c r="B3221" s="16"/>
      <c r="C3221" s="16"/>
      <c r="U3221"/>
    </row>
    <row r="3222" spans="2:21" ht="13.8" x14ac:dyDescent="0.25">
      <c r="B3222" s="16"/>
      <c r="C3222" s="16"/>
      <c r="U3222"/>
    </row>
    <row r="3223" spans="2:21" ht="13.8" x14ac:dyDescent="0.25">
      <c r="B3223" s="16"/>
      <c r="C3223" s="16"/>
      <c r="U3223"/>
    </row>
    <row r="3224" spans="2:21" ht="13.8" x14ac:dyDescent="0.25">
      <c r="B3224" s="16"/>
      <c r="C3224" s="16"/>
      <c r="U3224"/>
    </row>
    <row r="3225" spans="2:21" ht="13.8" x14ac:dyDescent="0.25">
      <c r="B3225" s="16"/>
      <c r="C3225" s="16"/>
      <c r="U3225"/>
    </row>
    <row r="3226" spans="2:21" ht="13.8" x14ac:dyDescent="0.25">
      <c r="B3226" s="16"/>
      <c r="C3226" s="16"/>
      <c r="U3226"/>
    </row>
    <row r="3227" spans="2:21" ht="13.8" x14ac:dyDescent="0.25">
      <c r="B3227" s="16"/>
      <c r="C3227" s="16"/>
      <c r="U3227"/>
    </row>
    <row r="3228" spans="2:21" ht="13.8" x14ac:dyDescent="0.25">
      <c r="B3228" s="16"/>
      <c r="C3228" s="16"/>
      <c r="U3228"/>
    </row>
    <row r="3229" spans="2:21" ht="13.8" x14ac:dyDescent="0.25">
      <c r="B3229" s="16"/>
      <c r="C3229" s="16"/>
      <c r="U3229"/>
    </row>
    <row r="3230" spans="2:21" ht="13.8" x14ac:dyDescent="0.25">
      <c r="B3230" s="16"/>
      <c r="C3230" s="16"/>
      <c r="U3230"/>
    </row>
    <row r="3231" spans="2:21" ht="13.8" x14ac:dyDescent="0.25">
      <c r="B3231" s="16"/>
      <c r="C3231" s="16"/>
      <c r="U3231"/>
    </row>
    <row r="3232" spans="2:21" ht="13.8" x14ac:dyDescent="0.25">
      <c r="B3232" s="16"/>
      <c r="C3232" s="16"/>
      <c r="U3232"/>
    </row>
    <row r="3233" spans="2:21" ht="13.8" x14ac:dyDescent="0.25">
      <c r="B3233" s="16"/>
      <c r="C3233" s="16"/>
      <c r="U3233"/>
    </row>
    <row r="3234" spans="2:21" ht="13.8" x14ac:dyDescent="0.25">
      <c r="B3234" s="16"/>
      <c r="C3234" s="16"/>
      <c r="U3234"/>
    </row>
    <row r="3235" spans="2:21" ht="13.8" x14ac:dyDescent="0.25">
      <c r="B3235" s="16"/>
      <c r="C3235" s="16"/>
      <c r="U3235"/>
    </row>
    <row r="3236" spans="2:21" ht="13.8" x14ac:dyDescent="0.25">
      <c r="B3236" s="16"/>
      <c r="C3236" s="16"/>
      <c r="U3236"/>
    </row>
    <row r="3237" spans="2:21" ht="13.8" x14ac:dyDescent="0.25">
      <c r="B3237" s="16"/>
      <c r="C3237" s="16"/>
      <c r="U3237"/>
    </row>
    <row r="3238" spans="2:21" ht="13.8" x14ac:dyDescent="0.25">
      <c r="B3238" s="16"/>
      <c r="C3238" s="16"/>
      <c r="U3238"/>
    </row>
    <row r="3239" spans="2:21" ht="13.8" x14ac:dyDescent="0.25">
      <c r="B3239" s="16"/>
      <c r="C3239" s="16"/>
      <c r="U3239"/>
    </row>
    <row r="3240" spans="2:21" ht="13.8" x14ac:dyDescent="0.25">
      <c r="B3240" s="16"/>
      <c r="C3240" s="16"/>
      <c r="U3240"/>
    </row>
    <row r="3241" spans="2:21" ht="13.8" x14ac:dyDescent="0.25">
      <c r="B3241" s="16"/>
      <c r="C3241" s="16"/>
      <c r="U3241"/>
    </row>
    <row r="3242" spans="2:21" ht="13.8" x14ac:dyDescent="0.25">
      <c r="B3242" s="16"/>
      <c r="C3242" s="16"/>
      <c r="U3242"/>
    </row>
    <row r="3243" spans="2:21" ht="13.8" x14ac:dyDescent="0.25">
      <c r="B3243" s="16"/>
      <c r="C3243" s="16"/>
      <c r="U3243"/>
    </row>
    <row r="3244" spans="2:21" ht="13.8" x14ac:dyDescent="0.25">
      <c r="B3244" s="16"/>
      <c r="C3244" s="16"/>
      <c r="U3244"/>
    </row>
    <row r="3245" spans="2:21" ht="13.8" x14ac:dyDescent="0.25">
      <c r="B3245" s="16"/>
      <c r="C3245" s="16"/>
      <c r="U3245"/>
    </row>
    <row r="3246" spans="2:21" ht="13.8" x14ac:dyDescent="0.25">
      <c r="B3246" s="16"/>
      <c r="C3246" s="16"/>
      <c r="U3246"/>
    </row>
    <row r="3247" spans="2:21" ht="13.8" x14ac:dyDescent="0.25">
      <c r="B3247" s="16"/>
      <c r="C3247" s="16"/>
      <c r="U3247"/>
    </row>
    <row r="3248" spans="2:21" ht="13.8" x14ac:dyDescent="0.25">
      <c r="B3248" s="16"/>
      <c r="C3248" s="16"/>
      <c r="U3248"/>
    </row>
    <row r="3249" spans="2:21" ht="13.8" x14ac:dyDescent="0.25">
      <c r="B3249" s="16"/>
      <c r="C3249" s="16"/>
      <c r="U3249"/>
    </row>
    <row r="3250" spans="2:21" ht="13.8" x14ac:dyDescent="0.25">
      <c r="B3250" s="16"/>
      <c r="C3250" s="16"/>
      <c r="U3250"/>
    </row>
    <row r="3251" spans="2:21" ht="13.8" x14ac:dyDescent="0.25">
      <c r="B3251" s="16"/>
      <c r="C3251" s="16"/>
      <c r="U3251"/>
    </row>
    <row r="3252" spans="2:21" ht="13.8" x14ac:dyDescent="0.25">
      <c r="B3252" s="16"/>
      <c r="C3252" s="16"/>
      <c r="U3252"/>
    </row>
    <row r="3253" spans="2:21" ht="13.8" x14ac:dyDescent="0.25">
      <c r="B3253" s="16"/>
      <c r="C3253" s="16"/>
      <c r="U3253"/>
    </row>
    <row r="3254" spans="2:21" ht="13.8" x14ac:dyDescent="0.25">
      <c r="B3254" s="16"/>
      <c r="C3254" s="16"/>
      <c r="U3254"/>
    </row>
    <row r="3255" spans="2:21" ht="13.8" x14ac:dyDescent="0.25">
      <c r="B3255" s="16"/>
      <c r="C3255" s="16"/>
      <c r="U3255"/>
    </row>
    <row r="3256" spans="2:21" ht="13.8" x14ac:dyDescent="0.25">
      <c r="B3256" s="16"/>
      <c r="C3256" s="16"/>
      <c r="U3256"/>
    </row>
    <row r="3257" spans="2:21" ht="13.8" x14ac:dyDescent="0.25">
      <c r="B3257" s="16"/>
      <c r="C3257" s="16"/>
      <c r="U3257"/>
    </row>
    <row r="3258" spans="2:21" ht="13.8" x14ac:dyDescent="0.25">
      <c r="B3258" s="16"/>
      <c r="C3258" s="16"/>
      <c r="U3258"/>
    </row>
    <row r="3259" spans="2:21" ht="13.8" x14ac:dyDescent="0.25">
      <c r="B3259" s="16"/>
      <c r="C3259" s="16"/>
      <c r="U3259"/>
    </row>
    <row r="3260" spans="2:21" ht="13.8" x14ac:dyDescent="0.25">
      <c r="B3260" s="16"/>
      <c r="C3260" s="16"/>
      <c r="U3260"/>
    </row>
    <row r="3261" spans="2:21" ht="13.8" x14ac:dyDescent="0.25">
      <c r="B3261" s="16"/>
      <c r="C3261" s="16"/>
      <c r="U3261"/>
    </row>
    <row r="3262" spans="2:21" ht="13.8" x14ac:dyDescent="0.25">
      <c r="B3262" s="16"/>
      <c r="C3262" s="16"/>
      <c r="U3262"/>
    </row>
    <row r="3263" spans="2:21" ht="13.8" x14ac:dyDescent="0.25">
      <c r="B3263" s="16"/>
      <c r="C3263" s="16"/>
      <c r="U3263"/>
    </row>
    <row r="3264" spans="2:21" ht="13.8" x14ac:dyDescent="0.25">
      <c r="B3264" s="16"/>
      <c r="C3264" s="16"/>
      <c r="U3264"/>
    </row>
    <row r="3265" spans="2:21" ht="13.8" x14ac:dyDescent="0.25">
      <c r="B3265" s="16"/>
      <c r="C3265" s="16"/>
      <c r="U3265"/>
    </row>
    <row r="3266" spans="2:21" ht="13.8" x14ac:dyDescent="0.25">
      <c r="B3266" s="16"/>
      <c r="C3266" s="16"/>
      <c r="U3266"/>
    </row>
    <row r="3267" spans="2:21" ht="13.8" x14ac:dyDescent="0.25">
      <c r="B3267" s="16"/>
      <c r="C3267" s="16"/>
      <c r="U3267"/>
    </row>
    <row r="3268" spans="2:21" ht="13.8" x14ac:dyDescent="0.25">
      <c r="B3268" s="16"/>
      <c r="C3268" s="16"/>
      <c r="U3268"/>
    </row>
    <row r="3269" spans="2:21" ht="13.8" x14ac:dyDescent="0.25">
      <c r="B3269" s="16"/>
      <c r="C3269" s="16"/>
      <c r="U3269"/>
    </row>
    <row r="3270" spans="2:21" ht="13.8" x14ac:dyDescent="0.25">
      <c r="B3270" s="16"/>
      <c r="C3270" s="16"/>
      <c r="U3270"/>
    </row>
    <row r="3271" spans="2:21" ht="13.8" x14ac:dyDescent="0.25">
      <c r="B3271" s="16"/>
      <c r="C3271" s="16"/>
      <c r="U3271"/>
    </row>
    <row r="3272" spans="2:21" ht="13.8" x14ac:dyDescent="0.25">
      <c r="B3272" s="16"/>
      <c r="C3272" s="16"/>
      <c r="U3272"/>
    </row>
    <row r="3273" spans="2:21" ht="13.8" x14ac:dyDescent="0.25">
      <c r="B3273" s="16"/>
      <c r="C3273" s="16"/>
      <c r="U3273"/>
    </row>
    <row r="3274" spans="2:21" ht="13.8" x14ac:dyDescent="0.25">
      <c r="B3274" s="16"/>
      <c r="C3274" s="16"/>
      <c r="U3274"/>
    </row>
    <row r="3275" spans="2:21" ht="13.8" x14ac:dyDescent="0.25">
      <c r="B3275" s="16"/>
      <c r="C3275" s="16"/>
      <c r="U3275"/>
    </row>
    <row r="3276" spans="2:21" ht="13.8" x14ac:dyDescent="0.25">
      <c r="B3276" s="16"/>
      <c r="C3276" s="16"/>
      <c r="U3276"/>
    </row>
    <row r="3277" spans="2:21" ht="13.8" x14ac:dyDescent="0.25">
      <c r="B3277" s="16"/>
      <c r="C3277" s="16"/>
      <c r="U3277"/>
    </row>
    <row r="3278" spans="2:21" ht="13.8" x14ac:dyDescent="0.25">
      <c r="B3278" s="16"/>
      <c r="C3278" s="16"/>
      <c r="U3278"/>
    </row>
    <row r="3279" spans="2:21" ht="13.8" x14ac:dyDescent="0.25">
      <c r="B3279" s="16"/>
      <c r="C3279" s="16"/>
      <c r="U3279"/>
    </row>
    <row r="3280" spans="2:21" ht="13.8" x14ac:dyDescent="0.25">
      <c r="B3280" s="16"/>
      <c r="C3280" s="16"/>
      <c r="U3280"/>
    </row>
    <row r="3281" spans="2:21" ht="13.8" x14ac:dyDescent="0.25">
      <c r="B3281" s="16"/>
      <c r="C3281" s="16"/>
      <c r="U3281"/>
    </row>
    <row r="3282" spans="2:21" ht="13.8" x14ac:dyDescent="0.25">
      <c r="B3282" s="16"/>
      <c r="C3282" s="16"/>
      <c r="U3282"/>
    </row>
    <row r="3283" spans="2:21" ht="13.8" x14ac:dyDescent="0.25">
      <c r="B3283" s="16"/>
      <c r="C3283" s="16"/>
      <c r="U3283"/>
    </row>
    <row r="3284" spans="2:21" ht="13.8" x14ac:dyDescent="0.25">
      <c r="B3284" s="16"/>
      <c r="C3284" s="16"/>
      <c r="U3284"/>
    </row>
    <row r="3285" spans="2:21" ht="13.8" x14ac:dyDescent="0.25">
      <c r="B3285" s="16"/>
      <c r="C3285" s="16"/>
      <c r="U3285"/>
    </row>
    <row r="3286" spans="2:21" ht="13.8" x14ac:dyDescent="0.25">
      <c r="B3286" s="16"/>
      <c r="C3286" s="16"/>
      <c r="U3286"/>
    </row>
    <row r="3287" spans="2:21" ht="13.8" x14ac:dyDescent="0.25">
      <c r="B3287" s="16"/>
      <c r="C3287" s="16"/>
      <c r="U3287"/>
    </row>
    <row r="3288" spans="2:21" ht="13.8" x14ac:dyDescent="0.25">
      <c r="B3288" s="16"/>
      <c r="C3288" s="16"/>
      <c r="U3288"/>
    </row>
    <row r="3289" spans="2:21" ht="13.8" x14ac:dyDescent="0.25">
      <c r="B3289" s="16"/>
      <c r="C3289" s="16"/>
      <c r="U3289"/>
    </row>
    <row r="3290" spans="2:21" ht="13.8" x14ac:dyDescent="0.25">
      <c r="B3290" s="16"/>
      <c r="C3290" s="16"/>
      <c r="U3290"/>
    </row>
    <row r="3291" spans="2:21" ht="13.8" x14ac:dyDescent="0.25">
      <c r="B3291" s="16"/>
      <c r="C3291" s="16"/>
      <c r="U3291"/>
    </row>
    <row r="3292" spans="2:21" ht="13.8" x14ac:dyDescent="0.25">
      <c r="B3292" s="16"/>
      <c r="C3292" s="16"/>
      <c r="U3292"/>
    </row>
    <row r="3293" spans="2:21" ht="13.8" x14ac:dyDescent="0.25">
      <c r="B3293" s="16"/>
      <c r="C3293" s="16"/>
      <c r="U3293"/>
    </row>
    <row r="3294" spans="2:21" ht="13.8" x14ac:dyDescent="0.25">
      <c r="B3294" s="16"/>
      <c r="C3294" s="16"/>
      <c r="U3294"/>
    </row>
    <row r="3295" spans="2:21" ht="13.8" x14ac:dyDescent="0.25">
      <c r="B3295" s="16"/>
      <c r="C3295" s="16"/>
      <c r="U3295"/>
    </row>
    <row r="3296" spans="2:21" ht="13.8" x14ac:dyDescent="0.25">
      <c r="B3296" s="16"/>
      <c r="C3296" s="16"/>
      <c r="U3296"/>
    </row>
    <row r="3297" spans="2:21" ht="13.8" x14ac:dyDescent="0.25">
      <c r="B3297" s="16"/>
      <c r="C3297" s="16"/>
      <c r="U3297"/>
    </row>
    <row r="3298" spans="2:21" ht="13.8" x14ac:dyDescent="0.25">
      <c r="B3298" s="16"/>
      <c r="C3298" s="16"/>
      <c r="U3298"/>
    </row>
    <row r="3299" spans="2:21" ht="13.8" x14ac:dyDescent="0.25">
      <c r="B3299" s="16"/>
      <c r="C3299" s="16"/>
      <c r="U3299"/>
    </row>
    <row r="3300" spans="2:21" ht="13.8" x14ac:dyDescent="0.25">
      <c r="B3300" s="16"/>
      <c r="C3300" s="16"/>
      <c r="U3300"/>
    </row>
    <row r="3301" spans="2:21" ht="13.8" x14ac:dyDescent="0.25">
      <c r="B3301" s="16"/>
      <c r="C3301" s="16"/>
      <c r="U3301"/>
    </row>
    <row r="3302" spans="2:21" ht="13.8" x14ac:dyDescent="0.25">
      <c r="B3302" s="16"/>
      <c r="C3302" s="16"/>
      <c r="U3302"/>
    </row>
    <row r="3303" spans="2:21" ht="13.8" x14ac:dyDescent="0.25">
      <c r="B3303" s="16"/>
      <c r="C3303" s="16"/>
      <c r="U3303"/>
    </row>
    <row r="3304" spans="2:21" ht="13.8" x14ac:dyDescent="0.25">
      <c r="B3304" s="16"/>
      <c r="C3304" s="16"/>
      <c r="U3304"/>
    </row>
    <row r="3305" spans="2:21" ht="13.8" x14ac:dyDescent="0.25">
      <c r="B3305" s="16"/>
      <c r="C3305" s="16"/>
      <c r="U3305"/>
    </row>
    <row r="3306" spans="2:21" ht="13.8" x14ac:dyDescent="0.25">
      <c r="B3306" s="16"/>
      <c r="C3306" s="16"/>
      <c r="U3306"/>
    </row>
    <row r="3307" spans="2:21" ht="13.8" x14ac:dyDescent="0.25">
      <c r="B3307" s="16"/>
      <c r="C3307" s="16"/>
      <c r="U3307"/>
    </row>
    <row r="3308" spans="2:21" ht="13.8" x14ac:dyDescent="0.25">
      <c r="B3308" s="16"/>
      <c r="C3308" s="16"/>
      <c r="U3308"/>
    </row>
    <row r="3309" spans="2:21" ht="13.8" x14ac:dyDescent="0.25">
      <c r="B3309" s="16"/>
      <c r="C3309" s="16"/>
      <c r="U3309"/>
    </row>
    <row r="3310" spans="2:21" ht="13.8" x14ac:dyDescent="0.25">
      <c r="B3310" s="16"/>
      <c r="C3310" s="16"/>
      <c r="U3310"/>
    </row>
    <row r="3311" spans="2:21" ht="13.8" x14ac:dyDescent="0.25">
      <c r="B3311" s="16"/>
      <c r="C3311" s="16"/>
      <c r="U3311"/>
    </row>
    <row r="3312" spans="2:21" ht="13.8" x14ac:dyDescent="0.25">
      <c r="B3312" s="16"/>
      <c r="C3312" s="16"/>
      <c r="U3312"/>
    </row>
    <row r="3313" spans="2:21" ht="13.8" x14ac:dyDescent="0.25">
      <c r="B3313" s="16"/>
      <c r="C3313" s="16"/>
      <c r="U3313"/>
    </row>
    <row r="3314" spans="2:21" ht="13.8" x14ac:dyDescent="0.25">
      <c r="B3314" s="16"/>
      <c r="C3314" s="16"/>
      <c r="U3314"/>
    </row>
    <row r="3315" spans="2:21" ht="13.8" x14ac:dyDescent="0.25">
      <c r="B3315" s="16"/>
      <c r="C3315" s="16"/>
      <c r="U3315"/>
    </row>
    <row r="3316" spans="2:21" ht="13.8" x14ac:dyDescent="0.25">
      <c r="B3316" s="16"/>
      <c r="C3316" s="16"/>
      <c r="U3316"/>
    </row>
    <row r="3317" spans="2:21" ht="13.8" x14ac:dyDescent="0.25">
      <c r="B3317" s="16"/>
      <c r="C3317" s="16"/>
      <c r="U3317"/>
    </row>
    <row r="3318" spans="2:21" ht="13.8" x14ac:dyDescent="0.25">
      <c r="B3318" s="16"/>
      <c r="C3318" s="16"/>
      <c r="U3318"/>
    </row>
    <row r="3319" spans="2:21" ht="13.8" x14ac:dyDescent="0.25">
      <c r="B3319" s="16"/>
      <c r="C3319" s="16"/>
      <c r="U3319"/>
    </row>
    <row r="3320" spans="2:21" ht="13.8" x14ac:dyDescent="0.25">
      <c r="B3320" s="16"/>
      <c r="C3320" s="16"/>
      <c r="U3320"/>
    </row>
    <row r="3321" spans="2:21" ht="13.8" x14ac:dyDescent="0.25">
      <c r="B3321" s="16"/>
      <c r="C3321" s="16"/>
      <c r="U3321"/>
    </row>
    <row r="3322" spans="2:21" ht="13.8" x14ac:dyDescent="0.25">
      <c r="B3322" s="16"/>
      <c r="C3322" s="16"/>
      <c r="U3322"/>
    </row>
    <row r="3323" spans="2:21" ht="13.8" x14ac:dyDescent="0.25">
      <c r="B3323" s="16"/>
      <c r="C3323" s="16"/>
      <c r="U3323"/>
    </row>
    <row r="3324" spans="2:21" ht="13.8" x14ac:dyDescent="0.25">
      <c r="B3324" s="16"/>
      <c r="C3324" s="16"/>
      <c r="U3324"/>
    </row>
    <row r="3325" spans="2:21" ht="13.8" x14ac:dyDescent="0.25">
      <c r="B3325" s="16"/>
      <c r="C3325" s="16"/>
      <c r="U3325"/>
    </row>
    <row r="3326" spans="2:21" ht="13.8" x14ac:dyDescent="0.25">
      <c r="B3326" s="16"/>
      <c r="C3326" s="16"/>
      <c r="U3326"/>
    </row>
    <row r="3327" spans="2:21" ht="13.8" x14ac:dyDescent="0.25">
      <c r="B3327" s="16"/>
      <c r="C3327" s="16"/>
      <c r="U3327"/>
    </row>
    <row r="3328" spans="2:21" ht="13.8" x14ac:dyDescent="0.25">
      <c r="B3328" s="16"/>
      <c r="C3328" s="16"/>
      <c r="U3328"/>
    </row>
    <row r="3329" spans="2:21" ht="13.8" x14ac:dyDescent="0.25">
      <c r="B3329" s="16"/>
      <c r="C3329" s="16"/>
      <c r="U3329"/>
    </row>
    <row r="3330" spans="2:21" ht="13.8" x14ac:dyDescent="0.25">
      <c r="B3330" s="16"/>
      <c r="C3330" s="16"/>
      <c r="U3330"/>
    </row>
    <row r="3331" spans="2:21" ht="13.8" x14ac:dyDescent="0.25">
      <c r="B3331" s="16"/>
      <c r="C3331" s="16"/>
      <c r="U3331"/>
    </row>
    <row r="3332" spans="2:21" ht="13.8" x14ac:dyDescent="0.25">
      <c r="B3332" s="16"/>
      <c r="C3332" s="16"/>
      <c r="U3332"/>
    </row>
    <row r="3333" spans="2:21" ht="13.8" x14ac:dyDescent="0.25">
      <c r="B3333" s="16"/>
      <c r="C3333" s="16"/>
      <c r="U3333"/>
    </row>
    <row r="3334" spans="2:21" ht="13.8" x14ac:dyDescent="0.25">
      <c r="B3334" s="16"/>
      <c r="C3334" s="16"/>
      <c r="U3334"/>
    </row>
    <row r="3335" spans="2:21" ht="13.8" x14ac:dyDescent="0.25">
      <c r="B3335" s="16"/>
      <c r="C3335" s="16"/>
      <c r="U3335"/>
    </row>
    <row r="3336" spans="2:21" ht="13.8" x14ac:dyDescent="0.25">
      <c r="B3336" s="16"/>
      <c r="C3336" s="16"/>
      <c r="U3336"/>
    </row>
    <row r="3337" spans="2:21" ht="13.8" x14ac:dyDescent="0.25">
      <c r="B3337" s="16"/>
      <c r="C3337" s="16"/>
      <c r="U3337"/>
    </row>
    <row r="3338" spans="2:21" ht="13.8" x14ac:dyDescent="0.25">
      <c r="B3338" s="16"/>
      <c r="C3338" s="16"/>
      <c r="U3338"/>
    </row>
    <row r="3339" spans="2:21" ht="13.8" x14ac:dyDescent="0.25">
      <c r="B3339" s="16"/>
      <c r="C3339" s="16"/>
      <c r="U3339"/>
    </row>
    <row r="3340" spans="2:21" ht="13.8" x14ac:dyDescent="0.25">
      <c r="B3340" s="16"/>
      <c r="C3340" s="16"/>
      <c r="U3340"/>
    </row>
    <row r="3341" spans="2:21" ht="13.8" x14ac:dyDescent="0.25">
      <c r="B3341" s="16"/>
      <c r="C3341" s="16"/>
      <c r="U3341"/>
    </row>
    <row r="3342" spans="2:21" ht="13.8" x14ac:dyDescent="0.25">
      <c r="B3342" s="16"/>
      <c r="C3342" s="16"/>
      <c r="U3342"/>
    </row>
    <row r="3343" spans="2:21" ht="13.8" x14ac:dyDescent="0.25">
      <c r="B3343" s="16"/>
      <c r="C3343" s="16"/>
      <c r="U3343"/>
    </row>
    <row r="3344" spans="2:21" ht="13.8" x14ac:dyDescent="0.25">
      <c r="B3344" s="16"/>
      <c r="C3344" s="16"/>
      <c r="U3344"/>
    </row>
    <row r="3345" spans="2:21" ht="13.8" x14ac:dyDescent="0.25">
      <c r="B3345" s="16"/>
      <c r="C3345" s="16"/>
      <c r="U3345"/>
    </row>
    <row r="3346" spans="2:21" ht="13.8" x14ac:dyDescent="0.25">
      <c r="B3346" s="16"/>
      <c r="C3346" s="16"/>
      <c r="U3346"/>
    </row>
    <row r="3347" spans="2:21" ht="13.8" x14ac:dyDescent="0.25">
      <c r="B3347" s="16"/>
      <c r="C3347" s="16"/>
      <c r="U3347"/>
    </row>
    <row r="3348" spans="2:21" ht="13.8" x14ac:dyDescent="0.25">
      <c r="B3348" s="16"/>
      <c r="C3348" s="16"/>
      <c r="U3348"/>
    </row>
    <row r="3349" spans="2:21" ht="13.8" x14ac:dyDescent="0.25">
      <c r="B3349" s="16"/>
      <c r="C3349" s="16"/>
      <c r="U3349"/>
    </row>
    <row r="3350" spans="2:21" ht="13.8" x14ac:dyDescent="0.25">
      <c r="B3350" s="16"/>
      <c r="C3350" s="16"/>
      <c r="U3350"/>
    </row>
    <row r="3351" spans="2:21" ht="13.8" x14ac:dyDescent="0.25">
      <c r="B3351" s="16"/>
      <c r="C3351" s="16"/>
      <c r="U3351"/>
    </row>
    <row r="3352" spans="2:21" ht="13.8" x14ac:dyDescent="0.25">
      <c r="B3352" s="16"/>
      <c r="C3352" s="16"/>
      <c r="U3352"/>
    </row>
    <row r="3353" spans="2:21" ht="13.8" x14ac:dyDescent="0.25">
      <c r="B3353" s="16"/>
      <c r="C3353" s="16"/>
      <c r="U3353"/>
    </row>
    <row r="3354" spans="2:21" ht="13.8" x14ac:dyDescent="0.25">
      <c r="B3354" s="16"/>
      <c r="C3354" s="16"/>
      <c r="U3354"/>
    </row>
    <row r="3355" spans="2:21" ht="13.8" x14ac:dyDescent="0.25">
      <c r="B3355" s="16"/>
      <c r="C3355" s="16"/>
      <c r="U3355"/>
    </row>
    <row r="3356" spans="2:21" ht="13.8" x14ac:dyDescent="0.25">
      <c r="B3356" s="16"/>
      <c r="C3356" s="16"/>
      <c r="U3356"/>
    </row>
    <row r="3357" spans="2:21" ht="13.8" x14ac:dyDescent="0.25">
      <c r="B3357" s="16"/>
      <c r="C3357" s="16"/>
      <c r="U3357"/>
    </row>
    <row r="3358" spans="2:21" ht="13.8" x14ac:dyDescent="0.25">
      <c r="B3358" s="16"/>
      <c r="C3358" s="16"/>
      <c r="U3358"/>
    </row>
    <row r="3359" spans="2:21" ht="13.8" x14ac:dyDescent="0.25">
      <c r="B3359" s="16"/>
      <c r="C3359" s="16"/>
      <c r="U3359"/>
    </row>
    <row r="3360" spans="2:21" ht="13.8" x14ac:dyDescent="0.25">
      <c r="B3360" s="16"/>
      <c r="C3360" s="16"/>
      <c r="U3360"/>
    </row>
    <row r="3361" spans="2:21" ht="13.8" x14ac:dyDescent="0.25">
      <c r="B3361" s="16"/>
      <c r="C3361" s="16"/>
      <c r="U3361"/>
    </row>
    <row r="3362" spans="2:21" ht="13.8" x14ac:dyDescent="0.25">
      <c r="B3362" s="16"/>
      <c r="C3362" s="16"/>
      <c r="U3362"/>
    </row>
    <row r="3363" spans="2:21" ht="13.8" x14ac:dyDescent="0.25">
      <c r="B3363" s="16"/>
      <c r="C3363" s="16"/>
      <c r="U3363"/>
    </row>
    <row r="3364" spans="2:21" ht="13.8" x14ac:dyDescent="0.25">
      <c r="B3364" s="16"/>
      <c r="C3364" s="16"/>
      <c r="U3364"/>
    </row>
    <row r="3365" spans="2:21" ht="13.8" x14ac:dyDescent="0.25">
      <c r="B3365" s="16"/>
      <c r="C3365" s="16"/>
      <c r="U3365"/>
    </row>
    <row r="3366" spans="2:21" ht="13.8" x14ac:dyDescent="0.25">
      <c r="B3366" s="16"/>
      <c r="C3366" s="16"/>
      <c r="U3366"/>
    </row>
    <row r="3367" spans="2:21" ht="13.8" x14ac:dyDescent="0.25">
      <c r="B3367" s="16"/>
      <c r="C3367" s="16"/>
      <c r="U3367"/>
    </row>
    <row r="3368" spans="2:21" ht="13.8" x14ac:dyDescent="0.25">
      <c r="B3368" s="16"/>
      <c r="C3368" s="16"/>
      <c r="U3368"/>
    </row>
    <row r="3369" spans="2:21" ht="13.8" x14ac:dyDescent="0.25">
      <c r="B3369" s="16"/>
      <c r="C3369" s="16"/>
      <c r="U3369"/>
    </row>
    <row r="3370" spans="2:21" ht="13.8" x14ac:dyDescent="0.25">
      <c r="B3370" s="16"/>
      <c r="C3370" s="16"/>
      <c r="U3370"/>
    </row>
    <row r="3371" spans="2:21" ht="13.8" x14ac:dyDescent="0.25">
      <c r="B3371" s="16"/>
      <c r="C3371" s="16"/>
      <c r="U3371"/>
    </row>
    <row r="3372" spans="2:21" ht="13.8" x14ac:dyDescent="0.25">
      <c r="B3372" s="16"/>
      <c r="C3372" s="16"/>
      <c r="U3372"/>
    </row>
    <row r="3373" spans="2:21" ht="13.8" x14ac:dyDescent="0.25">
      <c r="B3373" s="16"/>
      <c r="C3373" s="16"/>
      <c r="U3373"/>
    </row>
    <row r="3374" spans="2:21" ht="13.8" x14ac:dyDescent="0.25">
      <c r="B3374" s="16"/>
      <c r="C3374" s="16"/>
      <c r="U3374"/>
    </row>
    <row r="3375" spans="2:21" ht="13.8" x14ac:dyDescent="0.25">
      <c r="B3375" s="16"/>
      <c r="C3375" s="16"/>
      <c r="U3375"/>
    </row>
    <row r="3376" spans="2:21" ht="13.8" x14ac:dyDescent="0.25">
      <c r="B3376" s="16"/>
      <c r="C3376" s="16"/>
      <c r="U3376"/>
    </row>
    <row r="3377" spans="2:21" ht="13.8" x14ac:dyDescent="0.25">
      <c r="B3377" s="16"/>
      <c r="C3377" s="16"/>
      <c r="U3377"/>
    </row>
    <row r="3378" spans="2:21" ht="13.8" x14ac:dyDescent="0.25">
      <c r="B3378" s="16"/>
      <c r="C3378" s="16"/>
      <c r="U3378"/>
    </row>
    <row r="3379" spans="2:21" ht="13.8" x14ac:dyDescent="0.25">
      <c r="B3379" s="16"/>
      <c r="C3379" s="16"/>
      <c r="U3379"/>
    </row>
    <row r="3380" spans="2:21" ht="13.8" x14ac:dyDescent="0.25">
      <c r="B3380" s="16"/>
      <c r="C3380" s="16"/>
      <c r="U3380"/>
    </row>
    <row r="3381" spans="2:21" ht="13.8" x14ac:dyDescent="0.25">
      <c r="B3381" s="16"/>
      <c r="C3381" s="16"/>
      <c r="U3381"/>
    </row>
    <row r="3382" spans="2:21" ht="13.8" x14ac:dyDescent="0.25">
      <c r="B3382" s="16"/>
      <c r="C3382" s="16"/>
      <c r="U3382"/>
    </row>
    <row r="3383" spans="2:21" ht="13.8" x14ac:dyDescent="0.25">
      <c r="B3383" s="16"/>
      <c r="C3383" s="16"/>
      <c r="U3383"/>
    </row>
    <row r="3384" spans="2:21" ht="13.8" x14ac:dyDescent="0.25">
      <c r="B3384" s="16"/>
      <c r="C3384" s="16"/>
      <c r="U3384"/>
    </row>
    <row r="3385" spans="2:21" ht="13.8" x14ac:dyDescent="0.25">
      <c r="B3385" s="16"/>
      <c r="C3385" s="16"/>
      <c r="U3385"/>
    </row>
    <row r="3386" spans="2:21" ht="13.8" x14ac:dyDescent="0.25">
      <c r="B3386" s="16"/>
      <c r="C3386" s="16"/>
      <c r="U3386"/>
    </row>
    <row r="3387" spans="2:21" ht="13.8" x14ac:dyDescent="0.25">
      <c r="B3387" s="16"/>
      <c r="C3387" s="16"/>
      <c r="U3387"/>
    </row>
    <row r="3388" spans="2:21" ht="13.8" x14ac:dyDescent="0.25">
      <c r="B3388" s="16"/>
      <c r="C3388" s="16"/>
      <c r="U3388"/>
    </row>
    <row r="3389" spans="2:21" ht="13.8" x14ac:dyDescent="0.25">
      <c r="B3389" s="16"/>
      <c r="C3389" s="16"/>
      <c r="U3389"/>
    </row>
    <row r="3390" spans="2:21" ht="13.8" x14ac:dyDescent="0.25">
      <c r="B3390" s="16"/>
      <c r="C3390" s="16"/>
      <c r="U3390"/>
    </row>
    <row r="3391" spans="2:21" ht="13.8" x14ac:dyDescent="0.25">
      <c r="B3391" s="16"/>
      <c r="C3391" s="16"/>
      <c r="U3391"/>
    </row>
    <row r="3392" spans="2:21" ht="13.8" x14ac:dyDescent="0.25">
      <c r="B3392" s="16"/>
      <c r="C3392" s="16"/>
      <c r="U3392"/>
    </row>
    <row r="3393" spans="2:21" ht="13.8" x14ac:dyDescent="0.25">
      <c r="B3393" s="16"/>
      <c r="C3393" s="16"/>
      <c r="U3393"/>
    </row>
    <row r="3394" spans="2:21" ht="13.8" x14ac:dyDescent="0.25">
      <c r="B3394" s="16"/>
      <c r="C3394" s="16"/>
      <c r="U3394"/>
    </row>
    <row r="3395" spans="2:21" ht="13.8" x14ac:dyDescent="0.25">
      <c r="B3395" s="16"/>
      <c r="C3395" s="16"/>
      <c r="U3395"/>
    </row>
    <row r="3396" spans="2:21" ht="13.8" x14ac:dyDescent="0.25">
      <c r="B3396" s="16"/>
      <c r="C3396" s="16"/>
      <c r="U3396"/>
    </row>
    <row r="3397" spans="2:21" ht="13.8" x14ac:dyDescent="0.25">
      <c r="B3397" s="16"/>
      <c r="C3397" s="16"/>
      <c r="U3397"/>
    </row>
    <row r="3398" spans="2:21" ht="13.8" x14ac:dyDescent="0.25">
      <c r="B3398" s="16"/>
      <c r="C3398" s="16"/>
      <c r="U3398"/>
    </row>
    <row r="3399" spans="2:21" ht="13.8" x14ac:dyDescent="0.25">
      <c r="B3399" s="16"/>
      <c r="C3399" s="16"/>
      <c r="U3399"/>
    </row>
    <row r="3400" spans="2:21" ht="13.8" x14ac:dyDescent="0.25">
      <c r="B3400" s="16"/>
      <c r="C3400" s="16"/>
      <c r="U3400"/>
    </row>
    <row r="3401" spans="2:21" ht="13.8" x14ac:dyDescent="0.25">
      <c r="B3401" s="16"/>
      <c r="C3401" s="16"/>
      <c r="U3401"/>
    </row>
    <row r="3402" spans="2:21" ht="13.8" x14ac:dyDescent="0.25">
      <c r="B3402" s="16"/>
      <c r="C3402" s="16"/>
      <c r="U3402"/>
    </row>
    <row r="3403" spans="2:21" ht="13.8" x14ac:dyDescent="0.25">
      <c r="B3403" s="16"/>
      <c r="C3403" s="16"/>
      <c r="U3403"/>
    </row>
    <row r="3404" spans="2:21" ht="13.8" x14ac:dyDescent="0.25">
      <c r="B3404" s="16"/>
      <c r="C3404" s="16"/>
      <c r="U3404"/>
    </row>
    <row r="3405" spans="2:21" ht="13.8" x14ac:dyDescent="0.25">
      <c r="B3405" s="16"/>
      <c r="C3405" s="16"/>
      <c r="U3405"/>
    </row>
    <row r="3406" spans="2:21" ht="13.8" x14ac:dyDescent="0.25">
      <c r="B3406" s="16"/>
      <c r="C3406" s="16"/>
      <c r="U3406"/>
    </row>
    <row r="3407" spans="2:21" ht="13.8" x14ac:dyDescent="0.25">
      <c r="B3407" s="16"/>
      <c r="C3407" s="16"/>
      <c r="U3407"/>
    </row>
    <row r="3408" spans="2:21" ht="13.8" x14ac:dyDescent="0.25">
      <c r="B3408" s="16"/>
      <c r="C3408" s="16"/>
      <c r="U3408"/>
    </row>
    <row r="3409" spans="2:21" ht="13.8" x14ac:dyDescent="0.25">
      <c r="B3409" s="16"/>
      <c r="C3409" s="16"/>
      <c r="U3409"/>
    </row>
    <row r="3410" spans="2:21" ht="13.8" x14ac:dyDescent="0.25">
      <c r="B3410" s="16"/>
      <c r="C3410" s="16"/>
      <c r="U3410"/>
    </row>
    <row r="3411" spans="2:21" ht="13.8" x14ac:dyDescent="0.25">
      <c r="B3411" s="16"/>
      <c r="C3411" s="16"/>
      <c r="U3411"/>
    </row>
    <row r="3412" spans="2:21" ht="13.8" x14ac:dyDescent="0.25">
      <c r="B3412" s="16"/>
      <c r="C3412" s="16"/>
      <c r="U3412"/>
    </row>
    <row r="3413" spans="2:21" ht="13.8" x14ac:dyDescent="0.25">
      <c r="B3413" s="16"/>
      <c r="C3413" s="16"/>
      <c r="U3413"/>
    </row>
    <row r="3414" spans="2:21" ht="13.8" x14ac:dyDescent="0.25">
      <c r="B3414" s="16"/>
      <c r="C3414" s="16"/>
      <c r="U3414"/>
    </row>
    <row r="3415" spans="2:21" ht="13.8" x14ac:dyDescent="0.25">
      <c r="B3415" s="16"/>
      <c r="C3415" s="16"/>
      <c r="U3415"/>
    </row>
    <row r="3416" spans="2:21" ht="13.8" x14ac:dyDescent="0.25">
      <c r="B3416" s="16"/>
      <c r="C3416" s="16"/>
      <c r="U3416"/>
    </row>
    <row r="3417" spans="2:21" ht="13.8" x14ac:dyDescent="0.25">
      <c r="B3417" s="16"/>
      <c r="C3417" s="16"/>
      <c r="U3417"/>
    </row>
    <row r="3418" spans="2:21" ht="13.8" x14ac:dyDescent="0.25">
      <c r="B3418" s="16"/>
      <c r="C3418" s="16"/>
      <c r="U3418"/>
    </row>
    <row r="3419" spans="2:21" ht="13.8" x14ac:dyDescent="0.25">
      <c r="B3419" s="16"/>
      <c r="C3419" s="16"/>
      <c r="U3419"/>
    </row>
    <row r="3420" spans="2:21" ht="13.8" x14ac:dyDescent="0.25">
      <c r="B3420" s="16"/>
      <c r="C3420" s="16"/>
      <c r="U3420"/>
    </row>
    <row r="3421" spans="2:21" ht="13.8" x14ac:dyDescent="0.25">
      <c r="B3421" s="16"/>
      <c r="C3421" s="16"/>
      <c r="U3421"/>
    </row>
    <row r="3422" spans="2:21" ht="13.8" x14ac:dyDescent="0.25">
      <c r="B3422" s="16"/>
      <c r="C3422" s="16"/>
      <c r="U3422"/>
    </row>
    <row r="3423" spans="2:21" ht="13.8" x14ac:dyDescent="0.25">
      <c r="B3423" s="16"/>
      <c r="C3423" s="16"/>
      <c r="U3423"/>
    </row>
    <row r="3424" spans="2:21" ht="13.8" x14ac:dyDescent="0.25">
      <c r="B3424" s="16"/>
      <c r="C3424" s="16"/>
      <c r="U3424"/>
    </row>
    <row r="3425" spans="2:21" ht="13.8" x14ac:dyDescent="0.25">
      <c r="B3425" s="16"/>
      <c r="C3425" s="16"/>
      <c r="U3425"/>
    </row>
    <row r="3426" spans="2:21" ht="13.8" x14ac:dyDescent="0.25">
      <c r="B3426" s="16"/>
      <c r="C3426" s="16"/>
      <c r="U3426"/>
    </row>
    <row r="3427" spans="2:21" ht="13.8" x14ac:dyDescent="0.25">
      <c r="B3427" s="16"/>
      <c r="C3427" s="16"/>
      <c r="U3427"/>
    </row>
    <row r="3428" spans="2:21" ht="13.8" x14ac:dyDescent="0.25">
      <c r="B3428" s="16"/>
      <c r="C3428" s="16"/>
      <c r="U3428"/>
    </row>
    <row r="3429" spans="2:21" ht="13.8" x14ac:dyDescent="0.25">
      <c r="B3429" s="16"/>
      <c r="C3429" s="16"/>
      <c r="U3429"/>
    </row>
    <row r="3430" spans="2:21" ht="13.8" x14ac:dyDescent="0.25">
      <c r="B3430" s="16"/>
      <c r="C3430" s="16"/>
      <c r="U3430"/>
    </row>
    <row r="3431" spans="2:21" ht="13.8" x14ac:dyDescent="0.25">
      <c r="B3431" s="16"/>
      <c r="C3431" s="16"/>
      <c r="U3431"/>
    </row>
    <row r="3432" spans="2:21" ht="13.8" x14ac:dyDescent="0.25">
      <c r="B3432" s="16"/>
      <c r="C3432" s="16"/>
      <c r="U3432"/>
    </row>
    <row r="3433" spans="2:21" ht="13.8" x14ac:dyDescent="0.25">
      <c r="B3433" s="16"/>
      <c r="C3433" s="16"/>
      <c r="U3433"/>
    </row>
    <row r="3434" spans="2:21" ht="13.8" x14ac:dyDescent="0.25">
      <c r="B3434" s="16"/>
      <c r="C3434" s="16"/>
      <c r="U3434"/>
    </row>
    <row r="3435" spans="2:21" ht="13.8" x14ac:dyDescent="0.25">
      <c r="B3435" s="16"/>
      <c r="C3435" s="16"/>
      <c r="U3435"/>
    </row>
    <row r="3436" spans="2:21" ht="13.8" x14ac:dyDescent="0.25">
      <c r="B3436" s="16"/>
      <c r="C3436" s="16"/>
      <c r="U3436"/>
    </row>
    <row r="3437" spans="2:21" ht="13.8" x14ac:dyDescent="0.25">
      <c r="B3437" s="16"/>
      <c r="C3437" s="16"/>
      <c r="U3437"/>
    </row>
    <row r="3438" spans="2:21" ht="13.8" x14ac:dyDescent="0.25">
      <c r="B3438" s="16"/>
      <c r="C3438" s="16"/>
      <c r="U3438"/>
    </row>
    <row r="3439" spans="2:21" ht="13.8" x14ac:dyDescent="0.25">
      <c r="B3439" s="16"/>
      <c r="C3439" s="16"/>
      <c r="U3439"/>
    </row>
    <row r="3440" spans="2:21" ht="13.8" x14ac:dyDescent="0.25">
      <c r="B3440" s="16"/>
      <c r="C3440" s="16"/>
      <c r="U3440"/>
    </row>
    <row r="3441" spans="2:21" ht="13.8" x14ac:dyDescent="0.25">
      <c r="B3441" s="16"/>
      <c r="C3441" s="16"/>
      <c r="U3441"/>
    </row>
    <row r="3442" spans="2:21" ht="13.8" x14ac:dyDescent="0.25">
      <c r="B3442" s="16"/>
      <c r="C3442" s="16"/>
      <c r="U3442"/>
    </row>
    <row r="3443" spans="2:21" ht="13.8" x14ac:dyDescent="0.25">
      <c r="B3443" s="16"/>
      <c r="C3443" s="16"/>
      <c r="U3443"/>
    </row>
    <row r="3444" spans="2:21" ht="13.8" x14ac:dyDescent="0.25">
      <c r="B3444" s="16"/>
      <c r="C3444" s="16"/>
      <c r="U3444"/>
    </row>
    <row r="3445" spans="2:21" ht="13.8" x14ac:dyDescent="0.25">
      <c r="B3445" s="16"/>
      <c r="C3445" s="16"/>
      <c r="U3445"/>
    </row>
    <row r="3446" spans="2:21" ht="13.8" x14ac:dyDescent="0.25">
      <c r="B3446" s="16"/>
      <c r="C3446" s="16"/>
      <c r="U3446"/>
    </row>
    <row r="3447" spans="2:21" ht="13.8" x14ac:dyDescent="0.25">
      <c r="B3447" s="16"/>
      <c r="C3447" s="16"/>
      <c r="U3447"/>
    </row>
    <row r="3448" spans="2:21" ht="13.8" x14ac:dyDescent="0.25">
      <c r="B3448" s="16"/>
      <c r="C3448" s="16"/>
      <c r="U3448"/>
    </row>
    <row r="3449" spans="2:21" ht="13.8" x14ac:dyDescent="0.25">
      <c r="B3449" s="16"/>
      <c r="C3449" s="16"/>
      <c r="U3449"/>
    </row>
    <row r="3450" spans="2:21" ht="13.8" x14ac:dyDescent="0.25">
      <c r="B3450" s="16"/>
      <c r="C3450" s="16"/>
      <c r="U3450"/>
    </row>
    <row r="3451" spans="2:21" ht="13.8" x14ac:dyDescent="0.25">
      <c r="B3451" s="16"/>
      <c r="C3451" s="16"/>
      <c r="U3451"/>
    </row>
    <row r="3452" spans="2:21" ht="13.8" x14ac:dyDescent="0.25">
      <c r="B3452" s="16"/>
      <c r="C3452" s="16"/>
      <c r="U3452"/>
    </row>
    <row r="3453" spans="2:21" ht="13.8" x14ac:dyDescent="0.25">
      <c r="B3453" s="16"/>
      <c r="C3453" s="16"/>
      <c r="U3453"/>
    </row>
    <row r="3454" spans="2:21" ht="13.8" x14ac:dyDescent="0.25">
      <c r="B3454" s="16"/>
      <c r="C3454" s="16"/>
      <c r="U3454"/>
    </row>
    <row r="3455" spans="2:21" ht="13.8" x14ac:dyDescent="0.25">
      <c r="B3455" s="16"/>
      <c r="C3455" s="16"/>
      <c r="U3455"/>
    </row>
    <row r="3456" spans="2:21" ht="13.8" x14ac:dyDescent="0.25">
      <c r="B3456" s="16"/>
      <c r="C3456" s="16"/>
      <c r="U3456"/>
    </row>
    <row r="3457" spans="2:21" ht="13.8" x14ac:dyDescent="0.25">
      <c r="B3457" s="16"/>
      <c r="C3457" s="16"/>
      <c r="U3457"/>
    </row>
    <row r="3458" spans="2:21" ht="13.8" x14ac:dyDescent="0.25">
      <c r="B3458" s="16"/>
      <c r="C3458" s="16"/>
      <c r="U3458"/>
    </row>
    <row r="3459" spans="2:21" ht="13.8" x14ac:dyDescent="0.25">
      <c r="B3459" s="16"/>
      <c r="C3459" s="16"/>
      <c r="U3459"/>
    </row>
    <row r="3460" spans="2:21" ht="13.8" x14ac:dyDescent="0.25">
      <c r="B3460" s="16"/>
      <c r="C3460" s="16"/>
      <c r="U3460"/>
    </row>
    <row r="3461" spans="2:21" ht="13.8" x14ac:dyDescent="0.25">
      <c r="B3461" s="16"/>
      <c r="C3461" s="16"/>
      <c r="U3461"/>
    </row>
    <row r="3462" spans="2:21" ht="13.8" x14ac:dyDescent="0.25">
      <c r="B3462" s="16"/>
      <c r="C3462" s="16"/>
      <c r="U3462"/>
    </row>
    <row r="3463" spans="2:21" ht="13.8" x14ac:dyDescent="0.25">
      <c r="B3463" s="16"/>
      <c r="C3463" s="16"/>
      <c r="U3463"/>
    </row>
    <row r="3464" spans="2:21" ht="13.8" x14ac:dyDescent="0.25">
      <c r="B3464" s="16"/>
      <c r="C3464" s="16"/>
      <c r="U3464"/>
    </row>
    <row r="3465" spans="2:21" ht="13.8" x14ac:dyDescent="0.25">
      <c r="B3465" s="16"/>
      <c r="C3465" s="16"/>
      <c r="U3465"/>
    </row>
    <row r="3466" spans="2:21" ht="13.8" x14ac:dyDescent="0.25">
      <c r="B3466" s="16"/>
      <c r="C3466" s="16"/>
      <c r="U3466"/>
    </row>
    <row r="3467" spans="2:21" ht="13.8" x14ac:dyDescent="0.25">
      <c r="B3467" s="16"/>
      <c r="C3467" s="16"/>
      <c r="U3467"/>
    </row>
    <row r="3468" spans="2:21" ht="13.8" x14ac:dyDescent="0.25">
      <c r="B3468" s="16"/>
      <c r="C3468" s="16"/>
      <c r="U3468"/>
    </row>
    <row r="3469" spans="2:21" ht="13.8" x14ac:dyDescent="0.25">
      <c r="B3469" s="16"/>
      <c r="C3469" s="16"/>
      <c r="U3469"/>
    </row>
    <row r="3470" spans="2:21" ht="13.8" x14ac:dyDescent="0.25">
      <c r="B3470" s="16"/>
      <c r="C3470" s="16"/>
      <c r="U3470"/>
    </row>
    <row r="3471" spans="2:21" ht="13.8" x14ac:dyDescent="0.25">
      <c r="B3471" s="16"/>
      <c r="C3471" s="16"/>
      <c r="U3471"/>
    </row>
    <row r="3472" spans="2:21" ht="13.8" x14ac:dyDescent="0.25">
      <c r="B3472" s="16"/>
      <c r="C3472" s="16"/>
      <c r="U3472"/>
    </row>
    <row r="3473" spans="2:21" ht="13.8" x14ac:dyDescent="0.25">
      <c r="B3473" s="16"/>
      <c r="C3473" s="16"/>
      <c r="U3473"/>
    </row>
    <row r="3474" spans="2:21" ht="13.8" x14ac:dyDescent="0.25">
      <c r="B3474" s="16"/>
      <c r="C3474" s="16"/>
      <c r="U3474"/>
    </row>
    <row r="3475" spans="2:21" ht="13.8" x14ac:dyDescent="0.25">
      <c r="B3475" s="16"/>
      <c r="C3475" s="16"/>
      <c r="U3475"/>
    </row>
    <row r="3476" spans="2:21" ht="13.8" x14ac:dyDescent="0.25">
      <c r="B3476" s="16"/>
      <c r="C3476" s="16"/>
      <c r="U3476"/>
    </row>
    <row r="3477" spans="2:21" ht="13.8" x14ac:dyDescent="0.25">
      <c r="B3477" s="16"/>
      <c r="C3477" s="16"/>
      <c r="U3477"/>
    </row>
    <row r="3478" spans="2:21" ht="13.8" x14ac:dyDescent="0.25">
      <c r="B3478" s="16"/>
      <c r="C3478" s="16"/>
      <c r="U3478"/>
    </row>
    <row r="3479" spans="2:21" ht="13.8" x14ac:dyDescent="0.25">
      <c r="B3479" s="16"/>
      <c r="C3479" s="16"/>
      <c r="U3479"/>
    </row>
    <row r="3480" spans="2:21" ht="13.8" x14ac:dyDescent="0.25">
      <c r="B3480" s="16"/>
      <c r="C3480" s="16"/>
      <c r="U3480"/>
    </row>
    <row r="3481" spans="2:21" ht="13.8" x14ac:dyDescent="0.25">
      <c r="B3481" s="16"/>
      <c r="C3481" s="16"/>
      <c r="U3481"/>
    </row>
    <row r="3482" spans="2:21" ht="13.8" x14ac:dyDescent="0.25">
      <c r="B3482" s="16"/>
      <c r="C3482" s="16"/>
      <c r="U3482"/>
    </row>
    <row r="3483" spans="2:21" ht="13.8" x14ac:dyDescent="0.25">
      <c r="B3483" s="16"/>
      <c r="C3483" s="16"/>
      <c r="U3483"/>
    </row>
    <row r="3484" spans="2:21" ht="13.8" x14ac:dyDescent="0.25">
      <c r="B3484" s="16"/>
      <c r="C3484" s="16"/>
      <c r="U3484"/>
    </row>
    <row r="3485" spans="2:21" ht="13.8" x14ac:dyDescent="0.25">
      <c r="B3485" s="16"/>
      <c r="C3485" s="16"/>
      <c r="U3485"/>
    </row>
    <row r="3486" spans="2:21" ht="13.8" x14ac:dyDescent="0.25">
      <c r="B3486" s="16"/>
      <c r="C3486" s="16"/>
      <c r="U3486"/>
    </row>
    <row r="3487" spans="2:21" ht="13.8" x14ac:dyDescent="0.25">
      <c r="B3487" s="16"/>
      <c r="C3487" s="16"/>
      <c r="U3487"/>
    </row>
    <row r="3488" spans="2:21" ht="13.8" x14ac:dyDescent="0.25">
      <c r="B3488" s="16"/>
      <c r="C3488" s="16"/>
      <c r="U3488"/>
    </row>
    <row r="3489" spans="2:21" ht="13.8" x14ac:dyDescent="0.25">
      <c r="B3489" s="16"/>
      <c r="C3489" s="16"/>
      <c r="U3489"/>
    </row>
    <row r="3490" spans="2:21" ht="13.8" x14ac:dyDescent="0.25">
      <c r="B3490" s="16"/>
      <c r="C3490" s="16"/>
      <c r="U3490"/>
    </row>
    <row r="3491" spans="2:21" ht="13.8" x14ac:dyDescent="0.25">
      <c r="B3491" s="16"/>
      <c r="C3491" s="16"/>
      <c r="U3491"/>
    </row>
    <row r="3492" spans="2:21" ht="13.8" x14ac:dyDescent="0.25">
      <c r="B3492" s="16"/>
      <c r="C3492" s="16"/>
      <c r="U3492"/>
    </row>
    <row r="3493" spans="2:21" ht="13.8" x14ac:dyDescent="0.25">
      <c r="B3493" s="16"/>
      <c r="C3493" s="16"/>
      <c r="U3493"/>
    </row>
    <row r="3494" spans="2:21" ht="13.8" x14ac:dyDescent="0.25">
      <c r="B3494" s="16"/>
      <c r="C3494" s="16"/>
      <c r="U3494"/>
    </row>
    <row r="3495" spans="2:21" ht="13.8" x14ac:dyDescent="0.25">
      <c r="B3495" s="16"/>
      <c r="C3495" s="16"/>
      <c r="U3495"/>
    </row>
    <row r="3496" spans="2:21" ht="13.8" x14ac:dyDescent="0.25">
      <c r="B3496" s="16"/>
      <c r="C3496" s="16"/>
      <c r="U3496"/>
    </row>
    <row r="3497" spans="2:21" ht="13.8" x14ac:dyDescent="0.25">
      <c r="B3497" s="16"/>
      <c r="C3497" s="16"/>
      <c r="U3497"/>
    </row>
    <row r="3498" spans="2:21" ht="13.8" x14ac:dyDescent="0.25">
      <c r="B3498" s="16"/>
      <c r="C3498" s="16"/>
      <c r="U3498"/>
    </row>
    <row r="3499" spans="2:21" ht="13.8" x14ac:dyDescent="0.25">
      <c r="B3499" s="16"/>
      <c r="C3499" s="16"/>
      <c r="U3499"/>
    </row>
    <row r="3500" spans="2:21" ht="13.8" x14ac:dyDescent="0.25">
      <c r="B3500" s="16"/>
      <c r="C3500" s="16"/>
      <c r="U3500"/>
    </row>
    <row r="3501" spans="2:21" ht="13.8" x14ac:dyDescent="0.25">
      <c r="B3501" s="16"/>
      <c r="C3501" s="16"/>
      <c r="U3501"/>
    </row>
    <row r="3502" spans="2:21" ht="13.8" x14ac:dyDescent="0.25">
      <c r="B3502" s="16"/>
      <c r="C3502" s="16"/>
      <c r="U3502"/>
    </row>
    <row r="3503" spans="2:21" ht="13.8" x14ac:dyDescent="0.25">
      <c r="B3503" s="16"/>
      <c r="C3503" s="16"/>
      <c r="U3503"/>
    </row>
    <row r="3504" spans="2:21" ht="13.8" x14ac:dyDescent="0.25">
      <c r="B3504" s="16"/>
      <c r="C3504" s="16"/>
      <c r="U3504"/>
    </row>
    <row r="3505" spans="2:21" ht="13.8" x14ac:dyDescent="0.25">
      <c r="B3505" s="16"/>
      <c r="C3505" s="16"/>
      <c r="U3505"/>
    </row>
    <row r="3506" spans="2:21" ht="13.8" x14ac:dyDescent="0.25">
      <c r="B3506" s="16"/>
      <c r="C3506" s="16"/>
      <c r="U3506"/>
    </row>
    <row r="3507" spans="2:21" ht="13.8" x14ac:dyDescent="0.25">
      <c r="B3507" s="16"/>
      <c r="C3507" s="16"/>
      <c r="U3507"/>
    </row>
    <row r="3508" spans="2:21" ht="13.8" x14ac:dyDescent="0.25">
      <c r="B3508" s="16"/>
      <c r="C3508" s="16"/>
      <c r="U3508"/>
    </row>
    <row r="3509" spans="2:21" ht="13.8" x14ac:dyDescent="0.25">
      <c r="B3509" s="16"/>
      <c r="C3509" s="16"/>
      <c r="U3509"/>
    </row>
    <row r="3510" spans="2:21" ht="13.8" x14ac:dyDescent="0.25">
      <c r="B3510" s="16"/>
      <c r="C3510" s="16"/>
      <c r="U3510"/>
    </row>
    <row r="3511" spans="2:21" ht="13.8" x14ac:dyDescent="0.25">
      <c r="B3511" s="16"/>
      <c r="C3511" s="16"/>
      <c r="U3511"/>
    </row>
    <row r="3512" spans="2:21" ht="13.8" x14ac:dyDescent="0.25">
      <c r="B3512" s="16"/>
      <c r="C3512" s="16"/>
      <c r="U3512"/>
    </row>
    <row r="3513" spans="2:21" ht="13.8" x14ac:dyDescent="0.25">
      <c r="B3513" s="16"/>
      <c r="C3513" s="16"/>
      <c r="U3513"/>
    </row>
    <row r="3514" spans="2:21" ht="13.8" x14ac:dyDescent="0.25">
      <c r="B3514" s="16"/>
      <c r="C3514" s="16"/>
      <c r="U3514"/>
    </row>
    <row r="3515" spans="2:21" ht="13.8" x14ac:dyDescent="0.25">
      <c r="B3515" s="16"/>
      <c r="C3515" s="16"/>
      <c r="U3515"/>
    </row>
    <row r="3516" spans="2:21" ht="13.8" x14ac:dyDescent="0.25">
      <c r="B3516" s="16"/>
      <c r="C3516" s="16"/>
      <c r="U3516"/>
    </row>
    <row r="3517" spans="2:21" ht="13.8" x14ac:dyDescent="0.25">
      <c r="B3517" s="16"/>
      <c r="C3517" s="16"/>
      <c r="U3517"/>
    </row>
    <row r="3518" spans="2:21" ht="13.8" x14ac:dyDescent="0.25">
      <c r="B3518" s="16"/>
      <c r="C3518" s="16"/>
      <c r="U3518"/>
    </row>
    <row r="3519" spans="2:21" ht="13.8" x14ac:dyDescent="0.25">
      <c r="B3519" s="16"/>
      <c r="C3519" s="16"/>
      <c r="U3519"/>
    </row>
    <row r="3520" spans="2:21" ht="13.8" x14ac:dyDescent="0.25">
      <c r="B3520" s="16"/>
      <c r="C3520" s="16"/>
      <c r="U3520"/>
    </row>
    <row r="3521" spans="2:21" ht="13.8" x14ac:dyDescent="0.25">
      <c r="B3521" s="16"/>
      <c r="C3521" s="16"/>
      <c r="U3521"/>
    </row>
    <row r="3522" spans="2:21" ht="13.8" x14ac:dyDescent="0.25">
      <c r="B3522" s="16"/>
      <c r="C3522" s="16"/>
      <c r="U3522"/>
    </row>
    <row r="3523" spans="2:21" ht="13.8" x14ac:dyDescent="0.25">
      <c r="B3523" s="16"/>
      <c r="C3523" s="16"/>
      <c r="U3523"/>
    </row>
    <row r="3524" spans="2:21" ht="13.8" x14ac:dyDescent="0.25">
      <c r="B3524" s="16"/>
      <c r="C3524" s="16"/>
      <c r="U3524"/>
    </row>
    <row r="3525" spans="2:21" ht="13.8" x14ac:dyDescent="0.25">
      <c r="B3525" s="16"/>
      <c r="C3525" s="16"/>
      <c r="U3525"/>
    </row>
    <row r="3526" spans="2:21" ht="13.8" x14ac:dyDescent="0.25">
      <c r="B3526" s="16"/>
      <c r="C3526" s="16"/>
      <c r="U3526"/>
    </row>
    <row r="3527" spans="2:21" ht="13.8" x14ac:dyDescent="0.25">
      <c r="B3527" s="16"/>
      <c r="C3527" s="16"/>
      <c r="U3527"/>
    </row>
    <row r="3528" spans="2:21" ht="13.8" x14ac:dyDescent="0.25">
      <c r="B3528" s="16"/>
      <c r="C3528" s="16"/>
      <c r="U3528"/>
    </row>
    <row r="3529" spans="2:21" ht="13.8" x14ac:dyDescent="0.25">
      <c r="B3529" s="16"/>
      <c r="C3529" s="16"/>
      <c r="U3529"/>
    </row>
    <row r="3530" spans="2:21" ht="13.8" x14ac:dyDescent="0.25">
      <c r="B3530" s="16"/>
      <c r="C3530" s="16"/>
      <c r="U3530"/>
    </row>
    <row r="3531" spans="2:21" ht="13.8" x14ac:dyDescent="0.25">
      <c r="B3531" s="16"/>
      <c r="C3531" s="16"/>
      <c r="U3531"/>
    </row>
    <row r="3532" spans="2:21" ht="13.8" x14ac:dyDescent="0.25">
      <c r="B3532" s="16"/>
      <c r="C3532" s="16"/>
      <c r="U3532"/>
    </row>
    <row r="3533" spans="2:21" ht="13.8" x14ac:dyDescent="0.25">
      <c r="B3533" s="16"/>
      <c r="C3533" s="16"/>
      <c r="U3533"/>
    </row>
    <row r="3534" spans="2:21" ht="13.8" x14ac:dyDescent="0.25">
      <c r="B3534" s="16"/>
      <c r="C3534" s="16"/>
      <c r="U3534"/>
    </row>
    <row r="3535" spans="2:21" ht="13.8" x14ac:dyDescent="0.25">
      <c r="B3535" s="16"/>
      <c r="C3535" s="16"/>
      <c r="U3535"/>
    </row>
    <row r="3536" spans="2:21" ht="13.8" x14ac:dyDescent="0.25">
      <c r="B3536" s="16"/>
      <c r="C3536" s="16"/>
      <c r="U3536"/>
    </row>
    <row r="3537" spans="2:21" ht="13.8" x14ac:dyDescent="0.25">
      <c r="B3537" s="16"/>
      <c r="C3537" s="16"/>
      <c r="U3537"/>
    </row>
    <row r="3538" spans="2:21" ht="13.8" x14ac:dyDescent="0.25">
      <c r="B3538" s="16"/>
      <c r="C3538" s="16"/>
      <c r="U3538"/>
    </row>
    <row r="3539" spans="2:21" ht="13.8" x14ac:dyDescent="0.25">
      <c r="B3539" s="16"/>
      <c r="C3539" s="16"/>
      <c r="U3539"/>
    </row>
    <row r="3540" spans="2:21" ht="13.8" x14ac:dyDescent="0.25">
      <c r="B3540" s="16"/>
      <c r="C3540" s="16"/>
      <c r="U3540"/>
    </row>
    <row r="3541" spans="2:21" ht="13.8" x14ac:dyDescent="0.25">
      <c r="B3541" s="16"/>
      <c r="C3541" s="16"/>
      <c r="U3541"/>
    </row>
    <row r="3542" spans="2:21" ht="13.8" x14ac:dyDescent="0.25">
      <c r="B3542" s="16"/>
      <c r="C3542" s="16"/>
      <c r="U3542"/>
    </row>
    <row r="3543" spans="2:21" ht="13.8" x14ac:dyDescent="0.25">
      <c r="B3543" s="16"/>
      <c r="C3543" s="16"/>
      <c r="U3543"/>
    </row>
    <row r="3544" spans="2:21" ht="13.8" x14ac:dyDescent="0.25">
      <c r="B3544" s="16"/>
      <c r="C3544" s="16"/>
      <c r="U3544"/>
    </row>
    <row r="3545" spans="2:21" ht="13.8" x14ac:dyDescent="0.25">
      <c r="B3545" s="16"/>
      <c r="C3545" s="16"/>
      <c r="U3545"/>
    </row>
    <row r="3546" spans="2:21" ht="13.8" x14ac:dyDescent="0.25">
      <c r="B3546" s="16"/>
      <c r="C3546" s="16"/>
      <c r="U3546"/>
    </row>
    <row r="3547" spans="2:21" ht="13.8" x14ac:dyDescent="0.25">
      <c r="B3547" s="16"/>
      <c r="C3547" s="16"/>
      <c r="U3547"/>
    </row>
    <row r="3548" spans="2:21" ht="13.8" x14ac:dyDescent="0.25">
      <c r="B3548" s="16"/>
      <c r="C3548" s="16"/>
      <c r="U3548"/>
    </row>
    <row r="3549" spans="2:21" ht="13.8" x14ac:dyDescent="0.25">
      <c r="B3549" s="16"/>
      <c r="C3549" s="16"/>
      <c r="U3549"/>
    </row>
    <row r="3550" spans="2:21" ht="13.8" x14ac:dyDescent="0.25">
      <c r="B3550" s="16"/>
      <c r="C3550" s="16"/>
      <c r="U3550"/>
    </row>
    <row r="3551" spans="2:21" ht="13.8" x14ac:dyDescent="0.25">
      <c r="B3551" s="16"/>
      <c r="C3551" s="16"/>
      <c r="U3551"/>
    </row>
    <row r="3552" spans="2:21" ht="13.8" x14ac:dyDescent="0.25">
      <c r="B3552" s="16"/>
      <c r="C3552" s="16"/>
      <c r="U3552"/>
    </row>
    <row r="3553" spans="2:21" ht="13.8" x14ac:dyDescent="0.25">
      <c r="B3553" s="16"/>
      <c r="C3553" s="16"/>
      <c r="U3553"/>
    </row>
    <row r="3554" spans="2:21" ht="13.8" x14ac:dyDescent="0.25">
      <c r="B3554" s="16"/>
      <c r="C3554" s="16"/>
      <c r="U3554"/>
    </row>
    <row r="3555" spans="2:21" ht="13.8" x14ac:dyDescent="0.25">
      <c r="B3555" s="16"/>
      <c r="C3555" s="16"/>
      <c r="U3555"/>
    </row>
    <row r="3556" spans="2:21" ht="13.8" x14ac:dyDescent="0.25">
      <c r="B3556" s="16"/>
      <c r="C3556" s="16"/>
      <c r="U3556"/>
    </row>
    <row r="3557" spans="2:21" ht="13.8" x14ac:dyDescent="0.25">
      <c r="B3557" s="16"/>
      <c r="C3557" s="16"/>
      <c r="U3557"/>
    </row>
    <row r="3558" spans="2:21" ht="13.8" x14ac:dyDescent="0.25">
      <c r="B3558" s="16"/>
      <c r="C3558" s="16"/>
      <c r="U3558"/>
    </row>
    <row r="3559" spans="2:21" ht="13.8" x14ac:dyDescent="0.25">
      <c r="B3559" s="16"/>
      <c r="C3559" s="16"/>
      <c r="U3559"/>
    </row>
    <row r="3560" spans="2:21" ht="13.8" x14ac:dyDescent="0.25">
      <c r="B3560" s="16"/>
      <c r="C3560" s="16"/>
      <c r="U3560"/>
    </row>
    <row r="3561" spans="2:21" ht="13.8" x14ac:dyDescent="0.25">
      <c r="B3561" s="16"/>
      <c r="C3561" s="16"/>
      <c r="U3561"/>
    </row>
    <row r="3562" spans="2:21" ht="13.8" x14ac:dyDescent="0.25">
      <c r="B3562" s="16"/>
      <c r="C3562" s="16"/>
      <c r="U3562"/>
    </row>
    <row r="3563" spans="2:21" ht="13.8" x14ac:dyDescent="0.25">
      <c r="B3563" s="16"/>
      <c r="C3563" s="16"/>
      <c r="U3563"/>
    </row>
    <row r="3564" spans="2:21" ht="13.8" x14ac:dyDescent="0.25">
      <c r="B3564" s="16"/>
      <c r="C3564" s="16"/>
      <c r="U3564"/>
    </row>
    <row r="3565" spans="2:21" ht="13.8" x14ac:dyDescent="0.25">
      <c r="B3565" s="16"/>
      <c r="C3565" s="16"/>
      <c r="U3565"/>
    </row>
    <row r="3566" spans="2:21" ht="13.8" x14ac:dyDescent="0.25">
      <c r="B3566" s="16"/>
      <c r="C3566" s="16"/>
      <c r="U3566"/>
    </row>
    <row r="3567" spans="2:21" ht="13.8" x14ac:dyDescent="0.25">
      <c r="B3567" s="16"/>
      <c r="C3567" s="16"/>
      <c r="U3567"/>
    </row>
    <row r="3568" spans="2:21" ht="13.8" x14ac:dyDescent="0.25">
      <c r="B3568" s="16"/>
      <c r="C3568" s="16"/>
      <c r="U3568"/>
    </row>
    <row r="3569" spans="2:21" ht="13.8" x14ac:dyDescent="0.25">
      <c r="B3569" s="16"/>
      <c r="C3569" s="16"/>
      <c r="U3569"/>
    </row>
    <row r="3570" spans="2:21" ht="13.8" x14ac:dyDescent="0.25">
      <c r="B3570" s="16"/>
      <c r="C3570" s="16"/>
      <c r="U3570"/>
    </row>
    <row r="3571" spans="2:21" ht="13.8" x14ac:dyDescent="0.25">
      <c r="B3571" s="16"/>
      <c r="C3571" s="16"/>
      <c r="U3571"/>
    </row>
    <row r="3572" spans="2:21" ht="13.8" x14ac:dyDescent="0.25">
      <c r="B3572" s="16"/>
      <c r="C3572" s="16"/>
      <c r="U3572"/>
    </row>
    <row r="3573" spans="2:21" ht="13.8" x14ac:dyDescent="0.25">
      <c r="B3573" s="16"/>
      <c r="C3573" s="16"/>
      <c r="U3573"/>
    </row>
    <row r="3574" spans="2:21" ht="13.8" x14ac:dyDescent="0.25">
      <c r="B3574" s="16"/>
      <c r="C3574" s="16"/>
      <c r="U3574"/>
    </row>
    <row r="3575" spans="2:21" ht="13.8" x14ac:dyDescent="0.25">
      <c r="B3575" s="16"/>
      <c r="C3575" s="16"/>
      <c r="U3575"/>
    </row>
    <row r="3576" spans="2:21" ht="13.8" x14ac:dyDescent="0.25">
      <c r="B3576" s="16"/>
      <c r="C3576" s="16"/>
      <c r="U3576"/>
    </row>
    <row r="3577" spans="2:21" ht="13.8" x14ac:dyDescent="0.25">
      <c r="B3577" s="16"/>
      <c r="C3577" s="16"/>
      <c r="U3577"/>
    </row>
    <row r="3578" spans="2:21" ht="13.8" x14ac:dyDescent="0.25">
      <c r="B3578" s="16"/>
      <c r="C3578" s="16"/>
      <c r="U3578"/>
    </row>
    <row r="3579" spans="2:21" ht="13.8" x14ac:dyDescent="0.25">
      <c r="B3579" s="16"/>
      <c r="C3579" s="16"/>
      <c r="U3579"/>
    </row>
    <row r="3580" spans="2:21" ht="13.8" x14ac:dyDescent="0.25">
      <c r="B3580" s="16"/>
      <c r="C3580" s="16"/>
      <c r="U3580"/>
    </row>
    <row r="3581" spans="2:21" ht="13.8" x14ac:dyDescent="0.25">
      <c r="B3581" s="16"/>
      <c r="C3581" s="16"/>
      <c r="U3581"/>
    </row>
    <row r="3582" spans="2:21" ht="13.8" x14ac:dyDescent="0.25">
      <c r="B3582" s="16"/>
      <c r="C3582" s="16"/>
      <c r="U3582"/>
    </row>
    <row r="3583" spans="2:21" ht="13.8" x14ac:dyDescent="0.25">
      <c r="B3583" s="16"/>
      <c r="C3583" s="16"/>
      <c r="U3583"/>
    </row>
    <row r="3584" spans="2:21" ht="13.8" x14ac:dyDescent="0.25">
      <c r="B3584" s="16"/>
      <c r="C3584" s="16"/>
      <c r="U3584"/>
    </row>
    <row r="3585" spans="2:21" ht="13.8" x14ac:dyDescent="0.25">
      <c r="B3585" s="16"/>
      <c r="C3585" s="16"/>
      <c r="U3585"/>
    </row>
    <row r="3586" spans="2:21" ht="13.8" x14ac:dyDescent="0.25">
      <c r="B3586" s="16"/>
      <c r="C3586" s="16"/>
      <c r="U3586"/>
    </row>
    <row r="3587" spans="2:21" ht="13.8" x14ac:dyDescent="0.25">
      <c r="B3587" s="16"/>
      <c r="C3587" s="16"/>
      <c r="U3587"/>
    </row>
    <row r="3588" spans="2:21" ht="13.8" x14ac:dyDescent="0.25">
      <c r="B3588" s="16"/>
      <c r="C3588" s="16"/>
      <c r="U3588"/>
    </row>
    <row r="3589" spans="2:21" ht="13.8" x14ac:dyDescent="0.25">
      <c r="B3589" s="16"/>
      <c r="C3589" s="16"/>
      <c r="U3589"/>
    </row>
    <row r="3590" spans="2:21" ht="13.8" x14ac:dyDescent="0.25">
      <c r="B3590" s="16"/>
      <c r="C3590" s="16"/>
      <c r="U3590"/>
    </row>
    <row r="3591" spans="2:21" ht="13.8" x14ac:dyDescent="0.25">
      <c r="B3591" s="16"/>
      <c r="C3591" s="16"/>
      <c r="U3591"/>
    </row>
    <row r="3592" spans="2:21" ht="13.8" x14ac:dyDescent="0.25">
      <c r="B3592" s="16"/>
      <c r="C3592" s="16"/>
      <c r="U3592"/>
    </row>
    <row r="3593" spans="2:21" ht="13.8" x14ac:dyDescent="0.25">
      <c r="B3593" s="16"/>
      <c r="C3593" s="16"/>
      <c r="U3593"/>
    </row>
    <row r="3594" spans="2:21" ht="13.8" x14ac:dyDescent="0.25">
      <c r="B3594" s="16"/>
      <c r="C3594" s="16"/>
      <c r="U3594"/>
    </row>
    <row r="3595" spans="2:21" ht="13.8" x14ac:dyDescent="0.25">
      <c r="B3595" s="16"/>
      <c r="C3595" s="16"/>
      <c r="U3595"/>
    </row>
    <row r="3596" spans="2:21" ht="13.8" x14ac:dyDescent="0.25">
      <c r="B3596" s="16"/>
      <c r="C3596" s="16"/>
      <c r="U3596"/>
    </row>
    <row r="3597" spans="2:21" ht="13.8" x14ac:dyDescent="0.25">
      <c r="B3597" s="16"/>
      <c r="C3597" s="16"/>
      <c r="U3597"/>
    </row>
    <row r="3598" spans="2:21" ht="13.8" x14ac:dyDescent="0.25">
      <c r="B3598" s="16"/>
      <c r="C3598" s="16"/>
      <c r="U3598"/>
    </row>
    <row r="3599" spans="2:21" ht="13.8" x14ac:dyDescent="0.25">
      <c r="B3599" s="16"/>
      <c r="C3599" s="16"/>
      <c r="U3599"/>
    </row>
    <row r="3600" spans="2:21" ht="13.8" x14ac:dyDescent="0.25">
      <c r="B3600" s="16"/>
      <c r="C3600" s="16"/>
      <c r="U3600"/>
    </row>
    <row r="3601" spans="2:21" ht="13.8" x14ac:dyDescent="0.25">
      <c r="B3601" s="16"/>
      <c r="C3601" s="16"/>
      <c r="U3601"/>
    </row>
    <row r="3602" spans="2:21" ht="13.8" x14ac:dyDescent="0.25">
      <c r="B3602" s="16"/>
      <c r="C3602" s="16"/>
      <c r="U3602"/>
    </row>
    <row r="3603" spans="2:21" ht="13.8" x14ac:dyDescent="0.25">
      <c r="B3603" s="16"/>
      <c r="C3603" s="16"/>
      <c r="U3603"/>
    </row>
    <row r="3604" spans="2:21" ht="13.8" x14ac:dyDescent="0.25">
      <c r="B3604" s="16"/>
      <c r="C3604" s="16"/>
      <c r="U3604"/>
    </row>
    <row r="3605" spans="2:21" ht="13.8" x14ac:dyDescent="0.25">
      <c r="B3605" s="16"/>
      <c r="C3605" s="16"/>
      <c r="U3605"/>
    </row>
    <row r="3606" spans="2:21" ht="13.8" x14ac:dyDescent="0.25">
      <c r="B3606" s="16"/>
      <c r="C3606" s="16"/>
      <c r="U3606"/>
    </row>
    <row r="3607" spans="2:21" ht="13.8" x14ac:dyDescent="0.25">
      <c r="B3607" s="16"/>
      <c r="C3607" s="16"/>
      <c r="U3607"/>
    </row>
    <row r="3608" spans="2:21" ht="13.8" x14ac:dyDescent="0.25">
      <c r="B3608" s="16"/>
      <c r="C3608" s="16"/>
      <c r="U3608"/>
    </row>
    <row r="3609" spans="2:21" ht="13.8" x14ac:dyDescent="0.25">
      <c r="B3609" s="16"/>
      <c r="C3609" s="16"/>
      <c r="U3609"/>
    </row>
    <row r="3610" spans="2:21" ht="13.8" x14ac:dyDescent="0.25">
      <c r="B3610" s="16"/>
      <c r="C3610" s="16"/>
      <c r="U3610"/>
    </row>
    <row r="3611" spans="2:21" ht="13.8" x14ac:dyDescent="0.25">
      <c r="B3611" s="16"/>
      <c r="C3611" s="16"/>
      <c r="U3611"/>
    </row>
    <row r="3612" spans="2:21" ht="13.8" x14ac:dyDescent="0.25">
      <c r="B3612" s="16"/>
      <c r="C3612" s="16"/>
      <c r="U3612"/>
    </row>
    <row r="3613" spans="2:21" ht="13.8" x14ac:dyDescent="0.25">
      <c r="B3613" s="16"/>
      <c r="C3613" s="16"/>
      <c r="U3613"/>
    </row>
    <row r="3614" spans="2:21" ht="13.8" x14ac:dyDescent="0.25">
      <c r="B3614" s="16"/>
      <c r="C3614" s="16"/>
      <c r="U3614"/>
    </row>
    <row r="3615" spans="2:21" ht="13.8" x14ac:dyDescent="0.25">
      <c r="B3615" s="16"/>
      <c r="C3615" s="16"/>
      <c r="U3615"/>
    </row>
    <row r="3616" spans="2:21" ht="13.8" x14ac:dyDescent="0.25">
      <c r="B3616" s="16"/>
      <c r="C3616" s="16"/>
      <c r="U3616"/>
    </row>
    <row r="3617" spans="2:21" ht="13.8" x14ac:dyDescent="0.25">
      <c r="B3617" s="16"/>
      <c r="C3617" s="16"/>
      <c r="U3617"/>
    </row>
    <row r="3618" spans="2:21" ht="13.8" x14ac:dyDescent="0.25">
      <c r="B3618" s="16"/>
      <c r="C3618" s="16"/>
      <c r="U3618"/>
    </row>
    <row r="3619" spans="2:21" ht="13.8" x14ac:dyDescent="0.25">
      <c r="B3619" s="16"/>
      <c r="C3619" s="16"/>
      <c r="U3619"/>
    </row>
    <row r="3620" spans="2:21" ht="13.8" x14ac:dyDescent="0.25">
      <c r="B3620" s="16"/>
      <c r="C3620" s="16"/>
      <c r="U3620"/>
    </row>
    <row r="3621" spans="2:21" ht="13.8" x14ac:dyDescent="0.25">
      <c r="B3621" s="16"/>
      <c r="C3621" s="16"/>
      <c r="U3621"/>
    </row>
    <row r="3622" spans="2:21" ht="13.8" x14ac:dyDescent="0.25">
      <c r="B3622" s="16"/>
      <c r="C3622" s="16"/>
      <c r="U3622"/>
    </row>
    <row r="3623" spans="2:21" ht="13.8" x14ac:dyDescent="0.25">
      <c r="B3623" s="16"/>
      <c r="C3623" s="16"/>
      <c r="U3623"/>
    </row>
    <row r="3624" spans="2:21" ht="13.8" x14ac:dyDescent="0.25">
      <c r="B3624" s="16"/>
      <c r="C3624" s="16"/>
      <c r="U3624"/>
    </row>
    <row r="3625" spans="2:21" ht="13.8" x14ac:dyDescent="0.25">
      <c r="B3625" s="16"/>
      <c r="C3625" s="16"/>
      <c r="U3625"/>
    </row>
    <row r="3626" spans="2:21" ht="13.8" x14ac:dyDescent="0.25">
      <c r="B3626" s="16"/>
      <c r="C3626" s="16"/>
      <c r="U3626"/>
    </row>
    <row r="3627" spans="2:21" ht="13.8" x14ac:dyDescent="0.25">
      <c r="B3627" s="16"/>
      <c r="C3627" s="16"/>
      <c r="U3627"/>
    </row>
    <row r="3628" spans="2:21" ht="13.8" x14ac:dyDescent="0.25">
      <c r="B3628" s="16"/>
      <c r="C3628" s="16"/>
      <c r="U3628"/>
    </row>
    <row r="3629" spans="2:21" ht="13.8" x14ac:dyDescent="0.25">
      <c r="B3629" s="16"/>
      <c r="C3629" s="16"/>
      <c r="U3629"/>
    </row>
    <row r="3630" spans="2:21" ht="13.8" x14ac:dyDescent="0.25">
      <c r="B3630" s="16"/>
      <c r="C3630" s="16"/>
      <c r="U3630"/>
    </row>
    <row r="3631" spans="2:21" ht="13.8" x14ac:dyDescent="0.25">
      <c r="B3631" s="16"/>
      <c r="C3631" s="16"/>
      <c r="U3631"/>
    </row>
    <row r="3632" spans="2:21" ht="13.8" x14ac:dyDescent="0.25">
      <c r="B3632" s="16"/>
      <c r="C3632" s="16"/>
      <c r="U3632"/>
    </row>
    <row r="3633" spans="2:21" ht="13.8" x14ac:dyDescent="0.25">
      <c r="B3633" s="16"/>
      <c r="C3633" s="16"/>
      <c r="U3633"/>
    </row>
    <row r="3634" spans="2:21" ht="13.8" x14ac:dyDescent="0.25">
      <c r="B3634" s="16"/>
      <c r="C3634" s="16"/>
      <c r="U3634"/>
    </row>
    <row r="3635" spans="2:21" ht="13.8" x14ac:dyDescent="0.25">
      <c r="B3635" s="16"/>
      <c r="C3635" s="16"/>
      <c r="U3635"/>
    </row>
    <row r="3636" spans="2:21" ht="13.8" x14ac:dyDescent="0.25">
      <c r="B3636" s="16"/>
      <c r="C3636" s="16"/>
      <c r="U3636"/>
    </row>
    <row r="3637" spans="2:21" ht="13.8" x14ac:dyDescent="0.25">
      <c r="B3637" s="16"/>
      <c r="C3637" s="16"/>
      <c r="U3637"/>
    </row>
    <row r="3638" spans="2:21" ht="13.8" x14ac:dyDescent="0.25">
      <c r="B3638" s="16"/>
      <c r="C3638" s="16"/>
      <c r="U3638"/>
    </row>
    <row r="3639" spans="2:21" ht="13.8" x14ac:dyDescent="0.25">
      <c r="B3639" s="16"/>
      <c r="C3639" s="16"/>
      <c r="U3639"/>
    </row>
    <row r="3640" spans="2:21" ht="13.8" x14ac:dyDescent="0.25">
      <c r="B3640" s="16"/>
      <c r="C3640" s="16"/>
      <c r="U3640"/>
    </row>
    <row r="3641" spans="2:21" ht="13.8" x14ac:dyDescent="0.25">
      <c r="B3641" s="16"/>
      <c r="C3641" s="16"/>
      <c r="U3641"/>
    </row>
    <row r="3642" spans="2:21" ht="13.8" x14ac:dyDescent="0.25">
      <c r="B3642" s="16"/>
      <c r="C3642" s="16"/>
      <c r="U3642"/>
    </row>
    <row r="3643" spans="2:21" ht="13.8" x14ac:dyDescent="0.25">
      <c r="B3643" s="16"/>
      <c r="C3643" s="16"/>
      <c r="U3643"/>
    </row>
    <row r="3644" spans="2:21" ht="13.8" x14ac:dyDescent="0.25">
      <c r="B3644" s="16"/>
      <c r="C3644" s="16"/>
      <c r="U3644"/>
    </row>
    <row r="3645" spans="2:21" ht="13.8" x14ac:dyDescent="0.25">
      <c r="B3645" s="16"/>
      <c r="C3645" s="16"/>
      <c r="U3645"/>
    </row>
    <row r="3646" spans="2:21" ht="13.8" x14ac:dyDescent="0.25">
      <c r="B3646" s="16"/>
      <c r="C3646" s="16"/>
      <c r="U3646"/>
    </row>
    <row r="3647" spans="2:21" ht="13.8" x14ac:dyDescent="0.25">
      <c r="B3647" s="16"/>
      <c r="C3647" s="16"/>
      <c r="U3647"/>
    </row>
    <row r="3648" spans="2:21" ht="13.8" x14ac:dyDescent="0.25">
      <c r="B3648" s="16"/>
      <c r="C3648" s="16"/>
      <c r="U3648"/>
    </row>
    <row r="3649" spans="2:21" ht="13.8" x14ac:dyDescent="0.25">
      <c r="B3649" s="16"/>
      <c r="C3649" s="16"/>
      <c r="U3649"/>
    </row>
    <row r="3650" spans="2:21" ht="13.8" x14ac:dyDescent="0.25">
      <c r="B3650" s="16"/>
      <c r="C3650" s="16"/>
      <c r="U3650"/>
    </row>
    <row r="3651" spans="2:21" ht="13.8" x14ac:dyDescent="0.25">
      <c r="B3651" s="16"/>
      <c r="C3651" s="16"/>
      <c r="U3651"/>
    </row>
    <row r="3652" spans="2:21" ht="13.8" x14ac:dyDescent="0.25">
      <c r="B3652" s="16"/>
      <c r="C3652" s="16"/>
      <c r="U3652"/>
    </row>
    <row r="3653" spans="2:21" ht="13.8" x14ac:dyDescent="0.25">
      <c r="B3653" s="16"/>
      <c r="C3653" s="16"/>
      <c r="U3653"/>
    </row>
    <row r="3654" spans="2:21" ht="13.8" x14ac:dyDescent="0.25">
      <c r="B3654" s="16"/>
      <c r="C3654" s="16"/>
      <c r="U3654"/>
    </row>
    <row r="3655" spans="2:21" ht="13.8" x14ac:dyDescent="0.25">
      <c r="B3655" s="16"/>
      <c r="C3655" s="16"/>
      <c r="U3655"/>
    </row>
    <row r="3656" spans="2:21" ht="13.8" x14ac:dyDescent="0.25">
      <c r="B3656" s="16"/>
      <c r="C3656" s="16"/>
      <c r="U3656"/>
    </row>
    <row r="3657" spans="2:21" ht="13.8" x14ac:dyDescent="0.25">
      <c r="B3657" s="16"/>
      <c r="C3657" s="16"/>
      <c r="U3657"/>
    </row>
    <row r="3658" spans="2:21" ht="13.8" x14ac:dyDescent="0.25">
      <c r="B3658" s="16"/>
      <c r="C3658" s="16"/>
      <c r="U3658"/>
    </row>
    <row r="3659" spans="2:21" ht="13.8" x14ac:dyDescent="0.25">
      <c r="B3659" s="16"/>
      <c r="C3659" s="16"/>
      <c r="U3659"/>
    </row>
    <row r="3660" spans="2:21" ht="13.8" x14ac:dyDescent="0.25">
      <c r="B3660" s="16"/>
      <c r="C3660" s="16"/>
      <c r="U3660"/>
    </row>
    <row r="3661" spans="2:21" ht="13.8" x14ac:dyDescent="0.25">
      <c r="B3661" s="16"/>
      <c r="C3661" s="16"/>
      <c r="U3661"/>
    </row>
    <row r="3662" spans="2:21" ht="13.8" x14ac:dyDescent="0.25">
      <c r="B3662" s="16"/>
      <c r="C3662" s="16"/>
      <c r="U3662"/>
    </row>
    <row r="3663" spans="2:21" ht="13.8" x14ac:dyDescent="0.25">
      <c r="B3663" s="16"/>
      <c r="C3663" s="16"/>
      <c r="U3663"/>
    </row>
    <row r="3664" spans="2:21" ht="13.8" x14ac:dyDescent="0.25">
      <c r="B3664" s="16"/>
      <c r="C3664" s="16"/>
      <c r="U3664"/>
    </row>
    <row r="3665" spans="2:21" ht="13.8" x14ac:dyDescent="0.25">
      <c r="B3665" s="16"/>
      <c r="C3665" s="16"/>
      <c r="U3665"/>
    </row>
    <row r="3666" spans="2:21" ht="13.8" x14ac:dyDescent="0.25">
      <c r="B3666" s="16"/>
      <c r="C3666" s="16"/>
      <c r="U3666"/>
    </row>
    <row r="3667" spans="2:21" ht="13.8" x14ac:dyDescent="0.25">
      <c r="B3667" s="16"/>
      <c r="C3667" s="16"/>
      <c r="U3667"/>
    </row>
    <row r="3668" spans="2:21" ht="13.8" x14ac:dyDescent="0.25">
      <c r="B3668" s="16"/>
      <c r="C3668" s="16"/>
      <c r="U3668"/>
    </row>
    <row r="3669" spans="2:21" ht="13.8" x14ac:dyDescent="0.25">
      <c r="B3669" s="16"/>
      <c r="C3669" s="16"/>
      <c r="U3669"/>
    </row>
    <row r="3670" spans="2:21" ht="13.8" x14ac:dyDescent="0.25">
      <c r="B3670" s="16"/>
      <c r="C3670" s="16"/>
      <c r="U3670"/>
    </row>
    <row r="3671" spans="2:21" ht="13.8" x14ac:dyDescent="0.25">
      <c r="B3671" s="16"/>
      <c r="C3671" s="16"/>
      <c r="U3671"/>
    </row>
    <row r="3672" spans="2:21" ht="13.8" x14ac:dyDescent="0.25">
      <c r="B3672" s="16"/>
      <c r="C3672" s="16"/>
      <c r="U3672"/>
    </row>
    <row r="3673" spans="2:21" ht="13.8" x14ac:dyDescent="0.25">
      <c r="B3673" s="16"/>
      <c r="C3673" s="16"/>
      <c r="U3673"/>
    </row>
    <row r="3674" spans="2:21" ht="13.8" x14ac:dyDescent="0.25">
      <c r="B3674" s="16"/>
      <c r="C3674" s="16"/>
      <c r="U3674"/>
    </row>
    <row r="3675" spans="2:21" ht="13.8" x14ac:dyDescent="0.25">
      <c r="B3675" s="16"/>
      <c r="C3675" s="16"/>
      <c r="U3675"/>
    </row>
    <row r="3676" spans="2:21" ht="13.8" x14ac:dyDescent="0.25">
      <c r="B3676" s="16"/>
      <c r="C3676" s="16"/>
      <c r="U3676"/>
    </row>
    <row r="3677" spans="2:21" ht="13.8" x14ac:dyDescent="0.25">
      <c r="B3677" s="16"/>
      <c r="C3677" s="16"/>
      <c r="U3677"/>
    </row>
    <row r="3678" spans="2:21" ht="13.8" x14ac:dyDescent="0.25">
      <c r="B3678" s="16"/>
      <c r="C3678" s="16"/>
      <c r="U3678"/>
    </row>
    <row r="3679" spans="2:21" ht="13.8" x14ac:dyDescent="0.25">
      <c r="B3679" s="16"/>
      <c r="C3679" s="16"/>
      <c r="U3679"/>
    </row>
    <row r="3680" spans="2:21" ht="13.8" x14ac:dyDescent="0.25">
      <c r="B3680" s="16"/>
      <c r="C3680" s="16"/>
      <c r="U3680"/>
    </row>
    <row r="3681" spans="2:21" ht="13.8" x14ac:dyDescent="0.25">
      <c r="B3681" s="16"/>
      <c r="C3681" s="16"/>
      <c r="U3681"/>
    </row>
    <row r="3682" spans="2:21" ht="13.8" x14ac:dyDescent="0.25">
      <c r="B3682" s="16"/>
      <c r="C3682" s="16"/>
      <c r="U3682"/>
    </row>
    <row r="3683" spans="2:21" ht="13.8" x14ac:dyDescent="0.25">
      <c r="B3683" s="16"/>
      <c r="C3683" s="16"/>
      <c r="U3683"/>
    </row>
    <row r="3684" spans="2:21" ht="13.8" x14ac:dyDescent="0.25">
      <c r="B3684" s="16"/>
      <c r="C3684" s="16"/>
      <c r="U3684"/>
    </row>
    <row r="3685" spans="2:21" ht="13.8" x14ac:dyDescent="0.25">
      <c r="B3685" s="16"/>
      <c r="C3685" s="16"/>
      <c r="U3685"/>
    </row>
    <row r="3686" spans="2:21" ht="13.8" x14ac:dyDescent="0.25">
      <c r="B3686" s="16"/>
      <c r="C3686" s="16"/>
      <c r="U3686"/>
    </row>
    <row r="3687" spans="2:21" ht="13.8" x14ac:dyDescent="0.25">
      <c r="B3687" s="16"/>
      <c r="C3687" s="16"/>
      <c r="U3687"/>
    </row>
    <row r="3688" spans="2:21" ht="13.8" x14ac:dyDescent="0.25">
      <c r="B3688" s="16"/>
      <c r="C3688" s="16"/>
      <c r="U3688"/>
    </row>
    <row r="3689" spans="2:21" ht="13.8" x14ac:dyDescent="0.25">
      <c r="B3689" s="16"/>
      <c r="C3689" s="16"/>
      <c r="U3689"/>
    </row>
    <row r="3690" spans="2:21" ht="13.8" x14ac:dyDescent="0.25">
      <c r="B3690" s="16"/>
      <c r="C3690" s="16"/>
      <c r="U3690"/>
    </row>
    <row r="3691" spans="2:21" ht="13.8" x14ac:dyDescent="0.25">
      <c r="B3691" s="16"/>
      <c r="C3691" s="16"/>
      <c r="U3691"/>
    </row>
    <row r="3692" spans="2:21" ht="13.8" x14ac:dyDescent="0.25">
      <c r="B3692" s="16"/>
      <c r="C3692" s="16"/>
      <c r="U3692"/>
    </row>
    <row r="3693" spans="2:21" ht="13.8" x14ac:dyDescent="0.25">
      <c r="B3693" s="16"/>
      <c r="C3693" s="16"/>
      <c r="U3693"/>
    </row>
    <row r="3694" spans="2:21" ht="13.8" x14ac:dyDescent="0.25">
      <c r="B3694" s="16"/>
      <c r="C3694" s="16"/>
      <c r="U3694"/>
    </row>
    <row r="3695" spans="2:21" ht="13.8" x14ac:dyDescent="0.25">
      <c r="B3695" s="16"/>
      <c r="C3695" s="16"/>
      <c r="U3695"/>
    </row>
    <row r="3696" spans="2:21" ht="13.8" x14ac:dyDescent="0.25">
      <c r="B3696" s="16"/>
      <c r="C3696" s="16"/>
      <c r="U3696"/>
    </row>
    <row r="3697" spans="2:21" ht="13.8" x14ac:dyDescent="0.25">
      <c r="B3697" s="16"/>
      <c r="C3697" s="16"/>
      <c r="U3697"/>
    </row>
    <row r="3698" spans="2:21" ht="13.8" x14ac:dyDescent="0.25">
      <c r="B3698" s="16"/>
      <c r="C3698" s="16"/>
      <c r="U3698"/>
    </row>
    <row r="3699" spans="2:21" ht="13.8" x14ac:dyDescent="0.25">
      <c r="B3699" s="16"/>
      <c r="C3699" s="16"/>
      <c r="U3699"/>
    </row>
    <row r="3700" spans="2:21" ht="13.8" x14ac:dyDescent="0.25">
      <c r="B3700" s="16"/>
      <c r="C3700" s="16"/>
      <c r="U3700"/>
    </row>
    <row r="3701" spans="2:21" ht="13.8" x14ac:dyDescent="0.25">
      <c r="B3701" s="16"/>
      <c r="C3701" s="16"/>
      <c r="U3701"/>
    </row>
    <row r="3702" spans="2:21" ht="13.8" x14ac:dyDescent="0.25">
      <c r="B3702" s="16"/>
      <c r="C3702" s="16"/>
      <c r="U3702"/>
    </row>
    <row r="3703" spans="2:21" ht="13.8" x14ac:dyDescent="0.25">
      <c r="B3703" s="16"/>
      <c r="C3703" s="16"/>
      <c r="U3703"/>
    </row>
    <row r="3704" spans="2:21" ht="13.8" x14ac:dyDescent="0.25">
      <c r="B3704" s="16"/>
      <c r="C3704" s="16"/>
      <c r="U3704"/>
    </row>
    <row r="3705" spans="2:21" ht="13.8" x14ac:dyDescent="0.25">
      <c r="B3705" s="16"/>
      <c r="C3705" s="16"/>
      <c r="U3705"/>
    </row>
    <row r="3706" spans="2:21" ht="13.8" x14ac:dyDescent="0.25">
      <c r="B3706" s="16"/>
      <c r="C3706" s="16"/>
      <c r="U3706"/>
    </row>
    <row r="3707" spans="2:21" ht="13.8" x14ac:dyDescent="0.25">
      <c r="B3707" s="16"/>
      <c r="C3707" s="16"/>
      <c r="U3707"/>
    </row>
    <row r="3708" spans="2:21" ht="13.8" x14ac:dyDescent="0.25">
      <c r="B3708" s="16"/>
      <c r="C3708" s="16"/>
      <c r="U3708"/>
    </row>
    <row r="3709" spans="2:21" ht="13.8" x14ac:dyDescent="0.25">
      <c r="B3709" s="16"/>
      <c r="C3709" s="16"/>
      <c r="U3709"/>
    </row>
    <row r="3710" spans="2:21" ht="13.8" x14ac:dyDescent="0.25">
      <c r="B3710" s="16"/>
      <c r="C3710" s="16"/>
      <c r="U3710"/>
    </row>
    <row r="3711" spans="2:21" ht="13.8" x14ac:dyDescent="0.25">
      <c r="B3711" s="16"/>
      <c r="C3711" s="16"/>
      <c r="U3711"/>
    </row>
    <row r="3712" spans="2:21" ht="13.8" x14ac:dyDescent="0.25">
      <c r="B3712" s="16"/>
      <c r="C3712" s="16"/>
      <c r="U3712"/>
    </row>
    <row r="3713" spans="2:21" ht="13.8" x14ac:dyDescent="0.25">
      <c r="B3713" s="16"/>
      <c r="C3713" s="16"/>
      <c r="U3713"/>
    </row>
    <row r="3714" spans="2:21" ht="13.8" x14ac:dyDescent="0.25">
      <c r="B3714" s="16"/>
      <c r="C3714" s="16"/>
      <c r="U3714"/>
    </row>
    <row r="3715" spans="2:21" ht="13.8" x14ac:dyDescent="0.25">
      <c r="B3715" s="16"/>
      <c r="C3715" s="16"/>
      <c r="U3715"/>
    </row>
    <row r="3716" spans="2:21" ht="13.8" x14ac:dyDescent="0.25">
      <c r="B3716" s="16"/>
      <c r="C3716" s="16"/>
      <c r="U3716"/>
    </row>
    <row r="3717" spans="2:21" ht="13.8" x14ac:dyDescent="0.25">
      <c r="B3717" s="16"/>
      <c r="C3717" s="16"/>
      <c r="U3717"/>
    </row>
    <row r="3718" spans="2:21" ht="13.8" x14ac:dyDescent="0.25">
      <c r="B3718" s="16"/>
      <c r="C3718" s="16"/>
      <c r="U3718"/>
    </row>
    <row r="3719" spans="2:21" ht="13.8" x14ac:dyDescent="0.25">
      <c r="B3719" s="16"/>
      <c r="C3719" s="16"/>
      <c r="U3719"/>
    </row>
    <row r="3720" spans="2:21" ht="13.8" x14ac:dyDescent="0.25">
      <c r="B3720" s="16"/>
      <c r="C3720" s="16"/>
      <c r="U3720"/>
    </row>
    <row r="3721" spans="2:21" ht="13.8" x14ac:dyDescent="0.25">
      <c r="B3721" s="16"/>
      <c r="C3721" s="16"/>
      <c r="U3721"/>
    </row>
    <row r="3722" spans="2:21" ht="13.8" x14ac:dyDescent="0.25">
      <c r="B3722" s="16"/>
      <c r="C3722" s="16"/>
      <c r="U3722"/>
    </row>
    <row r="3723" spans="2:21" ht="13.8" x14ac:dyDescent="0.25">
      <c r="B3723" s="16"/>
      <c r="C3723" s="16"/>
      <c r="U3723"/>
    </row>
    <row r="3724" spans="2:21" ht="13.8" x14ac:dyDescent="0.25">
      <c r="B3724" s="16"/>
      <c r="C3724" s="16"/>
      <c r="U3724"/>
    </row>
    <row r="3725" spans="2:21" ht="13.8" x14ac:dyDescent="0.25">
      <c r="B3725" s="16"/>
      <c r="C3725" s="16"/>
      <c r="U3725"/>
    </row>
    <row r="3726" spans="2:21" ht="13.8" x14ac:dyDescent="0.25">
      <c r="B3726" s="16"/>
      <c r="C3726" s="16"/>
      <c r="U3726"/>
    </row>
    <row r="3727" spans="2:21" ht="13.8" x14ac:dyDescent="0.25">
      <c r="B3727" s="16"/>
      <c r="C3727" s="16"/>
      <c r="U3727"/>
    </row>
    <row r="3728" spans="2:21" ht="13.8" x14ac:dyDescent="0.25">
      <c r="B3728" s="16"/>
      <c r="C3728" s="16"/>
      <c r="U3728"/>
    </row>
    <row r="3729" spans="2:21" ht="13.8" x14ac:dyDescent="0.25">
      <c r="B3729" s="16"/>
      <c r="C3729" s="16"/>
      <c r="U3729"/>
    </row>
    <row r="3730" spans="2:21" ht="13.8" x14ac:dyDescent="0.25">
      <c r="B3730" s="16"/>
      <c r="C3730" s="16"/>
      <c r="U3730"/>
    </row>
    <row r="3731" spans="2:21" ht="13.8" x14ac:dyDescent="0.25">
      <c r="B3731" s="16"/>
      <c r="C3731" s="16"/>
      <c r="U3731"/>
    </row>
    <row r="3732" spans="2:21" ht="13.8" x14ac:dyDescent="0.25">
      <c r="B3732" s="16"/>
      <c r="C3732" s="16"/>
      <c r="U3732"/>
    </row>
    <row r="3733" spans="2:21" ht="13.8" x14ac:dyDescent="0.25">
      <c r="B3733" s="16"/>
      <c r="C3733" s="16"/>
      <c r="U3733"/>
    </row>
    <row r="3734" spans="2:21" ht="13.8" x14ac:dyDescent="0.25">
      <c r="B3734" s="16"/>
      <c r="C3734" s="16"/>
      <c r="U3734"/>
    </row>
    <row r="3735" spans="2:21" ht="13.8" x14ac:dyDescent="0.25">
      <c r="B3735" s="16"/>
      <c r="C3735" s="16"/>
      <c r="U3735"/>
    </row>
    <row r="3736" spans="2:21" ht="13.8" x14ac:dyDescent="0.25">
      <c r="B3736" s="16"/>
      <c r="C3736" s="16"/>
      <c r="U3736"/>
    </row>
    <row r="3737" spans="2:21" ht="13.8" x14ac:dyDescent="0.25">
      <c r="B3737" s="16"/>
      <c r="C3737" s="16"/>
      <c r="U3737"/>
    </row>
    <row r="3738" spans="2:21" ht="13.8" x14ac:dyDescent="0.25">
      <c r="B3738" s="16"/>
      <c r="C3738" s="16"/>
      <c r="U3738"/>
    </row>
    <row r="3739" spans="2:21" ht="13.8" x14ac:dyDescent="0.25">
      <c r="B3739" s="16"/>
      <c r="C3739" s="16"/>
      <c r="U3739"/>
    </row>
    <row r="3740" spans="2:21" ht="13.8" x14ac:dyDescent="0.25">
      <c r="B3740" s="16"/>
      <c r="C3740" s="16"/>
      <c r="U3740"/>
    </row>
    <row r="3741" spans="2:21" ht="13.8" x14ac:dyDescent="0.25">
      <c r="B3741" s="16"/>
      <c r="C3741" s="16"/>
      <c r="U3741"/>
    </row>
    <row r="3742" spans="2:21" ht="13.8" x14ac:dyDescent="0.25">
      <c r="B3742" s="16"/>
      <c r="C3742" s="16"/>
      <c r="U3742"/>
    </row>
    <row r="3743" spans="2:21" ht="13.8" x14ac:dyDescent="0.25">
      <c r="B3743" s="16"/>
      <c r="C3743" s="16"/>
      <c r="U3743"/>
    </row>
    <row r="3744" spans="2:21" ht="13.8" x14ac:dyDescent="0.25">
      <c r="B3744" s="16"/>
      <c r="C3744" s="16"/>
      <c r="U3744"/>
    </row>
    <row r="3745" spans="2:21" ht="13.8" x14ac:dyDescent="0.25">
      <c r="B3745" s="16"/>
      <c r="C3745" s="16"/>
      <c r="U3745"/>
    </row>
    <row r="3746" spans="2:21" ht="13.8" x14ac:dyDescent="0.25">
      <c r="B3746" s="16"/>
      <c r="C3746" s="16"/>
      <c r="U3746"/>
    </row>
    <row r="3747" spans="2:21" ht="13.8" x14ac:dyDescent="0.25">
      <c r="B3747" s="16"/>
      <c r="C3747" s="16"/>
      <c r="U3747"/>
    </row>
    <row r="3748" spans="2:21" ht="13.8" x14ac:dyDescent="0.25">
      <c r="B3748" s="16"/>
      <c r="C3748" s="16"/>
      <c r="U3748"/>
    </row>
    <row r="3749" spans="2:21" ht="13.8" x14ac:dyDescent="0.25">
      <c r="B3749" s="16"/>
      <c r="C3749" s="16"/>
      <c r="U3749"/>
    </row>
    <row r="3750" spans="2:21" ht="13.8" x14ac:dyDescent="0.25">
      <c r="B3750" s="16"/>
      <c r="C3750" s="16"/>
      <c r="U3750"/>
    </row>
    <row r="3751" spans="2:21" ht="13.8" x14ac:dyDescent="0.25">
      <c r="B3751" s="16"/>
      <c r="C3751" s="16"/>
      <c r="U3751"/>
    </row>
    <row r="3752" spans="2:21" ht="13.8" x14ac:dyDescent="0.25">
      <c r="B3752" s="16"/>
      <c r="C3752" s="16"/>
      <c r="U3752"/>
    </row>
    <row r="3753" spans="2:21" ht="13.8" x14ac:dyDescent="0.25">
      <c r="B3753" s="16"/>
      <c r="C3753" s="16"/>
      <c r="U3753"/>
    </row>
    <row r="3754" spans="2:21" ht="13.8" x14ac:dyDescent="0.25">
      <c r="B3754" s="16"/>
      <c r="C3754" s="16"/>
      <c r="U3754"/>
    </row>
    <row r="3755" spans="2:21" ht="13.8" x14ac:dyDescent="0.25">
      <c r="B3755" s="16"/>
      <c r="C3755" s="16"/>
      <c r="U3755"/>
    </row>
    <row r="3756" spans="2:21" ht="13.8" x14ac:dyDescent="0.25">
      <c r="B3756" s="16"/>
      <c r="C3756" s="16"/>
      <c r="U3756"/>
    </row>
    <row r="3757" spans="2:21" ht="13.8" x14ac:dyDescent="0.25">
      <c r="B3757" s="16"/>
      <c r="C3757" s="16"/>
      <c r="U3757"/>
    </row>
    <row r="3758" spans="2:21" ht="13.8" x14ac:dyDescent="0.25">
      <c r="B3758" s="16"/>
      <c r="C3758" s="16"/>
      <c r="U3758"/>
    </row>
    <row r="3759" spans="2:21" ht="13.8" x14ac:dyDescent="0.25">
      <c r="B3759" s="16"/>
      <c r="C3759" s="16"/>
      <c r="U3759"/>
    </row>
    <row r="3760" spans="2:21" ht="13.8" x14ac:dyDescent="0.25">
      <c r="B3760" s="16"/>
      <c r="C3760" s="16"/>
      <c r="U3760"/>
    </row>
    <row r="3761" spans="2:21" ht="13.8" x14ac:dyDescent="0.25">
      <c r="B3761" s="16"/>
      <c r="C3761" s="16"/>
      <c r="U3761"/>
    </row>
    <row r="3762" spans="2:21" ht="13.8" x14ac:dyDescent="0.25">
      <c r="B3762" s="16"/>
      <c r="C3762" s="16"/>
      <c r="U3762"/>
    </row>
    <row r="3763" spans="2:21" ht="13.8" x14ac:dyDescent="0.25">
      <c r="B3763" s="16"/>
      <c r="C3763" s="16"/>
      <c r="U3763"/>
    </row>
    <row r="3764" spans="2:21" ht="13.8" x14ac:dyDescent="0.25">
      <c r="B3764" s="16"/>
      <c r="C3764" s="16"/>
      <c r="U3764"/>
    </row>
    <row r="3765" spans="2:21" ht="13.8" x14ac:dyDescent="0.25">
      <c r="B3765" s="16"/>
      <c r="C3765" s="16"/>
      <c r="U3765"/>
    </row>
    <row r="3766" spans="2:21" ht="13.8" x14ac:dyDescent="0.25">
      <c r="B3766" s="16"/>
      <c r="C3766" s="16"/>
      <c r="U3766"/>
    </row>
    <row r="3767" spans="2:21" ht="13.8" x14ac:dyDescent="0.25">
      <c r="B3767" s="16"/>
      <c r="C3767" s="16"/>
      <c r="U3767"/>
    </row>
    <row r="3768" spans="2:21" ht="13.8" x14ac:dyDescent="0.25">
      <c r="B3768" s="16"/>
      <c r="C3768" s="16"/>
      <c r="U3768"/>
    </row>
    <row r="3769" spans="2:21" ht="13.8" x14ac:dyDescent="0.25">
      <c r="B3769" s="16"/>
      <c r="C3769" s="16"/>
      <c r="U3769"/>
    </row>
    <row r="3770" spans="2:21" ht="13.8" x14ac:dyDescent="0.25">
      <c r="B3770" s="16"/>
      <c r="C3770" s="16"/>
      <c r="U3770"/>
    </row>
    <row r="3771" spans="2:21" ht="13.8" x14ac:dyDescent="0.25">
      <c r="B3771" s="16"/>
      <c r="C3771" s="16"/>
      <c r="U3771"/>
    </row>
    <row r="3772" spans="2:21" ht="13.8" x14ac:dyDescent="0.25">
      <c r="B3772" s="16"/>
      <c r="C3772" s="16"/>
      <c r="U3772"/>
    </row>
    <row r="3773" spans="2:21" ht="13.8" x14ac:dyDescent="0.25">
      <c r="B3773" s="16"/>
      <c r="C3773" s="16"/>
      <c r="U3773"/>
    </row>
    <row r="3774" spans="2:21" ht="13.8" x14ac:dyDescent="0.25">
      <c r="B3774" s="16"/>
      <c r="C3774" s="16"/>
      <c r="U3774"/>
    </row>
    <row r="3775" spans="2:21" ht="13.8" x14ac:dyDescent="0.25">
      <c r="B3775" s="16"/>
      <c r="C3775" s="16"/>
      <c r="U3775"/>
    </row>
    <row r="3776" spans="2:21" ht="13.8" x14ac:dyDescent="0.25">
      <c r="B3776" s="16"/>
      <c r="C3776" s="16"/>
      <c r="U3776"/>
    </row>
    <row r="3777" spans="2:21" ht="13.8" x14ac:dyDescent="0.25">
      <c r="B3777" s="16"/>
      <c r="C3777" s="16"/>
      <c r="U3777"/>
    </row>
    <row r="3778" spans="2:21" ht="13.8" x14ac:dyDescent="0.25">
      <c r="B3778" s="16"/>
      <c r="C3778" s="16"/>
      <c r="U3778"/>
    </row>
    <row r="3779" spans="2:21" ht="13.8" x14ac:dyDescent="0.25">
      <c r="B3779" s="16"/>
      <c r="C3779" s="16"/>
      <c r="U3779"/>
    </row>
    <row r="3780" spans="2:21" ht="13.8" x14ac:dyDescent="0.25">
      <c r="B3780" s="16"/>
      <c r="C3780" s="16"/>
      <c r="U3780"/>
    </row>
    <row r="3781" spans="2:21" ht="13.8" x14ac:dyDescent="0.25">
      <c r="B3781" s="16"/>
      <c r="C3781" s="16"/>
      <c r="U3781"/>
    </row>
    <row r="3782" spans="2:21" ht="13.8" x14ac:dyDescent="0.25">
      <c r="B3782" s="16"/>
      <c r="C3782" s="16"/>
      <c r="U3782"/>
    </row>
    <row r="3783" spans="2:21" ht="13.8" x14ac:dyDescent="0.25">
      <c r="B3783" s="16"/>
      <c r="C3783" s="16"/>
      <c r="U3783"/>
    </row>
    <row r="3784" spans="2:21" ht="13.8" x14ac:dyDescent="0.25">
      <c r="B3784" s="16"/>
      <c r="C3784" s="16"/>
      <c r="U3784"/>
    </row>
    <row r="3785" spans="2:21" ht="13.8" x14ac:dyDescent="0.25">
      <c r="B3785" s="16"/>
      <c r="C3785" s="16"/>
      <c r="U3785"/>
    </row>
    <row r="3786" spans="2:21" ht="13.8" x14ac:dyDescent="0.25">
      <c r="B3786" s="16"/>
      <c r="C3786" s="16"/>
      <c r="U3786"/>
    </row>
    <row r="3787" spans="2:21" ht="13.8" x14ac:dyDescent="0.25">
      <c r="B3787" s="16"/>
      <c r="C3787" s="16"/>
      <c r="U3787"/>
    </row>
    <row r="3788" spans="2:21" ht="13.8" x14ac:dyDescent="0.25">
      <c r="B3788" s="16"/>
      <c r="C3788" s="16"/>
      <c r="U3788"/>
    </row>
    <row r="3789" spans="2:21" ht="13.8" x14ac:dyDescent="0.25">
      <c r="B3789" s="16"/>
      <c r="C3789" s="16"/>
      <c r="U3789"/>
    </row>
    <row r="3790" spans="2:21" ht="13.8" x14ac:dyDescent="0.25">
      <c r="B3790" s="16"/>
      <c r="C3790" s="16"/>
      <c r="U3790"/>
    </row>
    <row r="3791" spans="2:21" ht="13.8" x14ac:dyDescent="0.25">
      <c r="B3791" s="16"/>
      <c r="C3791" s="16"/>
      <c r="U3791"/>
    </row>
    <row r="3792" spans="2:21" ht="13.8" x14ac:dyDescent="0.25">
      <c r="B3792" s="16"/>
      <c r="C3792" s="16"/>
      <c r="U3792"/>
    </row>
    <row r="3793" spans="2:21" ht="13.8" x14ac:dyDescent="0.25">
      <c r="B3793" s="16"/>
      <c r="C3793" s="16"/>
      <c r="U3793"/>
    </row>
    <row r="3794" spans="2:21" ht="13.8" x14ac:dyDescent="0.25">
      <c r="B3794" s="16"/>
      <c r="C3794" s="16"/>
      <c r="U3794"/>
    </row>
    <row r="3795" spans="2:21" ht="13.8" x14ac:dyDescent="0.25">
      <c r="B3795" s="16"/>
      <c r="C3795" s="16"/>
      <c r="U3795"/>
    </row>
    <row r="3796" spans="2:21" ht="13.8" x14ac:dyDescent="0.25">
      <c r="B3796" s="16"/>
      <c r="C3796" s="16"/>
      <c r="U3796"/>
    </row>
    <row r="3797" spans="2:21" ht="13.8" x14ac:dyDescent="0.25">
      <c r="B3797" s="16"/>
      <c r="C3797" s="16"/>
      <c r="U3797"/>
    </row>
    <row r="3798" spans="2:21" ht="13.8" x14ac:dyDescent="0.25">
      <c r="B3798" s="16"/>
      <c r="C3798" s="16"/>
      <c r="U3798"/>
    </row>
    <row r="3799" spans="2:21" ht="13.8" x14ac:dyDescent="0.25">
      <c r="B3799" s="16"/>
      <c r="C3799" s="16"/>
      <c r="U3799"/>
    </row>
    <row r="3800" spans="2:21" ht="13.8" x14ac:dyDescent="0.25">
      <c r="B3800" s="16"/>
      <c r="C3800" s="16"/>
      <c r="U3800"/>
    </row>
    <row r="3801" spans="2:21" ht="13.8" x14ac:dyDescent="0.25">
      <c r="B3801" s="16"/>
      <c r="C3801" s="16"/>
      <c r="U3801"/>
    </row>
    <row r="3802" spans="2:21" ht="13.8" x14ac:dyDescent="0.25">
      <c r="B3802" s="16"/>
      <c r="C3802" s="16"/>
      <c r="U3802"/>
    </row>
    <row r="3803" spans="2:21" ht="13.8" x14ac:dyDescent="0.25">
      <c r="B3803" s="16"/>
      <c r="C3803" s="16"/>
      <c r="U3803"/>
    </row>
    <row r="3804" spans="2:21" ht="13.8" x14ac:dyDescent="0.25">
      <c r="B3804" s="16"/>
      <c r="C3804" s="16"/>
      <c r="U3804"/>
    </row>
    <row r="3805" spans="2:21" ht="13.8" x14ac:dyDescent="0.25">
      <c r="B3805" s="16"/>
      <c r="C3805" s="16"/>
      <c r="U3805"/>
    </row>
    <row r="3806" spans="2:21" ht="13.8" x14ac:dyDescent="0.25">
      <c r="B3806" s="16"/>
      <c r="C3806" s="16"/>
      <c r="U3806"/>
    </row>
    <row r="3807" spans="2:21" ht="13.8" x14ac:dyDescent="0.25">
      <c r="B3807" s="16"/>
      <c r="C3807" s="16"/>
      <c r="U3807"/>
    </row>
    <row r="3808" spans="2:21" ht="13.8" x14ac:dyDescent="0.25">
      <c r="B3808" s="16"/>
      <c r="C3808" s="16"/>
      <c r="U3808"/>
    </row>
    <row r="3809" spans="2:21" ht="13.8" x14ac:dyDescent="0.25">
      <c r="B3809" s="16"/>
      <c r="C3809" s="16"/>
      <c r="U3809"/>
    </row>
    <row r="3810" spans="2:21" ht="13.8" x14ac:dyDescent="0.25">
      <c r="B3810" s="16"/>
      <c r="C3810" s="16"/>
      <c r="U3810"/>
    </row>
    <row r="3811" spans="2:21" ht="13.8" x14ac:dyDescent="0.25">
      <c r="B3811" s="16"/>
      <c r="C3811" s="16"/>
      <c r="U3811"/>
    </row>
    <row r="3812" spans="2:21" ht="13.8" x14ac:dyDescent="0.25">
      <c r="B3812" s="16"/>
      <c r="C3812" s="16"/>
      <c r="U3812"/>
    </row>
    <row r="3813" spans="2:21" ht="13.8" x14ac:dyDescent="0.25">
      <c r="B3813" s="16"/>
      <c r="C3813" s="16"/>
      <c r="U3813"/>
    </row>
    <row r="3814" spans="2:21" ht="13.8" x14ac:dyDescent="0.25">
      <c r="B3814" s="16"/>
      <c r="C3814" s="16"/>
      <c r="U3814"/>
    </row>
    <row r="3815" spans="2:21" ht="13.8" x14ac:dyDescent="0.25">
      <c r="B3815" s="16"/>
      <c r="C3815" s="16"/>
      <c r="U3815"/>
    </row>
    <row r="3816" spans="2:21" ht="13.8" x14ac:dyDescent="0.25">
      <c r="B3816" s="16"/>
      <c r="C3816" s="16"/>
      <c r="U3816"/>
    </row>
    <row r="3817" spans="2:21" ht="13.8" x14ac:dyDescent="0.25">
      <c r="B3817" s="16"/>
      <c r="C3817" s="16"/>
      <c r="U3817"/>
    </row>
    <row r="3818" spans="2:21" ht="13.8" x14ac:dyDescent="0.25">
      <c r="B3818" s="16"/>
      <c r="C3818" s="16"/>
      <c r="U3818"/>
    </row>
    <row r="3819" spans="2:21" ht="13.8" x14ac:dyDescent="0.25">
      <c r="B3819" s="16"/>
      <c r="C3819" s="16"/>
      <c r="U3819"/>
    </row>
    <row r="3820" spans="2:21" ht="13.8" x14ac:dyDescent="0.25">
      <c r="B3820" s="16"/>
      <c r="C3820" s="16"/>
      <c r="U3820"/>
    </row>
    <row r="3821" spans="2:21" ht="13.8" x14ac:dyDescent="0.25">
      <c r="B3821" s="16"/>
      <c r="C3821" s="16"/>
      <c r="U3821"/>
    </row>
    <row r="3822" spans="2:21" ht="13.8" x14ac:dyDescent="0.25">
      <c r="B3822" s="16"/>
      <c r="C3822" s="16"/>
      <c r="U3822"/>
    </row>
    <row r="3823" spans="2:21" ht="13.8" x14ac:dyDescent="0.25">
      <c r="B3823" s="16"/>
      <c r="C3823" s="16"/>
      <c r="U3823"/>
    </row>
    <row r="3824" spans="2:21" ht="13.8" x14ac:dyDescent="0.25">
      <c r="B3824" s="16"/>
      <c r="C3824" s="16"/>
      <c r="U3824"/>
    </row>
    <row r="3825" spans="2:21" ht="13.8" x14ac:dyDescent="0.25">
      <c r="B3825" s="16"/>
      <c r="C3825" s="16"/>
      <c r="U3825"/>
    </row>
    <row r="3826" spans="2:21" ht="13.8" x14ac:dyDescent="0.25">
      <c r="B3826" s="16"/>
      <c r="C3826" s="16"/>
      <c r="U3826"/>
    </row>
    <row r="3827" spans="2:21" ht="13.8" x14ac:dyDescent="0.25">
      <c r="B3827" s="16"/>
      <c r="C3827" s="16"/>
      <c r="U3827"/>
    </row>
    <row r="3828" spans="2:21" ht="13.8" x14ac:dyDescent="0.25">
      <c r="B3828" s="16"/>
      <c r="C3828" s="16"/>
      <c r="U3828"/>
    </row>
    <row r="3829" spans="2:21" ht="13.8" x14ac:dyDescent="0.25">
      <c r="B3829" s="16"/>
      <c r="C3829" s="16"/>
      <c r="U3829"/>
    </row>
    <row r="3830" spans="2:21" ht="13.8" x14ac:dyDescent="0.25">
      <c r="B3830" s="16"/>
      <c r="C3830" s="16"/>
      <c r="U3830"/>
    </row>
    <row r="3831" spans="2:21" ht="13.8" x14ac:dyDescent="0.25">
      <c r="B3831" s="16"/>
      <c r="C3831" s="16"/>
      <c r="U3831"/>
    </row>
    <row r="3832" spans="2:21" ht="13.8" x14ac:dyDescent="0.25">
      <c r="B3832" s="16"/>
      <c r="C3832" s="16"/>
      <c r="U3832"/>
    </row>
    <row r="3833" spans="2:21" ht="13.8" x14ac:dyDescent="0.25">
      <c r="B3833" s="16"/>
      <c r="C3833" s="16"/>
      <c r="U3833"/>
    </row>
    <row r="3834" spans="2:21" ht="13.8" x14ac:dyDescent="0.25">
      <c r="B3834" s="16"/>
      <c r="C3834" s="16"/>
      <c r="U3834"/>
    </row>
    <row r="3835" spans="2:21" ht="13.8" x14ac:dyDescent="0.25">
      <c r="B3835" s="16"/>
      <c r="C3835" s="16"/>
      <c r="U3835"/>
    </row>
    <row r="3836" spans="2:21" ht="13.8" x14ac:dyDescent="0.25">
      <c r="B3836" s="16"/>
      <c r="C3836" s="16"/>
      <c r="U3836"/>
    </row>
    <row r="3837" spans="2:21" ht="13.8" x14ac:dyDescent="0.25">
      <c r="B3837" s="16"/>
      <c r="C3837" s="16"/>
      <c r="U3837"/>
    </row>
    <row r="3838" spans="2:21" ht="13.8" x14ac:dyDescent="0.25">
      <c r="B3838" s="16"/>
      <c r="C3838" s="16"/>
      <c r="U3838"/>
    </row>
    <row r="3839" spans="2:21" ht="13.8" x14ac:dyDescent="0.25">
      <c r="B3839" s="16"/>
      <c r="C3839" s="16"/>
      <c r="U3839"/>
    </row>
    <row r="3840" spans="2:21" ht="13.8" x14ac:dyDescent="0.25">
      <c r="B3840" s="16"/>
      <c r="C3840" s="16"/>
      <c r="U3840"/>
    </row>
    <row r="3841" spans="2:21" ht="13.8" x14ac:dyDescent="0.25">
      <c r="B3841" s="16"/>
      <c r="C3841" s="16"/>
      <c r="U3841"/>
    </row>
    <row r="3842" spans="2:21" ht="13.8" x14ac:dyDescent="0.25">
      <c r="B3842" s="16"/>
      <c r="C3842" s="16"/>
      <c r="U3842"/>
    </row>
    <row r="3843" spans="2:21" ht="13.8" x14ac:dyDescent="0.25">
      <c r="B3843" s="16"/>
      <c r="C3843" s="16"/>
      <c r="U3843"/>
    </row>
    <row r="3844" spans="2:21" ht="13.8" x14ac:dyDescent="0.25">
      <c r="B3844" s="16"/>
      <c r="C3844" s="16"/>
      <c r="U3844"/>
    </row>
    <row r="3845" spans="2:21" ht="13.8" x14ac:dyDescent="0.25">
      <c r="B3845" s="16"/>
      <c r="C3845" s="16"/>
      <c r="U3845"/>
    </row>
    <row r="3846" spans="2:21" ht="13.8" x14ac:dyDescent="0.25">
      <c r="B3846" s="16"/>
      <c r="C3846" s="16"/>
      <c r="U3846"/>
    </row>
    <row r="3847" spans="2:21" ht="13.8" x14ac:dyDescent="0.25">
      <c r="B3847" s="16"/>
      <c r="C3847" s="16"/>
      <c r="U3847"/>
    </row>
    <row r="3848" spans="2:21" ht="13.8" x14ac:dyDescent="0.25">
      <c r="B3848" s="16"/>
      <c r="C3848" s="16"/>
      <c r="U3848"/>
    </row>
    <row r="3849" spans="2:21" ht="13.8" x14ac:dyDescent="0.25">
      <c r="B3849" s="16"/>
      <c r="C3849" s="16"/>
      <c r="U3849"/>
    </row>
    <row r="3850" spans="2:21" ht="13.8" x14ac:dyDescent="0.25">
      <c r="B3850" s="16"/>
      <c r="C3850" s="16"/>
      <c r="U3850"/>
    </row>
    <row r="3851" spans="2:21" ht="13.8" x14ac:dyDescent="0.25">
      <c r="B3851" s="16"/>
      <c r="C3851" s="16"/>
      <c r="U3851"/>
    </row>
    <row r="3852" spans="2:21" ht="13.8" x14ac:dyDescent="0.25">
      <c r="B3852" s="16"/>
      <c r="C3852" s="16"/>
      <c r="U3852"/>
    </row>
    <row r="3853" spans="2:21" ht="13.8" x14ac:dyDescent="0.25">
      <c r="B3853" s="16"/>
      <c r="C3853" s="16"/>
      <c r="U3853"/>
    </row>
    <row r="3854" spans="2:21" ht="13.8" x14ac:dyDescent="0.25">
      <c r="B3854" s="16"/>
      <c r="C3854" s="16"/>
      <c r="U3854"/>
    </row>
    <row r="3855" spans="2:21" ht="13.8" x14ac:dyDescent="0.25">
      <c r="B3855" s="16"/>
      <c r="C3855" s="16"/>
      <c r="U3855"/>
    </row>
    <row r="3856" spans="2:21" ht="13.8" x14ac:dyDescent="0.25">
      <c r="B3856" s="16"/>
      <c r="C3856" s="16"/>
      <c r="U3856"/>
    </row>
    <row r="3857" spans="2:21" ht="13.8" x14ac:dyDescent="0.25">
      <c r="B3857" s="16"/>
      <c r="C3857" s="16"/>
      <c r="U3857"/>
    </row>
    <row r="3858" spans="2:21" ht="13.8" x14ac:dyDescent="0.25">
      <c r="B3858" s="16"/>
      <c r="C3858" s="16"/>
      <c r="U3858"/>
    </row>
    <row r="3859" spans="2:21" ht="13.8" x14ac:dyDescent="0.25">
      <c r="B3859" s="16"/>
      <c r="C3859" s="16"/>
      <c r="U3859"/>
    </row>
    <row r="3860" spans="2:21" ht="13.8" x14ac:dyDescent="0.25">
      <c r="B3860" s="16"/>
      <c r="C3860" s="16"/>
      <c r="U3860"/>
    </row>
    <row r="3861" spans="2:21" ht="13.8" x14ac:dyDescent="0.25">
      <c r="B3861" s="16"/>
      <c r="C3861" s="16"/>
      <c r="U3861"/>
    </row>
    <row r="3862" spans="2:21" ht="13.8" x14ac:dyDescent="0.25">
      <c r="B3862" s="16"/>
      <c r="C3862" s="16"/>
      <c r="U3862"/>
    </row>
    <row r="3863" spans="2:21" ht="13.8" x14ac:dyDescent="0.25">
      <c r="B3863" s="16"/>
      <c r="C3863" s="16"/>
      <c r="U3863"/>
    </row>
    <row r="3864" spans="2:21" ht="13.8" x14ac:dyDescent="0.25">
      <c r="B3864" s="16"/>
      <c r="C3864" s="16"/>
      <c r="U3864"/>
    </row>
    <row r="3865" spans="2:21" ht="13.8" x14ac:dyDescent="0.25">
      <c r="B3865" s="16"/>
      <c r="C3865" s="16"/>
      <c r="U3865"/>
    </row>
    <row r="3866" spans="2:21" ht="13.8" x14ac:dyDescent="0.25">
      <c r="B3866" s="16"/>
      <c r="C3866" s="16"/>
      <c r="U3866"/>
    </row>
    <row r="3867" spans="2:21" ht="13.8" x14ac:dyDescent="0.25">
      <c r="B3867" s="16"/>
      <c r="C3867" s="16"/>
      <c r="U3867"/>
    </row>
    <row r="3868" spans="2:21" ht="13.8" x14ac:dyDescent="0.25">
      <c r="B3868" s="16"/>
      <c r="C3868" s="16"/>
      <c r="U3868"/>
    </row>
    <row r="3869" spans="2:21" ht="13.8" x14ac:dyDescent="0.25">
      <c r="B3869" s="16"/>
      <c r="C3869" s="16"/>
      <c r="U3869"/>
    </row>
    <row r="3870" spans="2:21" ht="13.8" x14ac:dyDescent="0.25">
      <c r="B3870" s="16"/>
      <c r="C3870" s="16"/>
      <c r="U3870"/>
    </row>
    <row r="3871" spans="2:21" ht="13.8" x14ac:dyDescent="0.25">
      <c r="B3871" s="16"/>
      <c r="C3871" s="16"/>
      <c r="U3871"/>
    </row>
    <row r="3872" spans="2:21" ht="13.8" x14ac:dyDescent="0.25">
      <c r="B3872" s="16"/>
      <c r="C3872" s="16"/>
      <c r="U3872"/>
    </row>
    <row r="3873" spans="2:21" ht="13.8" x14ac:dyDescent="0.25">
      <c r="B3873" s="16"/>
      <c r="C3873" s="16"/>
      <c r="U3873"/>
    </row>
    <row r="3874" spans="2:21" ht="13.8" x14ac:dyDescent="0.25">
      <c r="B3874" s="16"/>
      <c r="C3874" s="16"/>
      <c r="U3874"/>
    </row>
    <row r="3875" spans="2:21" ht="13.8" x14ac:dyDescent="0.25">
      <c r="B3875" s="16"/>
      <c r="C3875" s="16"/>
      <c r="U3875"/>
    </row>
    <row r="3876" spans="2:21" ht="13.8" x14ac:dyDescent="0.25">
      <c r="B3876" s="16"/>
      <c r="C3876" s="16"/>
      <c r="U3876"/>
    </row>
    <row r="3877" spans="2:21" ht="13.8" x14ac:dyDescent="0.25">
      <c r="B3877" s="16"/>
      <c r="C3877" s="16"/>
      <c r="U3877"/>
    </row>
    <row r="3878" spans="2:21" ht="13.8" x14ac:dyDescent="0.25">
      <c r="B3878" s="16"/>
      <c r="C3878" s="16"/>
      <c r="U3878"/>
    </row>
    <row r="3879" spans="2:21" ht="13.8" x14ac:dyDescent="0.25">
      <c r="B3879" s="16"/>
      <c r="C3879" s="16"/>
      <c r="U3879"/>
    </row>
    <row r="3880" spans="2:21" ht="13.8" x14ac:dyDescent="0.25">
      <c r="B3880" s="16"/>
      <c r="C3880" s="16"/>
      <c r="U3880"/>
    </row>
    <row r="3881" spans="2:21" ht="13.8" x14ac:dyDescent="0.25">
      <c r="B3881" s="16"/>
      <c r="C3881" s="16"/>
      <c r="U3881"/>
    </row>
    <row r="3882" spans="2:21" ht="13.8" x14ac:dyDescent="0.25">
      <c r="B3882" s="16"/>
      <c r="C3882" s="16"/>
      <c r="U3882"/>
    </row>
    <row r="3883" spans="2:21" ht="13.8" x14ac:dyDescent="0.25">
      <c r="B3883" s="16"/>
      <c r="C3883" s="16"/>
      <c r="U3883"/>
    </row>
    <row r="3884" spans="2:21" ht="13.8" x14ac:dyDescent="0.25">
      <c r="B3884" s="16"/>
      <c r="C3884" s="16"/>
      <c r="U3884"/>
    </row>
    <row r="3885" spans="2:21" ht="13.8" x14ac:dyDescent="0.25">
      <c r="B3885" s="16"/>
      <c r="C3885" s="16"/>
      <c r="U3885"/>
    </row>
    <row r="3886" spans="2:21" ht="13.8" x14ac:dyDescent="0.25">
      <c r="B3886" s="16"/>
      <c r="C3886" s="16"/>
      <c r="U3886"/>
    </row>
    <row r="3887" spans="2:21" ht="13.8" x14ac:dyDescent="0.25">
      <c r="B3887" s="16"/>
      <c r="C3887" s="16"/>
      <c r="U3887"/>
    </row>
    <row r="3888" spans="2:21" ht="13.8" x14ac:dyDescent="0.25">
      <c r="B3888" s="16"/>
      <c r="C3888" s="16"/>
      <c r="U3888"/>
    </row>
    <row r="3889" spans="2:21" ht="13.8" x14ac:dyDescent="0.25">
      <c r="B3889" s="16"/>
      <c r="C3889" s="16"/>
      <c r="U3889"/>
    </row>
    <row r="3890" spans="2:21" ht="13.8" x14ac:dyDescent="0.25">
      <c r="B3890" s="16"/>
      <c r="C3890" s="16"/>
      <c r="U3890"/>
    </row>
    <row r="3891" spans="2:21" ht="13.8" x14ac:dyDescent="0.25">
      <c r="B3891" s="16"/>
      <c r="C3891" s="16"/>
      <c r="U3891"/>
    </row>
    <row r="3892" spans="2:21" ht="13.8" x14ac:dyDescent="0.25">
      <c r="B3892" s="16"/>
      <c r="C3892" s="16"/>
      <c r="U3892"/>
    </row>
    <row r="3893" spans="2:21" ht="13.8" x14ac:dyDescent="0.25">
      <c r="B3893" s="16"/>
      <c r="C3893" s="16"/>
      <c r="U3893"/>
    </row>
    <row r="3894" spans="2:21" ht="13.8" x14ac:dyDescent="0.25">
      <c r="B3894" s="16"/>
      <c r="C3894" s="16"/>
      <c r="U3894"/>
    </row>
    <row r="3895" spans="2:21" ht="13.8" x14ac:dyDescent="0.25">
      <c r="B3895" s="16"/>
      <c r="C3895" s="16"/>
      <c r="U3895"/>
    </row>
    <row r="3896" spans="2:21" ht="13.8" x14ac:dyDescent="0.25">
      <c r="B3896" s="16"/>
      <c r="C3896" s="16"/>
      <c r="U3896"/>
    </row>
    <row r="3897" spans="2:21" ht="13.8" x14ac:dyDescent="0.25">
      <c r="B3897" s="16"/>
      <c r="C3897" s="16"/>
      <c r="U3897"/>
    </row>
    <row r="3898" spans="2:21" ht="13.8" x14ac:dyDescent="0.25">
      <c r="B3898" s="16"/>
      <c r="C3898" s="16"/>
      <c r="U3898"/>
    </row>
    <row r="3899" spans="2:21" ht="13.8" x14ac:dyDescent="0.25">
      <c r="B3899" s="16"/>
      <c r="C3899" s="16"/>
      <c r="U3899"/>
    </row>
    <row r="3900" spans="2:21" ht="13.8" x14ac:dyDescent="0.25">
      <c r="B3900" s="16"/>
      <c r="C3900" s="16"/>
      <c r="U3900"/>
    </row>
    <row r="3901" spans="2:21" ht="13.8" x14ac:dyDescent="0.25">
      <c r="B3901" s="16"/>
      <c r="C3901" s="16"/>
      <c r="U3901"/>
    </row>
    <row r="3902" spans="2:21" ht="13.8" x14ac:dyDescent="0.25">
      <c r="B3902" s="16"/>
      <c r="C3902" s="16"/>
      <c r="U3902"/>
    </row>
    <row r="3903" spans="2:21" ht="13.8" x14ac:dyDescent="0.25">
      <c r="B3903" s="16"/>
      <c r="C3903" s="16"/>
      <c r="U3903"/>
    </row>
    <row r="3904" spans="2:21" ht="13.8" x14ac:dyDescent="0.25">
      <c r="B3904" s="16"/>
      <c r="C3904" s="16"/>
      <c r="U3904"/>
    </row>
    <row r="3905" spans="2:21" ht="13.8" x14ac:dyDescent="0.25">
      <c r="B3905" s="16"/>
      <c r="C3905" s="16"/>
      <c r="U3905"/>
    </row>
    <row r="3906" spans="2:21" ht="13.8" x14ac:dyDescent="0.25">
      <c r="B3906" s="16"/>
      <c r="C3906" s="16"/>
      <c r="U3906"/>
    </row>
    <row r="3907" spans="2:21" ht="13.8" x14ac:dyDescent="0.25">
      <c r="B3907" s="16"/>
      <c r="C3907" s="16"/>
      <c r="U3907"/>
    </row>
    <row r="3908" spans="2:21" ht="13.8" x14ac:dyDescent="0.25">
      <c r="B3908" s="16"/>
      <c r="C3908" s="16"/>
      <c r="U3908"/>
    </row>
    <row r="3909" spans="2:21" ht="13.8" x14ac:dyDescent="0.25">
      <c r="B3909" s="16"/>
      <c r="C3909" s="16"/>
      <c r="U3909"/>
    </row>
    <row r="3910" spans="2:21" ht="13.8" x14ac:dyDescent="0.25">
      <c r="B3910" s="16"/>
      <c r="C3910" s="16"/>
      <c r="U3910"/>
    </row>
    <row r="3911" spans="2:21" ht="13.8" x14ac:dyDescent="0.25">
      <c r="B3911" s="16"/>
      <c r="C3911" s="16"/>
      <c r="U3911"/>
    </row>
    <row r="3912" spans="2:21" ht="13.8" x14ac:dyDescent="0.25">
      <c r="B3912" s="16"/>
      <c r="C3912" s="16"/>
      <c r="U3912"/>
    </row>
    <row r="3913" spans="2:21" ht="13.8" x14ac:dyDescent="0.25">
      <c r="B3913" s="16"/>
      <c r="C3913" s="16"/>
      <c r="U3913"/>
    </row>
    <row r="3914" spans="2:21" ht="13.8" x14ac:dyDescent="0.25">
      <c r="B3914" s="16"/>
      <c r="C3914" s="16"/>
      <c r="U3914"/>
    </row>
    <row r="3915" spans="2:21" ht="13.8" x14ac:dyDescent="0.25">
      <c r="B3915" s="16"/>
      <c r="C3915" s="16"/>
      <c r="U3915"/>
    </row>
    <row r="3916" spans="2:21" ht="13.8" x14ac:dyDescent="0.25">
      <c r="B3916" s="16"/>
      <c r="C3916" s="16"/>
      <c r="U3916"/>
    </row>
    <row r="3917" spans="2:21" ht="13.8" x14ac:dyDescent="0.25">
      <c r="B3917" s="16"/>
      <c r="C3917" s="16"/>
      <c r="U3917"/>
    </row>
    <row r="3918" spans="2:21" ht="13.8" x14ac:dyDescent="0.25">
      <c r="B3918" s="16"/>
      <c r="C3918" s="16"/>
      <c r="U3918"/>
    </row>
    <row r="3919" spans="2:21" ht="13.8" x14ac:dyDescent="0.25">
      <c r="B3919" s="16"/>
      <c r="C3919" s="16"/>
      <c r="U3919"/>
    </row>
    <row r="3920" spans="2:21" ht="13.8" x14ac:dyDescent="0.25">
      <c r="B3920" s="16"/>
      <c r="C3920" s="16"/>
      <c r="U3920"/>
    </row>
    <row r="3921" spans="2:21" ht="13.8" x14ac:dyDescent="0.25">
      <c r="B3921" s="16"/>
      <c r="C3921" s="16"/>
      <c r="U3921"/>
    </row>
    <row r="3922" spans="2:21" ht="13.8" x14ac:dyDescent="0.25">
      <c r="B3922" s="16"/>
      <c r="C3922" s="16"/>
      <c r="U3922"/>
    </row>
    <row r="3923" spans="2:21" ht="13.8" x14ac:dyDescent="0.25">
      <c r="B3923" s="16"/>
      <c r="C3923" s="16"/>
      <c r="U3923"/>
    </row>
    <row r="3924" spans="2:21" ht="13.8" x14ac:dyDescent="0.25">
      <c r="B3924" s="16"/>
      <c r="C3924" s="16"/>
      <c r="U3924"/>
    </row>
    <row r="3925" spans="2:21" ht="13.8" x14ac:dyDescent="0.25">
      <c r="B3925" s="16"/>
      <c r="C3925" s="16"/>
      <c r="U3925"/>
    </row>
    <row r="3926" spans="2:21" ht="13.8" x14ac:dyDescent="0.25">
      <c r="B3926" s="16"/>
      <c r="C3926" s="16"/>
      <c r="U3926"/>
    </row>
    <row r="3927" spans="2:21" ht="13.8" x14ac:dyDescent="0.25">
      <c r="B3927" s="16"/>
      <c r="C3927" s="16"/>
      <c r="U3927"/>
    </row>
    <row r="3928" spans="2:21" ht="13.8" x14ac:dyDescent="0.25">
      <c r="B3928" s="16"/>
      <c r="C3928" s="16"/>
      <c r="U3928"/>
    </row>
    <row r="3929" spans="2:21" ht="13.8" x14ac:dyDescent="0.25">
      <c r="B3929" s="16"/>
      <c r="C3929" s="16"/>
      <c r="U3929"/>
    </row>
    <row r="3930" spans="2:21" ht="13.8" x14ac:dyDescent="0.25">
      <c r="B3930" s="16"/>
      <c r="C3930" s="16"/>
      <c r="U3930"/>
    </row>
    <row r="3931" spans="2:21" ht="13.8" x14ac:dyDescent="0.25">
      <c r="B3931" s="16"/>
      <c r="C3931" s="16"/>
      <c r="U3931"/>
    </row>
    <row r="3932" spans="2:21" ht="13.8" x14ac:dyDescent="0.25">
      <c r="B3932" s="16"/>
      <c r="C3932" s="16"/>
      <c r="U3932"/>
    </row>
    <row r="3933" spans="2:21" ht="13.8" x14ac:dyDescent="0.25">
      <c r="B3933" s="16"/>
      <c r="C3933" s="16"/>
      <c r="U3933"/>
    </row>
    <row r="3934" spans="2:21" ht="13.8" x14ac:dyDescent="0.25">
      <c r="B3934" s="16"/>
      <c r="C3934" s="16"/>
      <c r="U3934"/>
    </row>
    <row r="3935" spans="2:21" ht="13.8" x14ac:dyDescent="0.25">
      <c r="B3935" s="16"/>
      <c r="C3935" s="16"/>
      <c r="U3935"/>
    </row>
    <row r="3936" spans="2:21" ht="13.8" x14ac:dyDescent="0.25">
      <c r="B3936" s="16"/>
      <c r="C3936" s="16"/>
      <c r="U3936"/>
    </row>
    <row r="3937" spans="2:21" ht="13.8" x14ac:dyDescent="0.25">
      <c r="B3937" s="16"/>
      <c r="C3937" s="16"/>
      <c r="U3937"/>
    </row>
    <row r="3938" spans="2:21" ht="13.8" x14ac:dyDescent="0.25">
      <c r="B3938" s="16"/>
      <c r="C3938" s="16"/>
      <c r="U3938"/>
    </row>
    <row r="3939" spans="2:21" ht="13.8" x14ac:dyDescent="0.25">
      <c r="B3939" s="16"/>
      <c r="C3939" s="16"/>
      <c r="U3939"/>
    </row>
    <row r="3940" spans="2:21" ht="13.8" x14ac:dyDescent="0.25">
      <c r="B3940" s="16"/>
      <c r="C3940" s="16"/>
      <c r="U3940"/>
    </row>
    <row r="3941" spans="2:21" ht="13.8" x14ac:dyDescent="0.25">
      <c r="B3941" s="16"/>
      <c r="C3941" s="16"/>
      <c r="U3941"/>
    </row>
    <row r="3942" spans="2:21" ht="13.8" x14ac:dyDescent="0.25">
      <c r="B3942" s="16"/>
      <c r="C3942" s="16"/>
      <c r="U3942"/>
    </row>
    <row r="3943" spans="2:21" ht="13.8" x14ac:dyDescent="0.25">
      <c r="B3943" s="16"/>
      <c r="C3943" s="16"/>
      <c r="U3943"/>
    </row>
    <row r="3944" spans="2:21" ht="13.8" x14ac:dyDescent="0.25">
      <c r="B3944" s="16"/>
      <c r="C3944" s="16"/>
      <c r="U3944"/>
    </row>
    <row r="3945" spans="2:21" ht="13.8" x14ac:dyDescent="0.25">
      <c r="B3945" s="16"/>
      <c r="C3945" s="16"/>
      <c r="U3945"/>
    </row>
    <row r="3946" spans="2:21" ht="13.8" x14ac:dyDescent="0.25">
      <c r="B3946" s="16"/>
      <c r="C3946" s="16"/>
      <c r="U3946"/>
    </row>
    <row r="3947" spans="2:21" ht="13.8" x14ac:dyDescent="0.25">
      <c r="B3947" s="16"/>
      <c r="C3947" s="16"/>
      <c r="U3947"/>
    </row>
    <row r="3948" spans="2:21" ht="13.8" x14ac:dyDescent="0.25">
      <c r="B3948" s="16"/>
      <c r="C3948" s="16"/>
      <c r="U3948"/>
    </row>
    <row r="3949" spans="2:21" ht="13.8" x14ac:dyDescent="0.25">
      <c r="B3949" s="16"/>
      <c r="C3949" s="16"/>
      <c r="U3949"/>
    </row>
    <row r="3950" spans="2:21" ht="13.8" x14ac:dyDescent="0.25">
      <c r="B3950" s="16"/>
      <c r="C3950" s="16"/>
      <c r="U3950"/>
    </row>
    <row r="3951" spans="2:21" ht="13.8" x14ac:dyDescent="0.25">
      <c r="B3951" s="16"/>
      <c r="C3951" s="16"/>
      <c r="U3951"/>
    </row>
    <row r="3952" spans="2:21" ht="13.8" x14ac:dyDescent="0.25">
      <c r="B3952" s="16"/>
      <c r="C3952" s="16"/>
      <c r="U3952"/>
    </row>
    <row r="3953" spans="2:21" ht="13.8" x14ac:dyDescent="0.25">
      <c r="B3953" s="16"/>
      <c r="C3953" s="16"/>
      <c r="U3953"/>
    </row>
    <row r="3954" spans="2:21" ht="13.8" x14ac:dyDescent="0.25">
      <c r="B3954" s="16"/>
      <c r="C3954" s="16"/>
      <c r="U3954"/>
    </row>
    <row r="3955" spans="2:21" ht="13.8" x14ac:dyDescent="0.25">
      <c r="B3955" s="16"/>
      <c r="C3955" s="16"/>
      <c r="U3955"/>
    </row>
    <row r="3956" spans="2:21" ht="13.8" x14ac:dyDescent="0.25">
      <c r="B3956" s="16"/>
      <c r="C3956" s="16"/>
      <c r="U3956"/>
    </row>
    <row r="3957" spans="2:21" ht="13.8" x14ac:dyDescent="0.25">
      <c r="B3957" s="16"/>
      <c r="C3957" s="16"/>
      <c r="U3957"/>
    </row>
    <row r="3958" spans="2:21" ht="13.8" x14ac:dyDescent="0.25">
      <c r="B3958" s="16"/>
      <c r="C3958" s="16"/>
      <c r="U3958"/>
    </row>
    <row r="3959" spans="2:21" ht="13.8" x14ac:dyDescent="0.25">
      <c r="B3959" s="16"/>
      <c r="C3959" s="16"/>
      <c r="U3959"/>
    </row>
    <row r="3960" spans="2:21" ht="13.8" x14ac:dyDescent="0.25">
      <c r="B3960" s="16"/>
      <c r="C3960" s="16"/>
      <c r="U3960"/>
    </row>
    <row r="3961" spans="2:21" ht="13.8" x14ac:dyDescent="0.25">
      <c r="B3961" s="16"/>
      <c r="C3961" s="16"/>
      <c r="U3961"/>
    </row>
    <row r="3962" spans="2:21" ht="13.8" x14ac:dyDescent="0.25">
      <c r="B3962" s="16"/>
      <c r="C3962" s="16"/>
      <c r="U3962"/>
    </row>
    <row r="3963" spans="2:21" ht="13.8" x14ac:dyDescent="0.25">
      <c r="B3963" s="16"/>
      <c r="C3963" s="16"/>
      <c r="U3963"/>
    </row>
    <row r="3964" spans="2:21" ht="13.8" x14ac:dyDescent="0.25">
      <c r="B3964" s="16"/>
      <c r="C3964" s="16"/>
      <c r="U3964"/>
    </row>
    <row r="3965" spans="2:21" ht="13.8" x14ac:dyDescent="0.25">
      <c r="B3965" s="16"/>
      <c r="C3965" s="16"/>
      <c r="U3965"/>
    </row>
    <row r="3966" spans="2:21" ht="13.8" x14ac:dyDescent="0.25">
      <c r="B3966" s="16"/>
      <c r="C3966" s="16"/>
      <c r="U3966"/>
    </row>
    <row r="3967" spans="2:21" ht="13.8" x14ac:dyDescent="0.25">
      <c r="B3967" s="16"/>
      <c r="C3967" s="16"/>
      <c r="U3967"/>
    </row>
    <row r="3968" spans="2:21" ht="13.8" x14ac:dyDescent="0.25">
      <c r="B3968" s="16"/>
      <c r="C3968" s="16"/>
      <c r="U3968"/>
    </row>
    <row r="3969" spans="2:21" ht="13.8" x14ac:dyDescent="0.25">
      <c r="B3969" s="16"/>
      <c r="C3969" s="16"/>
      <c r="U3969"/>
    </row>
    <row r="3970" spans="2:21" ht="13.8" x14ac:dyDescent="0.25">
      <c r="B3970" s="16"/>
      <c r="C3970" s="16"/>
      <c r="U3970"/>
    </row>
    <row r="3971" spans="2:21" ht="13.8" x14ac:dyDescent="0.25">
      <c r="B3971" s="16"/>
      <c r="C3971" s="16"/>
      <c r="U3971"/>
    </row>
    <row r="3972" spans="2:21" ht="13.8" x14ac:dyDescent="0.25">
      <c r="B3972" s="16"/>
      <c r="C3972" s="16"/>
      <c r="U3972"/>
    </row>
    <row r="3973" spans="2:21" ht="13.8" x14ac:dyDescent="0.25">
      <c r="B3973" s="16"/>
      <c r="C3973" s="16"/>
      <c r="U3973"/>
    </row>
    <row r="3974" spans="2:21" ht="13.8" x14ac:dyDescent="0.25">
      <c r="B3974" s="16"/>
      <c r="C3974" s="16"/>
      <c r="U3974"/>
    </row>
    <row r="3975" spans="2:21" ht="13.8" x14ac:dyDescent="0.25">
      <c r="B3975" s="16"/>
      <c r="C3975" s="16"/>
      <c r="U3975"/>
    </row>
    <row r="3976" spans="2:21" ht="13.8" x14ac:dyDescent="0.25">
      <c r="B3976" s="16"/>
      <c r="C3976" s="16"/>
      <c r="U3976"/>
    </row>
    <row r="3977" spans="2:21" ht="13.8" x14ac:dyDescent="0.25">
      <c r="B3977" s="16"/>
      <c r="C3977" s="16"/>
      <c r="U3977"/>
    </row>
    <row r="3978" spans="2:21" ht="13.8" x14ac:dyDescent="0.25">
      <c r="B3978" s="16"/>
      <c r="C3978" s="16"/>
      <c r="U3978"/>
    </row>
    <row r="3979" spans="2:21" ht="13.8" x14ac:dyDescent="0.25">
      <c r="B3979" s="16"/>
      <c r="C3979" s="16"/>
      <c r="U3979"/>
    </row>
    <row r="3980" spans="2:21" ht="13.8" x14ac:dyDescent="0.25">
      <c r="B3980" s="16"/>
      <c r="C3980" s="16"/>
      <c r="U3980"/>
    </row>
    <row r="3981" spans="2:21" ht="13.8" x14ac:dyDescent="0.25">
      <c r="B3981" s="16"/>
      <c r="C3981" s="16"/>
      <c r="U3981"/>
    </row>
    <row r="3982" spans="2:21" ht="13.8" x14ac:dyDescent="0.25">
      <c r="B3982" s="16"/>
      <c r="C3982" s="16"/>
      <c r="U3982"/>
    </row>
    <row r="3983" spans="2:21" ht="13.8" x14ac:dyDescent="0.25">
      <c r="B3983" s="16"/>
      <c r="C3983" s="16"/>
      <c r="U3983"/>
    </row>
    <row r="3984" spans="2:21" ht="13.8" x14ac:dyDescent="0.25">
      <c r="B3984" s="16"/>
      <c r="C3984" s="16"/>
      <c r="U3984"/>
    </row>
    <row r="3985" spans="2:21" ht="13.8" x14ac:dyDescent="0.25">
      <c r="B3985" s="16"/>
      <c r="C3985" s="16"/>
      <c r="U3985"/>
    </row>
    <row r="3986" spans="2:21" ht="13.8" x14ac:dyDescent="0.25">
      <c r="B3986" s="16"/>
      <c r="C3986" s="16"/>
      <c r="U3986"/>
    </row>
    <row r="3987" spans="2:21" ht="13.8" x14ac:dyDescent="0.25">
      <c r="B3987" s="16"/>
      <c r="C3987" s="16"/>
      <c r="U3987"/>
    </row>
    <row r="3988" spans="2:21" ht="13.8" x14ac:dyDescent="0.25">
      <c r="B3988" s="16"/>
      <c r="C3988" s="16"/>
      <c r="U3988"/>
    </row>
    <row r="3989" spans="2:21" ht="13.8" x14ac:dyDescent="0.25">
      <c r="B3989" s="16"/>
      <c r="C3989" s="16"/>
      <c r="U3989"/>
    </row>
    <row r="3990" spans="2:21" ht="13.8" x14ac:dyDescent="0.25">
      <c r="B3990" s="16"/>
      <c r="C3990" s="16"/>
      <c r="U3990"/>
    </row>
    <row r="3991" spans="2:21" ht="13.8" x14ac:dyDescent="0.25">
      <c r="B3991" s="16"/>
      <c r="C3991" s="16"/>
      <c r="U3991"/>
    </row>
    <row r="3992" spans="2:21" ht="13.8" x14ac:dyDescent="0.25">
      <c r="B3992" s="16"/>
      <c r="C3992" s="16"/>
      <c r="U3992"/>
    </row>
    <row r="3993" spans="2:21" ht="13.8" x14ac:dyDescent="0.25">
      <c r="B3993" s="16"/>
      <c r="C3993" s="16"/>
      <c r="U3993"/>
    </row>
    <row r="3994" spans="2:21" ht="13.8" x14ac:dyDescent="0.25">
      <c r="B3994" s="16"/>
      <c r="C3994" s="16"/>
      <c r="U3994"/>
    </row>
    <row r="3995" spans="2:21" ht="13.8" x14ac:dyDescent="0.25">
      <c r="B3995" s="16"/>
      <c r="C3995" s="16"/>
      <c r="U3995"/>
    </row>
    <row r="3996" spans="2:21" ht="13.8" x14ac:dyDescent="0.25">
      <c r="B3996" s="16"/>
      <c r="C3996" s="16"/>
      <c r="U3996"/>
    </row>
    <row r="3997" spans="2:21" ht="13.8" x14ac:dyDescent="0.25">
      <c r="B3997" s="16"/>
      <c r="C3997" s="16"/>
      <c r="U3997"/>
    </row>
    <row r="3998" spans="2:21" ht="13.8" x14ac:dyDescent="0.25">
      <c r="B3998" s="16"/>
      <c r="C3998" s="16"/>
      <c r="U3998"/>
    </row>
    <row r="3999" spans="2:21" ht="13.8" x14ac:dyDescent="0.25">
      <c r="B3999" s="16"/>
      <c r="C3999" s="16"/>
      <c r="U3999"/>
    </row>
    <row r="4000" spans="2:21" ht="13.8" x14ac:dyDescent="0.25">
      <c r="B4000" s="16"/>
      <c r="C4000" s="16"/>
      <c r="U4000"/>
    </row>
    <row r="4001" spans="2:21" ht="13.8" x14ac:dyDescent="0.25">
      <c r="B4001" s="16"/>
      <c r="C4001" s="16"/>
      <c r="U4001"/>
    </row>
    <row r="4002" spans="2:21" ht="13.8" x14ac:dyDescent="0.25">
      <c r="B4002" s="16"/>
      <c r="C4002" s="16"/>
      <c r="U4002"/>
    </row>
    <row r="4003" spans="2:21" ht="13.8" x14ac:dyDescent="0.25">
      <c r="B4003" s="16"/>
      <c r="C4003" s="16"/>
      <c r="U4003"/>
    </row>
    <row r="4004" spans="2:21" ht="13.8" x14ac:dyDescent="0.25">
      <c r="B4004" s="16"/>
      <c r="C4004" s="16"/>
      <c r="U4004"/>
    </row>
    <row r="4005" spans="2:21" ht="13.8" x14ac:dyDescent="0.25">
      <c r="B4005" s="16"/>
      <c r="C4005" s="16"/>
      <c r="U4005"/>
    </row>
    <row r="4006" spans="2:21" ht="13.8" x14ac:dyDescent="0.25">
      <c r="B4006" s="16"/>
      <c r="C4006" s="16"/>
      <c r="U4006"/>
    </row>
    <row r="4007" spans="2:21" ht="13.8" x14ac:dyDescent="0.25">
      <c r="B4007" s="16"/>
      <c r="C4007" s="16"/>
      <c r="U4007"/>
    </row>
    <row r="4008" spans="2:21" ht="13.8" x14ac:dyDescent="0.25">
      <c r="B4008" s="16"/>
      <c r="C4008" s="16"/>
      <c r="U4008"/>
    </row>
    <row r="4009" spans="2:21" ht="13.8" x14ac:dyDescent="0.25">
      <c r="B4009" s="16"/>
      <c r="C4009" s="16"/>
      <c r="U4009"/>
    </row>
    <row r="4010" spans="2:21" ht="13.8" x14ac:dyDescent="0.25">
      <c r="B4010" s="16"/>
      <c r="C4010" s="16"/>
      <c r="U4010"/>
    </row>
    <row r="4011" spans="2:21" ht="13.8" x14ac:dyDescent="0.25">
      <c r="B4011" s="16"/>
      <c r="C4011" s="16"/>
      <c r="U4011"/>
    </row>
    <row r="4012" spans="2:21" ht="13.8" x14ac:dyDescent="0.25">
      <c r="B4012" s="16"/>
      <c r="C4012" s="16"/>
      <c r="U4012"/>
    </row>
    <row r="4013" spans="2:21" ht="13.8" x14ac:dyDescent="0.25">
      <c r="B4013" s="16"/>
      <c r="C4013" s="16"/>
      <c r="U4013"/>
    </row>
    <row r="4014" spans="2:21" ht="13.8" x14ac:dyDescent="0.25">
      <c r="B4014" s="16"/>
      <c r="C4014" s="16"/>
      <c r="U4014"/>
    </row>
    <row r="4015" spans="2:21" ht="13.8" x14ac:dyDescent="0.25">
      <c r="B4015" s="16"/>
      <c r="C4015" s="16"/>
      <c r="U4015"/>
    </row>
    <row r="4016" spans="2:21" ht="13.8" x14ac:dyDescent="0.25">
      <c r="B4016" s="16"/>
      <c r="C4016" s="16"/>
      <c r="U4016"/>
    </row>
    <row r="4017" spans="2:21" ht="13.8" x14ac:dyDescent="0.25">
      <c r="B4017" s="16"/>
      <c r="C4017" s="16"/>
      <c r="U4017"/>
    </row>
    <row r="4018" spans="2:21" ht="13.8" x14ac:dyDescent="0.25">
      <c r="B4018" s="16"/>
      <c r="C4018" s="16"/>
      <c r="U4018"/>
    </row>
    <row r="4019" spans="2:21" ht="13.8" x14ac:dyDescent="0.25">
      <c r="B4019" s="16"/>
      <c r="C4019" s="16"/>
      <c r="U4019"/>
    </row>
    <row r="4020" spans="2:21" ht="13.8" x14ac:dyDescent="0.25">
      <c r="B4020" s="16"/>
      <c r="C4020" s="16"/>
      <c r="U4020"/>
    </row>
    <row r="4021" spans="2:21" ht="13.8" x14ac:dyDescent="0.25">
      <c r="B4021" s="16"/>
      <c r="C4021" s="16"/>
      <c r="U4021"/>
    </row>
    <row r="4022" spans="2:21" ht="13.8" x14ac:dyDescent="0.25">
      <c r="B4022" s="16"/>
      <c r="C4022" s="16"/>
      <c r="U4022"/>
    </row>
    <row r="4023" spans="2:21" ht="13.8" x14ac:dyDescent="0.25">
      <c r="B4023" s="16"/>
      <c r="C4023" s="16"/>
      <c r="U4023"/>
    </row>
    <row r="4024" spans="2:21" ht="13.8" x14ac:dyDescent="0.25">
      <c r="B4024" s="16"/>
      <c r="C4024" s="16"/>
      <c r="U4024"/>
    </row>
    <row r="4025" spans="2:21" ht="13.8" x14ac:dyDescent="0.25">
      <c r="B4025" s="16"/>
      <c r="C4025" s="16"/>
      <c r="U4025"/>
    </row>
    <row r="4026" spans="2:21" ht="13.8" x14ac:dyDescent="0.25">
      <c r="B4026" s="16"/>
      <c r="C4026" s="16"/>
      <c r="U4026"/>
    </row>
    <row r="4027" spans="2:21" ht="13.8" x14ac:dyDescent="0.25">
      <c r="B4027" s="16"/>
      <c r="C4027" s="16"/>
      <c r="U4027"/>
    </row>
    <row r="4028" spans="2:21" ht="13.8" x14ac:dyDescent="0.25">
      <c r="B4028" s="16"/>
      <c r="C4028" s="16"/>
      <c r="U4028"/>
    </row>
    <row r="4029" spans="2:21" ht="13.8" x14ac:dyDescent="0.25">
      <c r="B4029" s="16"/>
      <c r="C4029" s="16"/>
      <c r="U4029"/>
    </row>
    <row r="4030" spans="2:21" ht="13.8" x14ac:dyDescent="0.25">
      <c r="B4030" s="16"/>
      <c r="C4030" s="16"/>
      <c r="U4030"/>
    </row>
    <row r="4031" spans="2:21" ht="13.8" x14ac:dyDescent="0.25">
      <c r="B4031" s="16"/>
      <c r="C4031" s="16"/>
      <c r="U4031"/>
    </row>
    <row r="4032" spans="2:21" ht="13.8" x14ac:dyDescent="0.25">
      <c r="B4032" s="16"/>
      <c r="C4032" s="16"/>
      <c r="U4032"/>
    </row>
    <row r="4033" spans="2:21" ht="13.8" x14ac:dyDescent="0.25">
      <c r="B4033" s="16"/>
      <c r="C4033" s="16"/>
      <c r="U4033"/>
    </row>
    <row r="4034" spans="2:21" ht="13.8" x14ac:dyDescent="0.25">
      <c r="B4034" s="16"/>
      <c r="C4034" s="16"/>
      <c r="U4034"/>
    </row>
    <row r="4035" spans="2:21" ht="13.8" x14ac:dyDescent="0.25">
      <c r="B4035" s="16"/>
      <c r="C4035" s="16"/>
      <c r="U4035"/>
    </row>
    <row r="4036" spans="2:21" ht="13.8" x14ac:dyDescent="0.25">
      <c r="B4036" s="16"/>
      <c r="C4036" s="16"/>
      <c r="U4036"/>
    </row>
    <row r="4037" spans="2:21" ht="13.8" x14ac:dyDescent="0.25">
      <c r="B4037" s="16"/>
      <c r="C4037" s="16"/>
      <c r="U4037"/>
    </row>
    <row r="4038" spans="2:21" ht="13.8" x14ac:dyDescent="0.25">
      <c r="B4038" s="16"/>
      <c r="C4038" s="16"/>
      <c r="U4038"/>
    </row>
    <row r="4039" spans="2:21" ht="13.8" x14ac:dyDescent="0.25">
      <c r="B4039" s="16"/>
      <c r="C4039" s="16"/>
      <c r="U4039"/>
    </row>
    <row r="4040" spans="2:21" ht="13.8" x14ac:dyDescent="0.25">
      <c r="B4040" s="16"/>
      <c r="C4040" s="16"/>
      <c r="U4040"/>
    </row>
    <row r="4041" spans="2:21" ht="13.8" x14ac:dyDescent="0.25">
      <c r="B4041" s="16"/>
      <c r="C4041" s="16"/>
      <c r="U4041"/>
    </row>
    <row r="4042" spans="2:21" ht="13.8" x14ac:dyDescent="0.25">
      <c r="B4042" s="16"/>
      <c r="C4042" s="16"/>
      <c r="U4042"/>
    </row>
    <row r="4043" spans="2:21" ht="13.8" x14ac:dyDescent="0.25">
      <c r="B4043" s="16"/>
      <c r="C4043" s="16"/>
      <c r="U4043"/>
    </row>
    <row r="4044" spans="2:21" ht="13.8" x14ac:dyDescent="0.25">
      <c r="B4044" s="16"/>
      <c r="C4044" s="16"/>
      <c r="U4044"/>
    </row>
    <row r="4045" spans="2:21" ht="13.8" x14ac:dyDescent="0.25">
      <c r="B4045" s="16"/>
      <c r="C4045" s="16"/>
      <c r="U4045"/>
    </row>
    <row r="4046" spans="2:21" ht="13.8" x14ac:dyDescent="0.25">
      <c r="B4046" s="16"/>
      <c r="C4046" s="16"/>
      <c r="U4046"/>
    </row>
    <row r="4047" spans="2:21" ht="13.8" x14ac:dyDescent="0.25">
      <c r="B4047" s="16"/>
      <c r="C4047" s="16"/>
      <c r="U4047"/>
    </row>
    <row r="4048" spans="2:21" ht="13.8" x14ac:dyDescent="0.25">
      <c r="B4048" s="16"/>
      <c r="C4048" s="16"/>
      <c r="U4048"/>
    </row>
    <row r="4049" spans="2:21" ht="13.8" x14ac:dyDescent="0.25">
      <c r="B4049" s="16"/>
      <c r="C4049" s="16"/>
      <c r="U4049"/>
    </row>
    <row r="4050" spans="2:21" ht="13.8" x14ac:dyDescent="0.25">
      <c r="B4050" s="16"/>
      <c r="C4050" s="16"/>
      <c r="U4050"/>
    </row>
    <row r="4051" spans="2:21" ht="13.8" x14ac:dyDescent="0.25">
      <c r="B4051" s="16"/>
      <c r="C4051" s="16"/>
      <c r="U4051"/>
    </row>
    <row r="4052" spans="2:21" ht="13.8" x14ac:dyDescent="0.25">
      <c r="B4052" s="16"/>
      <c r="C4052" s="16"/>
      <c r="U4052"/>
    </row>
    <row r="4053" spans="2:21" ht="13.8" x14ac:dyDescent="0.25">
      <c r="B4053" s="16"/>
      <c r="C4053" s="16"/>
      <c r="U4053"/>
    </row>
    <row r="4054" spans="2:21" ht="13.8" x14ac:dyDescent="0.25">
      <c r="B4054" s="16"/>
      <c r="C4054" s="16"/>
      <c r="U4054"/>
    </row>
    <row r="4055" spans="2:21" ht="13.8" x14ac:dyDescent="0.25">
      <c r="B4055" s="16"/>
      <c r="C4055" s="16"/>
      <c r="U4055"/>
    </row>
    <row r="4056" spans="2:21" ht="13.8" x14ac:dyDescent="0.25">
      <c r="B4056" s="16"/>
      <c r="C4056" s="16"/>
      <c r="U4056"/>
    </row>
    <row r="4057" spans="2:21" ht="13.8" x14ac:dyDescent="0.25">
      <c r="B4057" s="16"/>
      <c r="C4057" s="16"/>
      <c r="U4057"/>
    </row>
    <row r="4058" spans="2:21" ht="13.8" x14ac:dyDescent="0.25">
      <c r="B4058" s="16"/>
      <c r="C4058" s="16"/>
      <c r="U4058"/>
    </row>
    <row r="4059" spans="2:21" ht="13.8" x14ac:dyDescent="0.25">
      <c r="B4059" s="16"/>
      <c r="C4059" s="16"/>
      <c r="U4059"/>
    </row>
    <row r="4060" spans="2:21" ht="13.8" x14ac:dyDescent="0.25">
      <c r="B4060" s="16"/>
      <c r="C4060" s="16"/>
      <c r="U4060"/>
    </row>
    <row r="4061" spans="2:21" ht="13.8" x14ac:dyDescent="0.25">
      <c r="B4061" s="16"/>
      <c r="C4061" s="16"/>
      <c r="U4061"/>
    </row>
    <row r="4062" spans="2:21" ht="13.8" x14ac:dyDescent="0.25">
      <c r="B4062" s="16"/>
      <c r="C4062" s="16"/>
      <c r="U4062"/>
    </row>
    <row r="4063" spans="2:21" ht="13.8" x14ac:dyDescent="0.25">
      <c r="B4063" s="16"/>
      <c r="C4063" s="16"/>
      <c r="U4063"/>
    </row>
    <row r="4064" spans="2:21" ht="13.8" x14ac:dyDescent="0.25">
      <c r="B4064" s="16"/>
      <c r="C4064" s="16"/>
      <c r="U4064"/>
    </row>
    <row r="4065" spans="2:21" ht="13.8" x14ac:dyDescent="0.25">
      <c r="B4065" s="16"/>
      <c r="C4065" s="16"/>
      <c r="U4065"/>
    </row>
    <row r="4066" spans="2:21" ht="13.8" x14ac:dyDescent="0.25">
      <c r="B4066" s="16"/>
      <c r="C4066" s="16"/>
      <c r="U4066"/>
    </row>
    <row r="4067" spans="2:21" ht="13.8" x14ac:dyDescent="0.25">
      <c r="B4067" s="16"/>
      <c r="C4067" s="16"/>
      <c r="U4067"/>
    </row>
    <row r="4068" spans="2:21" ht="13.8" x14ac:dyDescent="0.25">
      <c r="B4068" s="16"/>
      <c r="C4068" s="16"/>
      <c r="U4068"/>
    </row>
    <row r="4069" spans="2:21" ht="13.8" x14ac:dyDescent="0.25">
      <c r="B4069" s="16"/>
      <c r="C4069" s="16"/>
      <c r="U4069"/>
    </row>
    <row r="4070" spans="2:21" ht="13.8" x14ac:dyDescent="0.25">
      <c r="B4070" s="16"/>
      <c r="C4070" s="16"/>
      <c r="U4070"/>
    </row>
    <row r="4071" spans="2:21" ht="13.8" x14ac:dyDescent="0.25">
      <c r="B4071" s="16"/>
      <c r="C4071" s="16"/>
      <c r="U4071"/>
    </row>
    <row r="4072" spans="2:21" ht="13.8" x14ac:dyDescent="0.25">
      <c r="B4072" s="16"/>
      <c r="C4072" s="16"/>
      <c r="U4072"/>
    </row>
    <row r="4073" spans="2:21" ht="13.8" x14ac:dyDescent="0.25">
      <c r="B4073" s="16"/>
      <c r="C4073" s="16"/>
      <c r="U4073"/>
    </row>
    <row r="4074" spans="2:21" ht="13.8" x14ac:dyDescent="0.25">
      <c r="B4074" s="16"/>
      <c r="C4074" s="16"/>
      <c r="U4074"/>
    </row>
    <row r="4075" spans="2:21" ht="13.8" x14ac:dyDescent="0.25">
      <c r="B4075" s="16"/>
      <c r="C4075" s="16"/>
      <c r="U4075"/>
    </row>
    <row r="4076" spans="2:21" ht="13.8" x14ac:dyDescent="0.25">
      <c r="B4076" s="16"/>
      <c r="C4076" s="16"/>
      <c r="U4076"/>
    </row>
    <row r="4077" spans="2:21" ht="13.8" x14ac:dyDescent="0.25">
      <c r="B4077" s="16"/>
      <c r="C4077" s="16"/>
      <c r="U4077"/>
    </row>
    <row r="4078" spans="2:21" ht="13.8" x14ac:dyDescent="0.25">
      <c r="B4078" s="16"/>
      <c r="C4078" s="16"/>
      <c r="U4078"/>
    </row>
    <row r="4079" spans="2:21" ht="13.8" x14ac:dyDescent="0.25">
      <c r="B4079" s="16"/>
      <c r="C4079" s="16"/>
      <c r="U4079"/>
    </row>
    <row r="4080" spans="2:21" ht="13.8" x14ac:dyDescent="0.25">
      <c r="B4080" s="16"/>
      <c r="C4080" s="16"/>
      <c r="U4080"/>
    </row>
    <row r="4081" spans="2:21" ht="13.8" x14ac:dyDescent="0.25">
      <c r="B4081" s="16"/>
      <c r="C4081" s="16"/>
      <c r="U4081"/>
    </row>
    <row r="4082" spans="2:21" ht="13.8" x14ac:dyDescent="0.25">
      <c r="B4082" s="16"/>
      <c r="C4082" s="16"/>
      <c r="U4082"/>
    </row>
    <row r="4083" spans="2:21" ht="13.8" x14ac:dyDescent="0.25">
      <c r="B4083" s="16"/>
      <c r="C4083" s="16"/>
      <c r="U4083"/>
    </row>
    <row r="4084" spans="2:21" ht="13.8" x14ac:dyDescent="0.25">
      <c r="B4084" s="16"/>
      <c r="C4084" s="16"/>
      <c r="U4084"/>
    </row>
    <row r="4085" spans="2:21" ht="13.8" x14ac:dyDescent="0.25">
      <c r="B4085" s="16"/>
      <c r="C4085" s="16"/>
      <c r="U4085"/>
    </row>
    <row r="4086" spans="2:21" ht="13.8" x14ac:dyDescent="0.25">
      <c r="B4086" s="16"/>
      <c r="C4086" s="16"/>
      <c r="U4086"/>
    </row>
    <row r="4087" spans="2:21" ht="13.8" x14ac:dyDescent="0.25">
      <c r="B4087" s="16"/>
      <c r="C4087" s="16"/>
      <c r="U4087"/>
    </row>
    <row r="4088" spans="2:21" ht="13.8" x14ac:dyDescent="0.25">
      <c r="B4088" s="16"/>
      <c r="C4088" s="16"/>
      <c r="U4088"/>
    </row>
    <row r="4089" spans="2:21" ht="13.8" x14ac:dyDescent="0.25">
      <c r="B4089" s="16"/>
      <c r="C4089" s="16"/>
      <c r="U4089"/>
    </row>
    <row r="4090" spans="2:21" ht="13.8" x14ac:dyDescent="0.25">
      <c r="B4090" s="16"/>
      <c r="C4090" s="16"/>
      <c r="U4090"/>
    </row>
    <row r="4091" spans="2:21" ht="13.8" x14ac:dyDescent="0.25">
      <c r="B4091" s="16"/>
      <c r="C4091" s="16"/>
      <c r="U4091"/>
    </row>
    <row r="4092" spans="2:21" ht="13.8" x14ac:dyDescent="0.25">
      <c r="B4092" s="16"/>
      <c r="C4092" s="16"/>
      <c r="U4092"/>
    </row>
    <row r="4093" spans="2:21" ht="13.8" x14ac:dyDescent="0.25">
      <c r="B4093" s="16"/>
      <c r="C4093" s="16"/>
      <c r="U4093"/>
    </row>
    <row r="4094" spans="2:21" ht="13.8" x14ac:dyDescent="0.25">
      <c r="B4094" s="16"/>
      <c r="C4094" s="16"/>
      <c r="U4094"/>
    </row>
    <row r="4095" spans="2:21" ht="13.8" x14ac:dyDescent="0.25">
      <c r="B4095" s="16"/>
      <c r="C4095" s="16"/>
      <c r="U4095"/>
    </row>
    <row r="4096" spans="2:21" ht="13.8" x14ac:dyDescent="0.25">
      <c r="B4096" s="16"/>
      <c r="C4096" s="16"/>
      <c r="U4096"/>
    </row>
    <row r="4097" spans="2:21" ht="13.8" x14ac:dyDescent="0.25">
      <c r="B4097" s="16"/>
      <c r="C4097" s="16"/>
      <c r="U4097"/>
    </row>
    <row r="4098" spans="2:21" ht="13.8" x14ac:dyDescent="0.25">
      <c r="B4098" s="16"/>
      <c r="C4098" s="16"/>
      <c r="U4098"/>
    </row>
    <row r="4099" spans="2:21" ht="13.8" x14ac:dyDescent="0.25">
      <c r="B4099" s="16"/>
      <c r="C4099" s="16"/>
      <c r="U4099"/>
    </row>
    <row r="4100" spans="2:21" ht="13.8" x14ac:dyDescent="0.25">
      <c r="B4100" s="16"/>
      <c r="C4100" s="16"/>
      <c r="U4100"/>
    </row>
    <row r="4101" spans="2:21" ht="13.8" x14ac:dyDescent="0.25">
      <c r="B4101" s="16"/>
      <c r="C4101" s="16"/>
      <c r="U4101"/>
    </row>
    <row r="4102" spans="2:21" ht="13.8" x14ac:dyDescent="0.25">
      <c r="B4102" s="16"/>
      <c r="C4102" s="16"/>
      <c r="U4102"/>
    </row>
    <row r="4103" spans="2:21" ht="13.8" x14ac:dyDescent="0.25">
      <c r="B4103" s="16"/>
      <c r="C4103" s="16"/>
      <c r="U4103"/>
    </row>
    <row r="4104" spans="2:21" ht="13.8" x14ac:dyDescent="0.25">
      <c r="B4104" s="16"/>
      <c r="C4104" s="16"/>
      <c r="U4104"/>
    </row>
    <row r="4105" spans="2:21" ht="13.8" x14ac:dyDescent="0.25">
      <c r="B4105" s="16"/>
      <c r="C4105" s="16"/>
      <c r="U4105"/>
    </row>
    <row r="4106" spans="2:21" ht="13.8" x14ac:dyDescent="0.25">
      <c r="B4106" s="16"/>
      <c r="C4106" s="16"/>
      <c r="U4106"/>
    </row>
    <row r="4107" spans="2:21" ht="13.8" x14ac:dyDescent="0.25">
      <c r="B4107" s="16"/>
      <c r="C4107" s="16"/>
      <c r="U4107"/>
    </row>
    <row r="4108" spans="2:21" ht="13.8" x14ac:dyDescent="0.25">
      <c r="B4108" s="16"/>
      <c r="C4108" s="16"/>
      <c r="U4108"/>
    </row>
    <row r="4109" spans="2:21" ht="13.8" x14ac:dyDescent="0.25">
      <c r="B4109" s="16"/>
      <c r="C4109" s="16"/>
      <c r="U4109"/>
    </row>
    <row r="4110" spans="2:21" ht="13.8" x14ac:dyDescent="0.25">
      <c r="B4110" s="16"/>
      <c r="C4110" s="16"/>
      <c r="U4110"/>
    </row>
    <row r="4111" spans="2:21" ht="13.8" x14ac:dyDescent="0.25">
      <c r="B4111" s="16"/>
      <c r="C4111" s="16"/>
      <c r="U4111"/>
    </row>
    <row r="4112" spans="2:21" ht="13.8" x14ac:dyDescent="0.25">
      <c r="B4112" s="16"/>
      <c r="C4112" s="16"/>
      <c r="U4112"/>
    </row>
    <row r="4113" spans="2:21" ht="13.8" x14ac:dyDescent="0.25">
      <c r="B4113" s="16"/>
      <c r="C4113" s="16"/>
      <c r="U4113"/>
    </row>
    <row r="4114" spans="2:21" ht="13.8" x14ac:dyDescent="0.25">
      <c r="B4114" s="16"/>
      <c r="C4114" s="16"/>
      <c r="U4114"/>
    </row>
    <row r="4115" spans="2:21" ht="13.8" x14ac:dyDescent="0.25">
      <c r="B4115" s="16"/>
      <c r="C4115" s="16"/>
      <c r="U4115"/>
    </row>
    <row r="4116" spans="2:21" ht="13.8" x14ac:dyDescent="0.25">
      <c r="B4116" s="16"/>
      <c r="C4116" s="16"/>
      <c r="U4116"/>
    </row>
    <row r="4117" spans="2:21" ht="13.8" x14ac:dyDescent="0.25">
      <c r="B4117" s="16"/>
      <c r="C4117" s="16"/>
      <c r="U4117"/>
    </row>
    <row r="4118" spans="2:21" ht="13.8" x14ac:dyDescent="0.25">
      <c r="B4118" s="16"/>
      <c r="C4118" s="16"/>
      <c r="U4118"/>
    </row>
    <row r="4119" spans="2:21" ht="13.8" x14ac:dyDescent="0.25">
      <c r="B4119" s="16"/>
      <c r="C4119" s="16"/>
      <c r="U4119"/>
    </row>
    <row r="4120" spans="2:21" ht="13.8" x14ac:dyDescent="0.25">
      <c r="B4120" s="16"/>
      <c r="C4120" s="16"/>
      <c r="U4120"/>
    </row>
    <row r="4121" spans="2:21" ht="13.8" x14ac:dyDescent="0.25">
      <c r="B4121" s="16"/>
      <c r="C4121" s="16"/>
      <c r="U4121"/>
    </row>
    <row r="4122" spans="2:21" ht="13.8" x14ac:dyDescent="0.25">
      <c r="B4122" s="16"/>
      <c r="C4122" s="16"/>
      <c r="U4122"/>
    </row>
    <row r="4123" spans="2:21" ht="13.8" x14ac:dyDescent="0.25">
      <c r="B4123" s="16"/>
      <c r="C4123" s="16"/>
      <c r="U4123"/>
    </row>
    <row r="4124" spans="2:21" ht="13.8" x14ac:dyDescent="0.25">
      <c r="B4124" s="16"/>
      <c r="C4124" s="16"/>
      <c r="U4124"/>
    </row>
    <row r="4125" spans="2:21" ht="13.8" x14ac:dyDescent="0.25">
      <c r="B4125" s="16"/>
      <c r="C4125" s="16"/>
      <c r="U4125"/>
    </row>
    <row r="4126" spans="2:21" ht="13.8" x14ac:dyDescent="0.25">
      <c r="B4126" s="16"/>
      <c r="C4126" s="16"/>
      <c r="U4126"/>
    </row>
    <row r="4127" spans="2:21" ht="13.8" x14ac:dyDescent="0.25">
      <c r="B4127" s="16"/>
      <c r="C4127" s="16"/>
      <c r="U4127"/>
    </row>
    <row r="4128" spans="2:21" ht="13.8" x14ac:dyDescent="0.25">
      <c r="B4128" s="16"/>
      <c r="C4128" s="16"/>
      <c r="U4128"/>
    </row>
    <row r="4129" spans="2:21" ht="13.8" x14ac:dyDescent="0.25">
      <c r="B4129" s="16"/>
      <c r="C4129" s="16"/>
      <c r="U4129"/>
    </row>
    <row r="4130" spans="2:21" ht="13.8" x14ac:dyDescent="0.25">
      <c r="B4130" s="16"/>
      <c r="C4130" s="16"/>
      <c r="U4130"/>
    </row>
    <row r="4131" spans="2:21" ht="13.8" x14ac:dyDescent="0.25">
      <c r="B4131" s="16"/>
      <c r="C4131" s="16"/>
      <c r="U4131"/>
    </row>
    <row r="4132" spans="2:21" ht="13.8" x14ac:dyDescent="0.25">
      <c r="B4132" s="16"/>
      <c r="C4132" s="16"/>
      <c r="U4132"/>
    </row>
    <row r="4133" spans="2:21" ht="13.8" x14ac:dyDescent="0.25">
      <c r="B4133" s="16"/>
      <c r="C4133" s="16"/>
      <c r="U4133"/>
    </row>
    <row r="4134" spans="2:21" ht="13.8" x14ac:dyDescent="0.25">
      <c r="B4134" s="16"/>
      <c r="C4134" s="16"/>
      <c r="U4134"/>
    </row>
    <row r="4135" spans="2:21" ht="13.8" x14ac:dyDescent="0.25">
      <c r="B4135" s="16"/>
      <c r="C4135" s="16"/>
      <c r="U4135"/>
    </row>
    <row r="4136" spans="2:21" ht="13.8" x14ac:dyDescent="0.25">
      <c r="B4136" s="16"/>
      <c r="C4136" s="16"/>
      <c r="U4136"/>
    </row>
    <row r="4137" spans="2:21" ht="13.8" x14ac:dyDescent="0.25">
      <c r="B4137" s="16"/>
      <c r="C4137" s="16"/>
      <c r="U4137"/>
    </row>
    <row r="4138" spans="2:21" ht="13.8" x14ac:dyDescent="0.25">
      <c r="B4138" s="16"/>
      <c r="C4138" s="16"/>
      <c r="U4138"/>
    </row>
    <row r="4139" spans="2:21" ht="13.8" x14ac:dyDescent="0.25">
      <c r="B4139" s="16"/>
      <c r="C4139" s="16"/>
      <c r="U4139"/>
    </row>
    <row r="4140" spans="2:21" ht="13.8" x14ac:dyDescent="0.25">
      <c r="B4140" s="16"/>
      <c r="C4140" s="16"/>
      <c r="U4140"/>
    </row>
    <row r="4141" spans="2:21" ht="13.8" x14ac:dyDescent="0.25">
      <c r="B4141" s="16"/>
      <c r="C4141" s="16"/>
      <c r="U4141"/>
    </row>
    <row r="4142" spans="2:21" ht="13.8" x14ac:dyDescent="0.25">
      <c r="B4142" s="16"/>
      <c r="C4142" s="16"/>
      <c r="U4142"/>
    </row>
    <row r="4143" spans="2:21" ht="13.8" x14ac:dyDescent="0.25">
      <c r="B4143" s="16"/>
      <c r="C4143" s="16"/>
      <c r="U4143"/>
    </row>
    <row r="4144" spans="2:21" ht="13.8" x14ac:dyDescent="0.25">
      <c r="B4144" s="16"/>
      <c r="C4144" s="16"/>
      <c r="U4144"/>
    </row>
    <row r="4145" spans="2:21" ht="13.8" x14ac:dyDescent="0.25">
      <c r="B4145" s="16"/>
      <c r="C4145" s="16"/>
      <c r="U4145"/>
    </row>
    <row r="4146" spans="2:21" ht="13.8" x14ac:dyDescent="0.25">
      <c r="B4146" s="16"/>
      <c r="C4146" s="16"/>
      <c r="U4146"/>
    </row>
    <row r="4147" spans="2:21" ht="13.8" x14ac:dyDescent="0.25">
      <c r="B4147" s="16"/>
      <c r="C4147" s="16"/>
      <c r="U4147"/>
    </row>
    <row r="4148" spans="2:21" ht="13.8" x14ac:dyDescent="0.25">
      <c r="B4148" s="16"/>
      <c r="C4148" s="16"/>
      <c r="U4148"/>
    </row>
    <row r="4149" spans="2:21" ht="13.8" x14ac:dyDescent="0.25">
      <c r="B4149" s="16"/>
      <c r="C4149" s="16"/>
      <c r="U4149"/>
    </row>
    <row r="4150" spans="2:21" ht="13.8" x14ac:dyDescent="0.25">
      <c r="B4150" s="16"/>
      <c r="C4150" s="16"/>
      <c r="U4150"/>
    </row>
    <row r="4151" spans="2:21" ht="13.8" x14ac:dyDescent="0.25">
      <c r="B4151" s="16"/>
      <c r="C4151" s="16"/>
      <c r="U4151"/>
    </row>
    <row r="4152" spans="2:21" ht="13.8" x14ac:dyDescent="0.25">
      <c r="B4152" s="16"/>
      <c r="C4152" s="16"/>
      <c r="U4152"/>
    </row>
    <row r="4153" spans="2:21" ht="13.8" x14ac:dyDescent="0.25">
      <c r="B4153" s="16"/>
      <c r="C4153" s="16"/>
      <c r="U4153"/>
    </row>
    <row r="4154" spans="2:21" ht="13.8" x14ac:dyDescent="0.25">
      <c r="B4154" s="16"/>
      <c r="C4154" s="16"/>
      <c r="U4154"/>
    </row>
    <row r="4155" spans="2:21" ht="13.8" x14ac:dyDescent="0.25">
      <c r="B4155" s="16"/>
      <c r="C4155" s="16"/>
      <c r="U4155"/>
    </row>
    <row r="4156" spans="2:21" ht="13.8" x14ac:dyDescent="0.25">
      <c r="B4156" s="16"/>
      <c r="C4156" s="16"/>
      <c r="U4156"/>
    </row>
    <row r="4157" spans="2:21" ht="13.8" x14ac:dyDescent="0.25">
      <c r="B4157" s="16"/>
      <c r="C4157" s="16"/>
      <c r="U4157"/>
    </row>
    <row r="4158" spans="2:21" ht="13.8" x14ac:dyDescent="0.25">
      <c r="B4158" s="16"/>
      <c r="C4158" s="16"/>
      <c r="U4158"/>
    </row>
    <row r="4159" spans="2:21" ht="13.8" x14ac:dyDescent="0.25">
      <c r="B4159" s="16"/>
      <c r="C4159" s="16"/>
      <c r="U4159"/>
    </row>
    <row r="4160" spans="2:21" ht="13.8" x14ac:dyDescent="0.25">
      <c r="B4160" s="16"/>
      <c r="C4160" s="16"/>
      <c r="U4160"/>
    </row>
    <row r="4161" spans="2:21" ht="13.8" x14ac:dyDescent="0.25">
      <c r="B4161" s="16"/>
      <c r="C4161" s="16"/>
      <c r="U4161"/>
    </row>
    <row r="4162" spans="2:21" ht="13.8" x14ac:dyDescent="0.25">
      <c r="B4162" s="16"/>
      <c r="C4162" s="16"/>
      <c r="U4162"/>
    </row>
    <row r="4163" spans="2:21" ht="13.8" x14ac:dyDescent="0.25">
      <c r="B4163" s="16"/>
      <c r="C4163" s="16"/>
      <c r="U4163"/>
    </row>
    <row r="4164" spans="2:21" ht="13.8" x14ac:dyDescent="0.25">
      <c r="B4164" s="16"/>
      <c r="C4164" s="16"/>
      <c r="U4164"/>
    </row>
    <row r="4165" spans="2:21" ht="13.8" x14ac:dyDescent="0.25">
      <c r="B4165" s="16"/>
      <c r="C4165" s="16"/>
      <c r="U4165"/>
    </row>
    <row r="4166" spans="2:21" ht="13.8" x14ac:dyDescent="0.25">
      <c r="B4166" s="16"/>
      <c r="C4166" s="16"/>
      <c r="U4166"/>
    </row>
    <row r="4167" spans="2:21" ht="13.8" x14ac:dyDescent="0.25">
      <c r="B4167" s="16"/>
      <c r="C4167" s="16"/>
      <c r="U4167"/>
    </row>
    <row r="4168" spans="2:21" ht="13.8" x14ac:dyDescent="0.25">
      <c r="B4168" s="16"/>
      <c r="C4168" s="16"/>
      <c r="U4168"/>
    </row>
    <row r="4169" spans="2:21" ht="13.8" x14ac:dyDescent="0.25">
      <c r="B4169" s="16"/>
      <c r="C4169" s="16"/>
      <c r="U4169"/>
    </row>
    <row r="4170" spans="2:21" ht="13.8" x14ac:dyDescent="0.25">
      <c r="B4170" s="16"/>
      <c r="C4170" s="16"/>
      <c r="U4170"/>
    </row>
    <row r="4171" spans="2:21" ht="13.8" x14ac:dyDescent="0.25">
      <c r="B4171" s="16"/>
      <c r="C4171" s="16"/>
      <c r="U4171"/>
    </row>
    <row r="4172" spans="2:21" ht="13.8" x14ac:dyDescent="0.25">
      <c r="B4172" s="16"/>
      <c r="C4172" s="16"/>
      <c r="U4172"/>
    </row>
    <row r="4173" spans="2:21" ht="13.8" x14ac:dyDescent="0.25">
      <c r="B4173" s="16"/>
      <c r="C4173" s="16"/>
      <c r="U4173"/>
    </row>
    <row r="4174" spans="2:21" ht="13.8" x14ac:dyDescent="0.25">
      <c r="B4174" s="16"/>
      <c r="C4174" s="16"/>
      <c r="U4174"/>
    </row>
    <row r="4175" spans="2:21" ht="13.8" x14ac:dyDescent="0.25">
      <c r="B4175" s="16"/>
      <c r="C4175" s="16"/>
      <c r="U4175"/>
    </row>
    <row r="4176" spans="2:21" ht="13.8" x14ac:dyDescent="0.25">
      <c r="B4176" s="16"/>
      <c r="C4176" s="16"/>
      <c r="U4176"/>
    </row>
    <row r="4177" spans="2:21" ht="13.8" x14ac:dyDescent="0.25">
      <c r="B4177" s="16"/>
      <c r="C4177" s="16"/>
      <c r="U4177"/>
    </row>
    <row r="4178" spans="2:21" ht="13.8" x14ac:dyDescent="0.25">
      <c r="B4178" s="16"/>
      <c r="C4178" s="16"/>
      <c r="U4178"/>
    </row>
    <row r="4179" spans="2:21" ht="13.8" x14ac:dyDescent="0.25">
      <c r="B4179" s="16"/>
      <c r="C4179" s="16"/>
      <c r="U4179"/>
    </row>
    <row r="4180" spans="2:21" ht="13.8" x14ac:dyDescent="0.25">
      <c r="B4180" s="16"/>
      <c r="C4180" s="16"/>
      <c r="U4180"/>
    </row>
    <row r="4181" spans="2:21" ht="13.8" x14ac:dyDescent="0.25">
      <c r="B4181" s="16"/>
      <c r="C4181" s="16"/>
      <c r="U4181"/>
    </row>
    <row r="4182" spans="2:21" ht="13.8" x14ac:dyDescent="0.25">
      <c r="B4182" s="16"/>
      <c r="C4182" s="16"/>
      <c r="U4182"/>
    </row>
    <row r="4183" spans="2:21" ht="13.8" x14ac:dyDescent="0.25">
      <c r="B4183" s="16"/>
      <c r="C4183" s="16"/>
      <c r="U4183"/>
    </row>
    <row r="4184" spans="2:21" ht="13.8" x14ac:dyDescent="0.25">
      <c r="B4184" s="16"/>
      <c r="C4184" s="16"/>
      <c r="U4184"/>
    </row>
    <row r="4185" spans="2:21" ht="13.8" x14ac:dyDescent="0.25">
      <c r="B4185" s="16"/>
      <c r="C4185" s="16"/>
      <c r="U4185"/>
    </row>
    <row r="4186" spans="2:21" ht="13.8" x14ac:dyDescent="0.25">
      <c r="B4186" s="16"/>
      <c r="C4186" s="16"/>
      <c r="U4186"/>
    </row>
    <row r="4187" spans="2:21" ht="13.8" x14ac:dyDescent="0.25">
      <c r="B4187" s="16"/>
      <c r="C4187" s="16"/>
      <c r="U4187"/>
    </row>
    <row r="4188" spans="2:21" ht="13.8" x14ac:dyDescent="0.25">
      <c r="B4188" s="16"/>
      <c r="C4188" s="16"/>
      <c r="U4188"/>
    </row>
    <row r="4189" spans="2:21" ht="13.8" x14ac:dyDescent="0.25">
      <c r="B4189" s="16"/>
      <c r="C4189" s="16"/>
      <c r="U4189"/>
    </row>
    <row r="4190" spans="2:21" ht="13.8" x14ac:dyDescent="0.25">
      <c r="B4190" s="16"/>
      <c r="C4190" s="16"/>
      <c r="U4190"/>
    </row>
    <row r="4191" spans="2:21" ht="13.8" x14ac:dyDescent="0.25">
      <c r="B4191" s="16"/>
      <c r="C4191" s="16"/>
      <c r="U4191"/>
    </row>
    <row r="4192" spans="2:21" ht="13.8" x14ac:dyDescent="0.25">
      <c r="B4192" s="16"/>
      <c r="C4192" s="16"/>
      <c r="U4192"/>
    </row>
    <row r="4193" spans="2:21" ht="13.8" x14ac:dyDescent="0.25">
      <c r="B4193" s="16"/>
      <c r="C4193" s="16"/>
      <c r="U4193"/>
    </row>
    <row r="4194" spans="2:21" ht="13.8" x14ac:dyDescent="0.25">
      <c r="B4194" s="16"/>
      <c r="C4194" s="16"/>
      <c r="U4194"/>
    </row>
    <row r="4195" spans="2:21" ht="13.8" x14ac:dyDescent="0.25">
      <c r="B4195" s="16"/>
      <c r="C4195" s="16"/>
      <c r="U4195"/>
    </row>
    <row r="4196" spans="2:21" ht="13.8" x14ac:dyDescent="0.25">
      <c r="B4196" s="16"/>
      <c r="C4196" s="16"/>
      <c r="U4196"/>
    </row>
    <row r="4197" spans="2:21" ht="13.8" x14ac:dyDescent="0.25">
      <c r="B4197" s="16"/>
      <c r="C4197" s="16"/>
      <c r="U4197"/>
    </row>
    <row r="4198" spans="2:21" ht="13.8" x14ac:dyDescent="0.25">
      <c r="B4198" s="16"/>
      <c r="C4198" s="16"/>
      <c r="U4198"/>
    </row>
    <row r="4199" spans="2:21" ht="13.8" x14ac:dyDescent="0.25">
      <c r="B4199" s="16"/>
      <c r="C4199" s="16"/>
      <c r="U4199"/>
    </row>
    <row r="4200" spans="2:21" ht="13.8" x14ac:dyDescent="0.25">
      <c r="B4200" s="16"/>
      <c r="C4200" s="16"/>
      <c r="U4200"/>
    </row>
    <row r="4201" spans="2:21" ht="13.8" x14ac:dyDescent="0.25">
      <c r="B4201" s="16"/>
      <c r="C4201" s="16"/>
      <c r="U4201"/>
    </row>
    <row r="4202" spans="2:21" ht="13.8" x14ac:dyDescent="0.25">
      <c r="B4202" s="16"/>
      <c r="C4202" s="16"/>
      <c r="U4202"/>
    </row>
    <row r="4203" spans="2:21" ht="13.8" x14ac:dyDescent="0.25">
      <c r="B4203" s="16"/>
      <c r="C4203" s="16"/>
      <c r="U4203"/>
    </row>
    <row r="4204" spans="2:21" ht="13.8" x14ac:dyDescent="0.25">
      <c r="B4204" s="16"/>
      <c r="C4204" s="16"/>
      <c r="U4204"/>
    </row>
    <row r="4205" spans="2:21" ht="13.8" x14ac:dyDescent="0.25">
      <c r="B4205" s="16"/>
      <c r="C4205" s="16"/>
      <c r="U4205"/>
    </row>
    <row r="4206" spans="2:21" ht="13.8" x14ac:dyDescent="0.25">
      <c r="B4206" s="16"/>
      <c r="C4206" s="16"/>
      <c r="U4206"/>
    </row>
    <row r="4207" spans="2:21" ht="13.8" x14ac:dyDescent="0.25">
      <c r="B4207" s="16"/>
      <c r="C4207" s="16"/>
      <c r="U4207"/>
    </row>
    <row r="4208" spans="2:21" ht="13.8" x14ac:dyDescent="0.25">
      <c r="B4208" s="16"/>
      <c r="C4208" s="16"/>
      <c r="U4208"/>
    </row>
    <row r="4209" spans="2:21" ht="13.8" x14ac:dyDescent="0.25">
      <c r="B4209" s="16"/>
      <c r="C4209" s="16"/>
      <c r="U4209"/>
    </row>
    <row r="4210" spans="2:21" ht="13.8" x14ac:dyDescent="0.25">
      <c r="B4210" s="16"/>
      <c r="C4210" s="16"/>
      <c r="U4210"/>
    </row>
    <row r="4211" spans="2:21" ht="13.8" x14ac:dyDescent="0.25">
      <c r="B4211" s="16"/>
      <c r="C4211" s="16"/>
      <c r="U4211"/>
    </row>
    <row r="4212" spans="2:21" ht="13.8" x14ac:dyDescent="0.25">
      <c r="B4212" s="16"/>
      <c r="C4212" s="16"/>
      <c r="U4212"/>
    </row>
    <row r="4213" spans="2:21" ht="13.8" x14ac:dyDescent="0.25">
      <c r="B4213" s="16"/>
      <c r="C4213" s="16"/>
      <c r="U4213"/>
    </row>
    <row r="4214" spans="2:21" ht="13.8" x14ac:dyDescent="0.25">
      <c r="B4214" s="16"/>
      <c r="C4214" s="16"/>
      <c r="U4214"/>
    </row>
    <row r="4215" spans="2:21" ht="13.8" x14ac:dyDescent="0.25">
      <c r="B4215" s="16"/>
      <c r="C4215" s="16"/>
      <c r="U4215"/>
    </row>
    <row r="4216" spans="2:21" ht="13.8" x14ac:dyDescent="0.25">
      <c r="B4216" s="16"/>
      <c r="C4216" s="16"/>
      <c r="U4216"/>
    </row>
    <row r="4217" spans="2:21" ht="13.8" x14ac:dyDescent="0.25">
      <c r="B4217" s="16"/>
      <c r="C4217" s="16"/>
      <c r="U4217"/>
    </row>
    <row r="4218" spans="2:21" ht="13.8" x14ac:dyDescent="0.25">
      <c r="B4218" s="16"/>
      <c r="C4218" s="16"/>
      <c r="U4218"/>
    </row>
    <row r="4219" spans="2:21" ht="13.8" x14ac:dyDescent="0.25">
      <c r="B4219" s="16"/>
      <c r="C4219" s="16"/>
      <c r="U4219"/>
    </row>
    <row r="4220" spans="2:21" ht="13.8" x14ac:dyDescent="0.25">
      <c r="B4220" s="16"/>
      <c r="C4220" s="16"/>
      <c r="U4220"/>
    </row>
    <row r="4221" spans="2:21" ht="13.8" x14ac:dyDescent="0.25">
      <c r="B4221" s="16"/>
      <c r="C4221" s="16"/>
      <c r="U4221"/>
    </row>
    <row r="4222" spans="2:21" ht="13.8" x14ac:dyDescent="0.25">
      <c r="B4222" s="16"/>
      <c r="C4222" s="16"/>
      <c r="U4222"/>
    </row>
    <row r="4223" spans="2:21" ht="13.8" x14ac:dyDescent="0.25">
      <c r="B4223" s="16"/>
      <c r="C4223" s="16"/>
      <c r="U4223"/>
    </row>
    <row r="4224" spans="2:21" ht="13.8" x14ac:dyDescent="0.25">
      <c r="B4224" s="16"/>
      <c r="C4224" s="16"/>
      <c r="U4224"/>
    </row>
    <row r="4225" spans="2:21" ht="13.8" x14ac:dyDescent="0.25">
      <c r="B4225" s="16"/>
      <c r="C4225" s="16"/>
      <c r="U4225"/>
    </row>
    <row r="4226" spans="2:21" ht="13.8" x14ac:dyDescent="0.25">
      <c r="B4226" s="16"/>
      <c r="C4226" s="16"/>
      <c r="U4226"/>
    </row>
    <row r="4227" spans="2:21" ht="13.8" x14ac:dyDescent="0.25">
      <c r="B4227" s="16"/>
      <c r="C4227" s="16"/>
      <c r="U4227"/>
    </row>
    <row r="4228" spans="2:21" ht="13.8" x14ac:dyDescent="0.25">
      <c r="B4228" s="16"/>
      <c r="C4228" s="16"/>
      <c r="U4228"/>
    </row>
    <row r="4229" spans="2:21" ht="13.8" x14ac:dyDescent="0.25">
      <c r="B4229" s="16"/>
      <c r="C4229" s="16"/>
      <c r="U4229"/>
    </row>
    <row r="4230" spans="2:21" ht="13.8" x14ac:dyDescent="0.25">
      <c r="B4230" s="16"/>
      <c r="C4230" s="16"/>
      <c r="U4230"/>
    </row>
    <row r="4231" spans="2:21" ht="13.8" x14ac:dyDescent="0.25">
      <c r="B4231" s="16"/>
      <c r="C4231" s="16"/>
      <c r="U4231"/>
    </row>
    <row r="4232" spans="2:21" ht="13.8" x14ac:dyDescent="0.25">
      <c r="B4232" s="16"/>
      <c r="C4232" s="16"/>
      <c r="U4232"/>
    </row>
    <row r="4233" spans="2:21" ht="13.8" x14ac:dyDescent="0.25">
      <c r="B4233" s="16"/>
      <c r="C4233" s="16"/>
      <c r="U4233"/>
    </row>
    <row r="4234" spans="2:21" ht="13.8" x14ac:dyDescent="0.25">
      <c r="B4234" s="16"/>
      <c r="C4234" s="16"/>
      <c r="U4234"/>
    </row>
    <row r="4235" spans="2:21" ht="13.8" x14ac:dyDescent="0.25">
      <c r="B4235" s="16"/>
      <c r="C4235" s="16"/>
      <c r="U4235"/>
    </row>
    <row r="4236" spans="2:21" ht="13.8" x14ac:dyDescent="0.25">
      <c r="B4236" s="16"/>
      <c r="C4236" s="16"/>
      <c r="U4236"/>
    </row>
    <row r="4237" spans="2:21" ht="13.8" x14ac:dyDescent="0.25">
      <c r="B4237" s="16"/>
      <c r="C4237" s="16"/>
      <c r="U4237"/>
    </row>
    <row r="4238" spans="2:21" ht="13.8" x14ac:dyDescent="0.25">
      <c r="B4238" s="16"/>
      <c r="C4238" s="16"/>
      <c r="U4238"/>
    </row>
    <row r="4239" spans="2:21" ht="13.8" x14ac:dyDescent="0.25">
      <c r="B4239" s="16"/>
      <c r="C4239" s="16"/>
      <c r="U4239"/>
    </row>
    <row r="4240" spans="2:21" ht="13.8" x14ac:dyDescent="0.25">
      <c r="B4240" s="16"/>
      <c r="C4240" s="16"/>
      <c r="U4240"/>
    </row>
    <row r="4241" spans="2:21" ht="13.8" x14ac:dyDescent="0.25">
      <c r="B4241" s="16"/>
      <c r="C4241" s="16"/>
      <c r="U4241"/>
    </row>
    <row r="4242" spans="2:21" ht="13.8" x14ac:dyDescent="0.25">
      <c r="B4242" s="16"/>
      <c r="C4242" s="16"/>
      <c r="U4242"/>
    </row>
    <row r="4243" spans="2:21" ht="13.8" x14ac:dyDescent="0.25">
      <c r="B4243" s="16"/>
      <c r="C4243" s="16"/>
      <c r="U4243"/>
    </row>
    <row r="4244" spans="2:21" ht="13.8" x14ac:dyDescent="0.25">
      <c r="B4244" s="16"/>
      <c r="C4244" s="16"/>
      <c r="U4244"/>
    </row>
    <row r="4245" spans="2:21" ht="13.8" x14ac:dyDescent="0.25">
      <c r="B4245" s="16"/>
      <c r="C4245" s="16"/>
      <c r="U4245"/>
    </row>
    <row r="4246" spans="2:21" ht="13.8" x14ac:dyDescent="0.25">
      <c r="B4246" s="16"/>
      <c r="C4246" s="16"/>
      <c r="U4246"/>
    </row>
    <row r="4247" spans="2:21" ht="13.8" x14ac:dyDescent="0.25">
      <c r="B4247" s="16"/>
      <c r="C4247" s="16"/>
      <c r="U4247"/>
    </row>
    <row r="4248" spans="2:21" ht="13.8" x14ac:dyDescent="0.25">
      <c r="B4248" s="16"/>
      <c r="C4248" s="16"/>
      <c r="U4248"/>
    </row>
    <row r="4249" spans="2:21" ht="13.8" x14ac:dyDescent="0.25">
      <c r="B4249" s="16"/>
      <c r="C4249" s="16"/>
      <c r="U4249"/>
    </row>
    <row r="4250" spans="2:21" ht="13.8" x14ac:dyDescent="0.25">
      <c r="B4250" s="16"/>
      <c r="C4250" s="16"/>
      <c r="U4250"/>
    </row>
    <row r="4251" spans="2:21" ht="13.8" x14ac:dyDescent="0.25">
      <c r="B4251" s="16"/>
      <c r="C4251" s="16"/>
      <c r="U4251"/>
    </row>
    <row r="4252" spans="2:21" ht="13.8" x14ac:dyDescent="0.25">
      <c r="B4252" s="16"/>
      <c r="C4252" s="16"/>
      <c r="U4252"/>
    </row>
    <row r="4253" spans="2:21" ht="13.8" x14ac:dyDescent="0.25">
      <c r="B4253" s="16"/>
      <c r="C4253" s="16"/>
      <c r="U4253"/>
    </row>
    <row r="4254" spans="2:21" ht="13.8" x14ac:dyDescent="0.25">
      <c r="B4254" s="16"/>
      <c r="C4254" s="16"/>
      <c r="U4254"/>
    </row>
    <row r="4255" spans="2:21" ht="13.8" x14ac:dyDescent="0.25">
      <c r="B4255" s="16"/>
      <c r="C4255" s="16"/>
      <c r="U4255"/>
    </row>
    <row r="4256" spans="2:21" ht="13.8" x14ac:dyDescent="0.25">
      <c r="B4256" s="16"/>
      <c r="C4256" s="16"/>
      <c r="U4256"/>
    </row>
    <row r="4257" spans="2:21" ht="13.8" x14ac:dyDescent="0.25">
      <c r="B4257" s="16"/>
      <c r="C4257" s="16"/>
      <c r="U4257"/>
    </row>
    <row r="4258" spans="2:21" ht="13.8" x14ac:dyDescent="0.25">
      <c r="B4258" s="16"/>
      <c r="C4258" s="16"/>
      <c r="U4258"/>
    </row>
    <row r="4259" spans="2:21" ht="13.8" x14ac:dyDescent="0.25">
      <c r="B4259" s="16"/>
      <c r="C4259" s="16"/>
      <c r="U4259"/>
    </row>
    <row r="4260" spans="2:21" ht="13.8" x14ac:dyDescent="0.25">
      <c r="B4260" s="16"/>
      <c r="C4260" s="16"/>
      <c r="U4260"/>
    </row>
    <row r="4261" spans="2:21" ht="13.8" x14ac:dyDescent="0.25">
      <c r="B4261" s="16"/>
      <c r="C4261" s="16"/>
      <c r="U4261"/>
    </row>
    <row r="4262" spans="2:21" ht="13.8" x14ac:dyDescent="0.25">
      <c r="B4262" s="16"/>
      <c r="C4262" s="16"/>
      <c r="U4262"/>
    </row>
    <row r="4263" spans="2:21" ht="13.8" x14ac:dyDescent="0.25">
      <c r="B4263" s="16"/>
      <c r="C4263" s="16"/>
      <c r="U4263"/>
    </row>
    <row r="4264" spans="2:21" ht="13.8" x14ac:dyDescent="0.25">
      <c r="B4264" s="16"/>
      <c r="C4264" s="16"/>
      <c r="U4264"/>
    </row>
    <row r="4265" spans="2:21" ht="13.8" x14ac:dyDescent="0.25">
      <c r="B4265" s="16"/>
      <c r="C4265" s="16"/>
      <c r="U4265"/>
    </row>
    <row r="4266" spans="2:21" ht="13.8" x14ac:dyDescent="0.25">
      <c r="B4266" s="16"/>
      <c r="C4266" s="16"/>
      <c r="U4266"/>
    </row>
    <row r="4267" spans="2:21" ht="13.8" x14ac:dyDescent="0.25">
      <c r="B4267" s="16"/>
      <c r="C4267" s="16"/>
      <c r="U4267"/>
    </row>
    <row r="4268" spans="2:21" ht="13.8" x14ac:dyDescent="0.25">
      <c r="B4268" s="16"/>
      <c r="C4268" s="16"/>
      <c r="U4268"/>
    </row>
    <row r="4269" spans="2:21" ht="13.8" x14ac:dyDescent="0.25">
      <c r="B4269" s="16"/>
      <c r="C4269" s="16"/>
      <c r="U4269"/>
    </row>
    <row r="4270" spans="2:21" ht="13.8" x14ac:dyDescent="0.25">
      <c r="B4270" s="16"/>
      <c r="C4270" s="16"/>
      <c r="U4270"/>
    </row>
    <row r="4271" spans="2:21" ht="13.8" x14ac:dyDescent="0.25">
      <c r="B4271" s="16"/>
      <c r="C4271" s="16"/>
      <c r="U4271"/>
    </row>
    <row r="4272" spans="2:21" ht="13.8" x14ac:dyDescent="0.25">
      <c r="B4272" s="16"/>
      <c r="C4272" s="16"/>
      <c r="U4272"/>
    </row>
    <row r="4273" spans="2:21" ht="13.8" x14ac:dyDescent="0.25">
      <c r="B4273" s="16"/>
      <c r="C4273" s="16"/>
      <c r="U4273"/>
    </row>
    <row r="4274" spans="2:21" ht="13.8" x14ac:dyDescent="0.25">
      <c r="B4274" s="16"/>
      <c r="C4274" s="16"/>
      <c r="U4274"/>
    </row>
    <row r="4275" spans="2:21" ht="13.8" x14ac:dyDescent="0.25">
      <c r="B4275" s="16"/>
      <c r="C4275" s="16"/>
      <c r="U4275"/>
    </row>
    <row r="4276" spans="2:21" ht="13.8" x14ac:dyDescent="0.25">
      <c r="B4276" s="16"/>
      <c r="C4276" s="16"/>
      <c r="U4276"/>
    </row>
    <row r="4277" spans="2:21" ht="13.8" x14ac:dyDescent="0.25">
      <c r="B4277" s="16"/>
      <c r="C4277" s="16"/>
      <c r="U4277"/>
    </row>
    <row r="4278" spans="2:21" ht="13.8" x14ac:dyDescent="0.25">
      <c r="B4278" s="16"/>
      <c r="C4278" s="16"/>
      <c r="U4278"/>
    </row>
    <row r="4279" spans="2:21" ht="13.8" x14ac:dyDescent="0.25">
      <c r="B4279" s="16"/>
      <c r="C4279" s="16"/>
      <c r="U4279"/>
    </row>
    <row r="4280" spans="2:21" ht="13.8" x14ac:dyDescent="0.25">
      <c r="B4280" s="16"/>
      <c r="C4280" s="16"/>
      <c r="U4280"/>
    </row>
    <row r="4281" spans="2:21" ht="13.8" x14ac:dyDescent="0.25">
      <c r="B4281" s="16"/>
      <c r="C4281" s="16"/>
      <c r="U4281"/>
    </row>
    <row r="4282" spans="2:21" ht="13.8" x14ac:dyDescent="0.25">
      <c r="B4282" s="16"/>
      <c r="C4282" s="16"/>
      <c r="U4282"/>
    </row>
    <row r="4283" spans="2:21" ht="13.8" x14ac:dyDescent="0.25">
      <c r="B4283" s="16"/>
      <c r="C4283" s="16"/>
      <c r="U4283"/>
    </row>
    <row r="4284" spans="2:21" ht="13.8" x14ac:dyDescent="0.25">
      <c r="B4284" s="16"/>
      <c r="C4284" s="16"/>
      <c r="U4284"/>
    </row>
    <row r="4285" spans="2:21" ht="13.8" x14ac:dyDescent="0.25">
      <c r="B4285" s="16"/>
      <c r="C4285" s="16"/>
      <c r="U4285"/>
    </row>
    <row r="4286" spans="2:21" ht="13.8" x14ac:dyDescent="0.25">
      <c r="B4286" s="16"/>
      <c r="C4286" s="16"/>
      <c r="U4286"/>
    </row>
    <row r="4287" spans="2:21" ht="13.8" x14ac:dyDescent="0.25">
      <c r="B4287" s="16"/>
      <c r="C4287" s="16"/>
      <c r="U4287"/>
    </row>
    <row r="4288" spans="2:21" ht="13.8" x14ac:dyDescent="0.25">
      <c r="B4288" s="16"/>
      <c r="C4288" s="16"/>
      <c r="U4288"/>
    </row>
    <row r="4289" spans="2:21" ht="13.8" x14ac:dyDescent="0.25">
      <c r="B4289" s="16"/>
      <c r="C4289" s="16"/>
      <c r="U4289"/>
    </row>
    <row r="4290" spans="2:21" ht="13.8" x14ac:dyDescent="0.25">
      <c r="B4290" s="16"/>
      <c r="C4290" s="16"/>
      <c r="U4290"/>
    </row>
    <row r="4291" spans="2:21" ht="13.8" x14ac:dyDescent="0.25">
      <c r="B4291" s="16"/>
      <c r="C4291" s="16"/>
      <c r="U4291"/>
    </row>
    <row r="4292" spans="2:21" ht="13.8" x14ac:dyDescent="0.25">
      <c r="B4292" s="16"/>
      <c r="C4292" s="16"/>
      <c r="U4292"/>
    </row>
    <row r="4293" spans="2:21" ht="13.8" x14ac:dyDescent="0.25">
      <c r="B4293" s="16"/>
      <c r="C4293" s="16"/>
      <c r="U4293"/>
    </row>
    <row r="4294" spans="2:21" ht="13.8" x14ac:dyDescent="0.25">
      <c r="B4294" s="16"/>
      <c r="C4294" s="16"/>
      <c r="U4294"/>
    </row>
    <row r="4295" spans="2:21" ht="13.8" x14ac:dyDescent="0.25">
      <c r="B4295" s="16"/>
      <c r="C4295" s="16"/>
      <c r="U4295"/>
    </row>
    <row r="4296" spans="2:21" ht="13.8" x14ac:dyDescent="0.25">
      <c r="B4296" s="16"/>
      <c r="C4296" s="16"/>
      <c r="U4296"/>
    </row>
    <row r="4297" spans="2:21" ht="13.8" x14ac:dyDescent="0.25">
      <c r="B4297" s="16"/>
      <c r="C4297" s="16"/>
      <c r="U4297"/>
    </row>
    <row r="4298" spans="2:21" ht="13.8" x14ac:dyDescent="0.25">
      <c r="B4298" s="16"/>
      <c r="C4298" s="16"/>
      <c r="U4298"/>
    </row>
    <row r="4299" spans="2:21" ht="13.8" x14ac:dyDescent="0.25">
      <c r="B4299" s="16"/>
      <c r="C4299" s="16"/>
      <c r="U4299"/>
    </row>
    <row r="4300" spans="2:21" ht="13.8" x14ac:dyDescent="0.25">
      <c r="B4300" s="16"/>
      <c r="C4300" s="16"/>
      <c r="U4300"/>
    </row>
    <row r="4301" spans="2:21" ht="13.8" x14ac:dyDescent="0.25">
      <c r="B4301" s="16"/>
      <c r="C4301" s="16"/>
      <c r="U4301"/>
    </row>
    <row r="4302" spans="2:21" ht="13.8" x14ac:dyDescent="0.25">
      <c r="B4302" s="16"/>
      <c r="C4302" s="16"/>
      <c r="U4302"/>
    </row>
    <row r="4303" spans="2:21" ht="13.8" x14ac:dyDescent="0.25">
      <c r="B4303" s="16"/>
      <c r="C4303" s="16"/>
      <c r="U4303"/>
    </row>
    <row r="4304" spans="2:21" ht="13.8" x14ac:dyDescent="0.25">
      <c r="B4304" s="16"/>
      <c r="C4304" s="16"/>
      <c r="U4304"/>
    </row>
    <row r="4305" spans="2:21" ht="13.8" x14ac:dyDescent="0.25">
      <c r="B4305" s="16"/>
      <c r="C4305" s="16"/>
      <c r="U4305"/>
    </row>
    <row r="4306" spans="2:21" ht="13.8" x14ac:dyDescent="0.25">
      <c r="B4306" s="16"/>
      <c r="C4306" s="16"/>
      <c r="U4306"/>
    </row>
    <row r="4307" spans="2:21" ht="13.8" x14ac:dyDescent="0.25">
      <c r="B4307" s="16"/>
      <c r="C4307" s="16"/>
      <c r="U4307"/>
    </row>
    <row r="4308" spans="2:21" ht="13.8" x14ac:dyDescent="0.25">
      <c r="B4308" s="16"/>
      <c r="C4308" s="16"/>
      <c r="U4308"/>
    </row>
    <row r="4309" spans="2:21" ht="13.8" x14ac:dyDescent="0.25">
      <c r="B4309" s="16"/>
      <c r="C4309" s="16"/>
      <c r="U4309"/>
    </row>
    <row r="4310" spans="2:21" ht="13.8" x14ac:dyDescent="0.25">
      <c r="B4310" s="16"/>
      <c r="C4310" s="16"/>
      <c r="U4310"/>
    </row>
    <row r="4311" spans="2:21" ht="13.8" x14ac:dyDescent="0.25">
      <c r="B4311" s="16"/>
      <c r="C4311" s="16"/>
      <c r="U4311"/>
    </row>
    <row r="4312" spans="2:21" ht="13.8" x14ac:dyDescent="0.25">
      <c r="B4312" s="16"/>
      <c r="C4312" s="16"/>
      <c r="U4312"/>
    </row>
    <row r="4313" spans="2:21" ht="13.8" x14ac:dyDescent="0.25">
      <c r="B4313" s="16"/>
      <c r="C4313" s="16"/>
      <c r="U4313"/>
    </row>
    <row r="4314" spans="2:21" ht="13.8" x14ac:dyDescent="0.25">
      <c r="B4314" s="16"/>
      <c r="C4314" s="16"/>
      <c r="U4314"/>
    </row>
    <row r="4315" spans="2:21" ht="13.8" x14ac:dyDescent="0.25">
      <c r="B4315" s="16"/>
      <c r="C4315" s="16"/>
      <c r="U4315"/>
    </row>
    <row r="4316" spans="2:21" ht="13.8" x14ac:dyDescent="0.25">
      <c r="B4316" s="16"/>
      <c r="C4316" s="16"/>
      <c r="U4316"/>
    </row>
    <row r="4317" spans="2:21" ht="13.8" x14ac:dyDescent="0.25">
      <c r="B4317" s="16"/>
      <c r="C4317" s="16"/>
      <c r="U4317"/>
    </row>
    <row r="4318" spans="2:21" ht="13.8" x14ac:dyDescent="0.25">
      <c r="B4318" s="16"/>
      <c r="C4318" s="16"/>
      <c r="U4318"/>
    </row>
    <row r="4319" spans="2:21" ht="13.8" x14ac:dyDescent="0.25">
      <c r="B4319" s="16"/>
      <c r="C4319" s="16"/>
      <c r="U4319"/>
    </row>
    <row r="4320" spans="2:21" ht="13.8" x14ac:dyDescent="0.25">
      <c r="B4320" s="16"/>
      <c r="C4320" s="16"/>
      <c r="U4320"/>
    </row>
    <row r="4321" spans="2:21" ht="13.8" x14ac:dyDescent="0.25">
      <c r="B4321" s="16"/>
      <c r="C4321" s="16"/>
      <c r="U4321"/>
    </row>
    <row r="4322" spans="2:21" ht="13.8" x14ac:dyDescent="0.25">
      <c r="B4322" s="16"/>
      <c r="C4322" s="16"/>
      <c r="U4322"/>
    </row>
    <row r="4323" spans="2:21" ht="13.8" x14ac:dyDescent="0.25">
      <c r="B4323" s="16"/>
      <c r="C4323" s="16"/>
      <c r="U4323"/>
    </row>
    <row r="4324" spans="2:21" ht="13.8" x14ac:dyDescent="0.25">
      <c r="B4324" s="16"/>
      <c r="C4324" s="16"/>
      <c r="U4324"/>
    </row>
    <row r="4325" spans="2:21" ht="13.8" x14ac:dyDescent="0.25">
      <c r="B4325" s="16"/>
      <c r="C4325" s="16"/>
      <c r="U4325"/>
    </row>
    <row r="4326" spans="2:21" ht="13.8" x14ac:dyDescent="0.25">
      <c r="B4326" s="16"/>
      <c r="C4326" s="16"/>
      <c r="U4326"/>
    </row>
    <row r="4327" spans="2:21" ht="13.8" x14ac:dyDescent="0.25">
      <c r="B4327" s="16"/>
      <c r="C4327" s="16"/>
      <c r="U4327"/>
    </row>
    <row r="4328" spans="2:21" ht="13.8" x14ac:dyDescent="0.25">
      <c r="B4328" s="16"/>
      <c r="C4328" s="16"/>
      <c r="U4328"/>
    </row>
    <row r="4329" spans="2:21" ht="13.8" x14ac:dyDescent="0.25">
      <c r="B4329" s="16"/>
      <c r="C4329" s="16"/>
      <c r="U4329"/>
    </row>
    <row r="4330" spans="2:21" ht="13.8" x14ac:dyDescent="0.25">
      <c r="B4330" s="16"/>
      <c r="C4330" s="16"/>
      <c r="U4330"/>
    </row>
    <row r="4331" spans="2:21" ht="13.8" x14ac:dyDescent="0.25">
      <c r="B4331" s="16"/>
      <c r="C4331" s="16"/>
      <c r="U4331"/>
    </row>
    <row r="4332" spans="2:21" ht="13.8" x14ac:dyDescent="0.25">
      <c r="B4332" s="16"/>
      <c r="C4332" s="16"/>
      <c r="U4332"/>
    </row>
    <row r="4333" spans="2:21" ht="13.8" x14ac:dyDescent="0.25">
      <c r="B4333" s="16"/>
      <c r="C4333" s="16"/>
      <c r="U4333"/>
    </row>
    <row r="4334" spans="2:21" ht="13.8" x14ac:dyDescent="0.25">
      <c r="B4334" s="16"/>
      <c r="C4334" s="16"/>
      <c r="U4334"/>
    </row>
    <row r="4335" spans="2:21" ht="13.8" x14ac:dyDescent="0.25">
      <c r="B4335" s="16"/>
      <c r="C4335" s="16"/>
      <c r="U4335"/>
    </row>
    <row r="4336" spans="2:21" ht="13.8" x14ac:dyDescent="0.25">
      <c r="B4336" s="16"/>
      <c r="C4336" s="16"/>
      <c r="U4336"/>
    </row>
    <row r="4337" spans="2:21" ht="13.8" x14ac:dyDescent="0.25">
      <c r="B4337" s="16"/>
      <c r="C4337" s="16"/>
      <c r="U4337"/>
    </row>
    <row r="4338" spans="2:21" ht="13.8" x14ac:dyDescent="0.25">
      <c r="B4338" s="16"/>
      <c r="C4338" s="16"/>
      <c r="U4338"/>
    </row>
    <row r="4339" spans="2:21" ht="13.8" x14ac:dyDescent="0.25">
      <c r="B4339" s="16"/>
      <c r="C4339" s="16"/>
      <c r="U4339"/>
    </row>
    <row r="4340" spans="2:21" ht="13.8" x14ac:dyDescent="0.25">
      <c r="B4340" s="16"/>
      <c r="C4340" s="16"/>
      <c r="U4340"/>
    </row>
    <row r="4341" spans="2:21" ht="13.8" x14ac:dyDescent="0.25">
      <c r="B4341" s="16"/>
      <c r="C4341" s="16"/>
      <c r="U4341"/>
    </row>
    <row r="4342" spans="2:21" ht="13.8" x14ac:dyDescent="0.25">
      <c r="B4342" s="16"/>
      <c r="C4342" s="16"/>
      <c r="U4342"/>
    </row>
    <row r="4343" spans="2:21" ht="13.8" x14ac:dyDescent="0.25">
      <c r="B4343" s="16"/>
      <c r="C4343" s="16"/>
      <c r="U4343"/>
    </row>
    <row r="4344" spans="2:21" ht="13.8" x14ac:dyDescent="0.25">
      <c r="B4344" s="16"/>
      <c r="C4344" s="16"/>
      <c r="U4344"/>
    </row>
    <row r="4345" spans="2:21" ht="13.8" x14ac:dyDescent="0.25">
      <c r="B4345" s="16"/>
      <c r="C4345" s="16"/>
      <c r="U4345"/>
    </row>
    <row r="4346" spans="2:21" ht="13.8" x14ac:dyDescent="0.25">
      <c r="B4346" s="16"/>
      <c r="C4346" s="16"/>
      <c r="U4346"/>
    </row>
    <row r="4347" spans="2:21" ht="13.8" x14ac:dyDescent="0.25">
      <c r="B4347" s="16"/>
      <c r="C4347" s="16"/>
      <c r="U4347"/>
    </row>
    <row r="4348" spans="2:21" ht="13.8" x14ac:dyDescent="0.25">
      <c r="B4348" s="16"/>
      <c r="C4348" s="16"/>
      <c r="U4348"/>
    </row>
    <row r="4349" spans="2:21" ht="13.8" x14ac:dyDescent="0.25">
      <c r="B4349" s="16"/>
      <c r="C4349" s="16"/>
      <c r="U4349"/>
    </row>
    <row r="4350" spans="2:21" ht="13.8" x14ac:dyDescent="0.25">
      <c r="B4350" s="16"/>
      <c r="C4350" s="16"/>
      <c r="U4350"/>
    </row>
    <row r="4351" spans="2:21" ht="13.8" x14ac:dyDescent="0.25">
      <c r="B4351" s="16"/>
      <c r="C4351" s="16"/>
      <c r="U4351"/>
    </row>
    <row r="4352" spans="2:21" ht="13.8" x14ac:dyDescent="0.25">
      <c r="B4352" s="16"/>
      <c r="C4352" s="16"/>
      <c r="U4352"/>
    </row>
    <row r="4353" spans="2:21" ht="13.8" x14ac:dyDescent="0.25">
      <c r="B4353" s="16"/>
      <c r="C4353" s="16"/>
      <c r="U4353"/>
    </row>
    <row r="4354" spans="2:21" ht="13.8" x14ac:dyDescent="0.25">
      <c r="B4354" s="16"/>
      <c r="C4354" s="16"/>
      <c r="U4354"/>
    </row>
    <row r="4355" spans="2:21" ht="13.8" x14ac:dyDescent="0.25">
      <c r="B4355" s="16"/>
      <c r="C4355" s="16"/>
      <c r="U4355"/>
    </row>
    <row r="4356" spans="2:21" ht="13.8" x14ac:dyDescent="0.25">
      <c r="B4356" s="16"/>
      <c r="C4356" s="16"/>
      <c r="U4356"/>
    </row>
    <row r="4357" spans="2:21" ht="13.8" x14ac:dyDescent="0.25">
      <c r="B4357" s="16"/>
      <c r="C4357" s="16"/>
      <c r="U4357"/>
    </row>
    <row r="4358" spans="2:21" ht="13.8" x14ac:dyDescent="0.25">
      <c r="B4358" s="16"/>
      <c r="C4358" s="16"/>
      <c r="U4358"/>
    </row>
    <row r="4359" spans="2:21" ht="13.8" x14ac:dyDescent="0.25">
      <c r="B4359" s="16"/>
      <c r="C4359" s="16"/>
      <c r="U4359"/>
    </row>
    <row r="4360" spans="2:21" ht="13.8" x14ac:dyDescent="0.25">
      <c r="B4360" s="16"/>
      <c r="C4360" s="16"/>
      <c r="U4360"/>
    </row>
    <row r="4361" spans="2:21" ht="13.8" x14ac:dyDescent="0.25">
      <c r="B4361" s="16"/>
      <c r="C4361" s="16"/>
      <c r="U4361"/>
    </row>
    <row r="4362" spans="2:21" ht="13.8" x14ac:dyDescent="0.25">
      <c r="B4362" s="16"/>
      <c r="C4362" s="16"/>
      <c r="U4362"/>
    </row>
    <row r="4363" spans="2:21" ht="13.8" x14ac:dyDescent="0.25">
      <c r="B4363" s="16"/>
      <c r="C4363" s="16"/>
      <c r="U4363"/>
    </row>
    <row r="4364" spans="2:21" ht="13.8" x14ac:dyDescent="0.25">
      <c r="B4364" s="16"/>
      <c r="C4364" s="16"/>
      <c r="U4364"/>
    </row>
    <row r="4365" spans="2:21" ht="13.8" x14ac:dyDescent="0.25">
      <c r="B4365" s="16"/>
      <c r="C4365" s="16"/>
      <c r="U4365"/>
    </row>
    <row r="4366" spans="2:21" ht="13.8" x14ac:dyDescent="0.25">
      <c r="B4366" s="16"/>
      <c r="C4366" s="16"/>
      <c r="U4366"/>
    </row>
    <row r="4367" spans="2:21" ht="13.8" x14ac:dyDescent="0.25">
      <c r="B4367" s="16"/>
      <c r="C4367" s="16"/>
      <c r="U4367"/>
    </row>
    <row r="4368" spans="2:21" ht="13.8" x14ac:dyDescent="0.25">
      <c r="B4368" s="16"/>
      <c r="C4368" s="16"/>
      <c r="U4368"/>
    </row>
    <row r="4369" spans="2:21" ht="13.8" x14ac:dyDescent="0.25">
      <c r="B4369" s="16"/>
      <c r="C4369" s="16"/>
      <c r="U4369"/>
    </row>
    <row r="4370" spans="2:21" ht="13.8" x14ac:dyDescent="0.25">
      <c r="B4370" s="16"/>
      <c r="C4370" s="16"/>
      <c r="U4370"/>
    </row>
    <row r="4371" spans="2:21" ht="13.8" x14ac:dyDescent="0.25">
      <c r="B4371" s="16"/>
      <c r="C4371" s="16"/>
      <c r="U4371"/>
    </row>
    <row r="4372" spans="2:21" ht="13.8" x14ac:dyDescent="0.25">
      <c r="B4372" s="16"/>
      <c r="C4372" s="16"/>
      <c r="U4372"/>
    </row>
    <row r="4373" spans="2:21" ht="13.8" x14ac:dyDescent="0.25">
      <c r="B4373" s="16"/>
      <c r="C4373" s="16"/>
      <c r="U4373"/>
    </row>
    <row r="4374" spans="2:21" ht="13.8" x14ac:dyDescent="0.25">
      <c r="B4374" s="16"/>
      <c r="C4374" s="16"/>
      <c r="U4374"/>
    </row>
    <row r="4375" spans="2:21" ht="13.8" x14ac:dyDescent="0.25">
      <c r="B4375" s="16"/>
      <c r="C4375" s="16"/>
      <c r="U4375"/>
    </row>
    <row r="4376" spans="2:21" ht="13.8" x14ac:dyDescent="0.25">
      <c r="B4376" s="16"/>
      <c r="C4376" s="16"/>
      <c r="U4376"/>
    </row>
    <row r="4377" spans="2:21" ht="13.8" x14ac:dyDescent="0.25">
      <c r="B4377" s="16"/>
      <c r="C4377" s="16"/>
      <c r="U4377"/>
    </row>
    <row r="4378" spans="2:21" ht="13.8" x14ac:dyDescent="0.25">
      <c r="B4378" s="16"/>
      <c r="C4378" s="16"/>
      <c r="U4378"/>
    </row>
    <row r="4379" spans="2:21" ht="13.8" x14ac:dyDescent="0.25">
      <c r="B4379" s="16"/>
      <c r="C4379" s="16"/>
      <c r="U4379"/>
    </row>
    <row r="4380" spans="2:21" ht="13.8" x14ac:dyDescent="0.25">
      <c r="B4380" s="16"/>
      <c r="C4380" s="16"/>
      <c r="U4380"/>
    </row>
    <row r="4381" spans="2:21" ht="13.8" x14ac:dyDescent="0.25">
      <c r="B4381" s="16"/>
      <c r="C4381" s="16"/>
      <c r="U4381"/>
    </row>
    <row r="4382" spans="2:21" ht="13.8" x14ac:dyDescent="0.25">
      <c r="B4382" s="16"/>
      <c r="C4382" s="16"/>
      <c r="U4382"/>
    </row>
    <row r="4383" spans="2:21" ht="13.8" x14ac:dyDescent="0.25">
      <c r="B4383" s="16"/>
      <c r="C4383" s="16"/>
      <c r="U4383"/>
    </row>
    <row r="4384" spans="2:21" ht="13.8" x14ac:dyDescent="0.25">
      <c r="B4384" s="16"/>
      <c r="C4384" s="16"/>
      <c r="U4384"/>
    </row>
    <row r="4385" spans="2:21" ht="13.8" x14ac:dyDescent="0.25">
      <c r="B4385" s="16"/>
      <c r="C4385" s="16"/>
      <c r="U4385"/>
    </row>
    <row r="4386" spans="2:21" ht="13.8" x14ac:dyDescent="0.25">
      <c r="B4386" s="16"/>
      <c r="C4386" s="16"/>
      <c r="U4386"/>
    </row>
    <row r="4387" spans="2:21" ht="13.8" x14ac:dyDescent="0.25">
      <c r="B4387" s="16"/>
      <c r="C4387" s="16"/>
      <c r="U4387"/>
    </row>
    <row r="4388" spans="2:21" ht="13.8" x14ac:dyDescent="0.25">
      <c r="B4388" s="16"/>
      <c r="C4388" s="16"/>
      <c r="U4388"/>
    </row>
    <row r="4389" spans="2:21" ht="13.8" x14ac:dyDescent="0.25">
      <c r="B4389" s="16"/>
      <c r="C4389" s="16"/>
      <c r="U4389"/>
    </row>
    <row r="4390" spans="2:21" ht="13.8" x14ac:dyDescent="0.25">
      <c r="B4390" s="16"/>
      <c r="C4390" s="16"/>
      <c r="U4390"/>
    </row>
    <row r="4391" spans="2:21" ht="13.8" x14ac:dyDescent="0.25">
      <c r="B4391" s="16"/>
      <c r="C4391" s="16"/>
      <c r="U4391"/>
    </row>
    <row r="4392" spans="2:21" ht="13.8" x14ac:dyDescent="0.25">
      <c r="B4392" s="16"/>
      <c r="C4392" s="16"/>
      <c r="U4392"/>
    </row>
    <row r="4393" spans="2:21" ht="13.8" x14ac:dyDescent="0.25">
      <c r="B4393" s="16"/>
      <c r="C4393" s="16"/>
      <c r="U4393"/>
    </row>
    <row r="4394" spans="2:21" ht="13.8" x14ac:dyDescent="0.25">
      <c r="B4394" s="16"/>
      <c r="C4394" s="16"/>
      <c r="U4394"/>
    </row>
    <row r="4395" spans="2:21" ht="13.8" x14ac:dyDescent="0.25">
      <c r="B4395" s="16"/>
      <c r="C4395" s="16"/>
      <c r="U4395"/>
    </row>
    <row r="4396" spans="2:21" ht="13.8" x14ac:dyDescent="0.25">
      <c r="B4396" s="16"/>
      <c r="C4396" s="16"/>
      <c r="U4396"/>
    </row>
    <row r="4397" spans="2:21" ht="13.8" x14ac:dyDescent="0.25">
      <c r="B4397" s="16"/>
      <c r="C4397" s="16"/>
      <c r="U4397"/>
    </row>
    <row r="4398" spans="2:21" ht="13.8" x14ac:dyDescent="0.25">
      <c r="B4398" s="16"/>
      <c r="C4398" s="16"/>
      <c r="U4398"/>
    </row>
    <row r="4399" spans="2:21" ht="13.8" x14ac:dyDescent="0.25">
      <c r="B4399" s="16"/>
      <c r="C4399" s="16"/>
      <c r="U4399"/>
    </row>
    <row r="4400" spans="2:21" ht="13.8" x14ac:dyDescent="0.25">
      <c r="B4400" s="16"/>
      <c r="C4400" s="16"/>
      <c r="U4400"/>
    </row>
    <row r="4401" spans="2:21" ht="13.8" x14ac:dyDescent="0.25">
      <c r="B4401" s="16"/>
      <c r="C4401" s="16"/>
      <c r="U4401"/>
    </row>
    <row r="4402" spans="2:21" ht="13.8" x14ac:dyDescent="0.25">
      <c r="B4402" s="16"/>
      <c r="C4402" s="16"/>
      <c r="U4402"/>
    </row>
    <row r="4403" spans="2:21" ht="13.8" x14ac:dyDescent="0.25">
      <c r="B4403" s="16"/>
      <c r="C4403" s="16"/>
      <c r="U4403"/>
    </row>
    <row r="4404" spans="2:21" ht="13.8" x14ac:dyDescent="0.25">
      <c r="B4404" s="16"/>
      <c r="C4404" s="16"/>
      <c r="U4404"/>
    </row>
    <row r="4405" spans="2:21" ht="13.8" x14ac:dyDescent="0.25">
      <c r="B4405" s="16"/>
      <c r="C4405" s="16"/>
      <c r="U4405"/>
    </row>
    <row r="4406" spans="2:21" ht="13.8" x14ac:dyDescent="0.25">
      <c r="B4406" s="16"/>
      <c r="C4406" s="16"/>
      <c r="U4406"/>
    </row>
    <row r="4407" spans="2:21" ht="13.8" x14ac:dyDescent="0.25">
      <c r="B4407" s="16"/>
      <c r="C4407" s="16"/>
      <c r="U4407"/>
    </row>
    <row r="4408" spans="2:21" ht="13.8" x14ac:dyDescent="0.25">
      <c r="B4408" s="16"/>
      <c r="C4408" s="16"/>
      <c r="U4408"/>
    </row>
    <row r="4409" spans="2:21" ht="13.8" x14ac:dyDescent="0.25">
      <c r="B4409" s="16"/>
      <c r="C4409" s="16"/>
      <c r="U4409"/>
    </row>
    <row r="4410" spans="2:21" ht="13.8" x14ac:dyDescent="0.25">
      <c r="B4410" s="16"/>
      <c r="C4410" s="16"/>
      <c r="U4410"/>
    </row>
    <row r="4411" spans="2:21" ht="13.8" x14ac:dyDescent="0.25">
      <c r="B4411" s="16"/>
      <c r="C4411" s="16"/>
      <c r="U4411"/>
    </row>
    <row r="4412" spans="2:21" ht="13.8" x14ac:dyDescent="0.25">
      <c r="B4412" s="16"/>
      <c r="C4412" s="16"/>
      <c r="U4412"/>
    </row>
    <row r="4413" spans="2:21" ht="13.8" x14ac:dyDescent="0.25">
      <c r="B4413" s="16"/>
      <c r="C4413" s="16"/>
      <c r="U4413"/>
    </row>
    <row r="4414" spans="2:21" ht="13.8" x14ac:dyDescent="0.25">
      <c r="B4414" s="16"/>
      <c r="C4414" s="16"/>
      <c r="U4414"/>
    </row>
    <row r="4415" spans="2:21" ht="13.8" x14ac:dyDescent="0.25">
      <c r="B4415" s="16"/>
      <c r="C4415" s="16"/>
      <c r="U4415"/>
    </row>
    <row r="4416" spans="2:21" ht="13.8" x14ac:dyDescent="0.25">
      <c r="B4416" s="16"/>
      <c r="C4416" s="16"/>
      <c r="U4416"/>
    </row>
    <row r="4417" spans="2:21" ht="13.8" x14ac:dyDescent="0.25">
      <c r="B4417" s="16"/>
      <c r="C4417" s="16"/>
      <c r="U4417"/>
    </row>
    <row r="4418" spans="2:21" ht="13.8" x14ac:dyDescent="0.25">
      <c r="B4418" s="16"/>
      <c r="C4418" s="16"/>
      <c r="U4418"/>
    </row>
    <row r="4419" spans="2:21" ht="13.8" x14ac:dyDescent="0.25">
      <c r="B4419" s="16"/>
      <c r="C4419" s="16"/>
      <c r="U4419"/>
    </row>
    <row r="4420" spans="2:21" ht="13.8" x14ac:dyDescent="0.25">
      <c r="B4420" s="16"/>
      <c r="C4420" s="16"/>
      <c r="U4420"/>
    </row>
    <row r="4421" spans="2:21" ht="13.8" x14ac:dyDescent="0.25">
      <c r="B4421" s="16"/>
      <c r="C4421" s="16"/>
      <c r="U4421"/>
    </row>
    <row r="4422" spans="2:21" ht="13.8" x14ac:dyDescent="0.25">
      <c r="B4422" s="16"/>
      <c r="C4422" s="16"/>
      <c r="U4422"/>
    </row>
    <row r="4423" spans="2:21" ht="13.8" x14ac:dyDescent="0.25">
      <c r="B4423" s="16"/>
      <c r="C4423" s="16"/>
      <c r="U4423"/>
    </row>
    <row r="4424" spans="2:21" ht="13.8" x14ac:dyDescent="0.25">
      <c r="B4424" s="16"/>
      <c r="C4424" s="16"/>
      <c r="U4424"/>
    </row>
    <row r="4425" spans="2:21" ht="13.8" x14ac:dyDescent="0.25">
      <c r="B4425" s="16"/>
      <c r="C4425" s="16"/>
      <c r="U4425"/>
    </row>
    <row r="4426" spans="2:21" ht="13.8" x14ac:dyDescent="0.25">
      <c r="B4426" s="16"/>
      <c r="C4426" s="16"/>
      <c r="U4426"/>
    </row>
    <row r="4427" spans="2:21" ht="13.8" x14ac:dyDescent="0.25">
      <c r="B4427" s="16"/>
      <c r="C4427" s="16"/>
      <c r="U4427"/>
    </row>
    <row r="4428" spans="2:21" ht="13.8" x14ac:dyDescent="0.25">
      <c r="B4428" s="16"/>
      <c r="C4428" s="16"/>
      <c r="U4428"/>
    </row>
    <row r="4429" spans="2:21" ht="13.8" x14ac:dyDescent="0.25">
      <c r="B4429" s="16"/>
      <c r="C4429" s="16"/>
      <c r="U4429"/>
    </row>
    <row r="4430" spans="2:21" ht="13.8" x14ac:dyDescent="0.25">
      <c r="B4430" s="16"/>
      <c r="C4430" s="16"/>
      <c r="U4430"/>
    </row>
    <row r="4431" spans="2:21" ht="13.8" x14ac:dyDescent="0.25">
      <c r="B4431" s="16"/>
      <c r="C4431" s="16"/>
      <c r="U4431"/>
    </row>
    <row r="4432" spans="2:21" ht="13.8" x14ac:dyDescent="0.25">
      <c r="B4432" s="16"/>
      <c r="C4432" s="16"/>
      <c r="U4432"/>
    </row>
    <row r="4433" spans="2:21" ht="13.8" x14ac:dyDescent="0.25">
      <c r="B4433" s="16"/>
      <c r="C4433" s="16"/>
      <c r="U4433"/>
    </row>
    <row r="4434" spans="2:21" ht="13.8" x14ac:dyDescent="0.25">
      <c r="B4434" s="16"/>
      <c r="C4434" s="16"/>
      <c r="U4434"/>
    </row>
    <row r="4435" spans="2:21" ht="13.8" x14ac:dyDescent="0.25">
      <c r="B4435" s="16"/>
      <c r="C4435" s="16"/>
      <c r="U4435"/>
    </row>
    <row r="4436" spans="2:21" ht="13.8" x14ac:dyDescent="0.25">
      <c r="B4436" s="16"/>
      <c r="C4436" s="16"/>
      <c r="U4436"/>
    </row>
    <row r="4437" spans="2:21" ht="13.8" x14ac:dyDescent="0.25">
      <c r="B4437" s="16"/>
      <c r="C4437" s="16"/>
      <c r="U4437"/>
    </row>
    <row r="4438" spans="2:21" ht="13.8" x14ac:dyDescent="0.25">
      <c r="B4438" s="16"/>
      <c r="C4438" s="16"/>
      <c r="U4438"/>
    </row>
    <row r="4439" spans="2:21" ht="13.8" x14ac:dyDescent="0.25">
      <c r="B4439" s="16"/>
      <c r="C4439" s="16"/>
      <c r="U4439"/>
    </row>
    <row r="4440" spans="2:21" ht="13.8" x14ac:dyDescent="0.25">
      <c r="B4440" s="16"/>
      <c r="C4440" s="16"/>
      <c r="U4440"/>
    </row>
    <row r="4441" spans="2:21" ht="13.8" x14ac:dyDescent="0.25">
      <c r="B4441" s="16"/>
      <c r="C4441" s="16"/>
      <c r="U4441"/>
    </row>
    <row r="4442" spans="2:21" ht="13.8" x14ac:dyDescent="0.25">
      <c r="B4442" s="16"/>
      <c r="C4442" s="16"/>
      <c r="U4442"/>
    </row>
    <row r="4443" spans="2:21" ht="13.8" x14ac:dyDescent="0.25">
      <c r="B4443" s="16"/>
      <c r="C4443" s="16"/>
      <c r="U4443"/>
    </row>
    <row r="4444" spans="2:21" ht="13.8" x14ac:dyDescent="0.25">
      <c r="B4444" s="16"/>
      <c r="C4444" s="16"/>
      <c r="U4444"/>
    </row>
    <row r="4445" spans="2:21" ht="13.8" x14ac:dyDescent="0.25">
      <c r="B4445" s="16"/>
      <c r="C4445" s="16"/>
      <c r="U4445"/>
    </row>
    <row r="4446" spans="2:21" ht="13.8" x14ac:dyDescent="0.25">
      <c r="B4446" s="16"/>
      <c r="C4446" s="16"/>
      <c r="U4446"/>
    </row>
    <row r="4447" spans="2:21" ht="13.8" x14ac:dyDescent="0.25">
      <c r="B4447" s="16"/>
      <c r="C4447" s="16"/>
      <c r="U4447"/>
    </row>
    <row r="4448" spans="2:21" ht="13.8" x14ac:dyDescent="0.25">
      <c r="B4448" s="16"/>
      <c r="C4448" s="16"/>
      <c r="U4448"/>
    </row>
    <row r="4449" spans="2:21" ht="13.8" x14ac:dyDescent="0.25">
      <c r="B4449" s="16"/>
      <c r="C4449" s="16"/>
      <c r="U4449"/>
    </row>
    <row r="4450" spans="2:21" ht="13.8" x14ac:dyDescent="0.25">
      <c r="B4450" s="16"/>
      <c r="C4450" s="16"/>
      <c r="U4450"/>
    </row>
    <row r="4451" spans="2:21" ht="13.8" x14ac:dyDescent="0.25">
      <c r="B4451" s="16"/>
      <c r="C4451" s="16"/>
      <c r="U4451"/>
    </row>
    <row r="4452" spans="2:21" ht="13.8" x14ac:dyDescent="0.25">
      <c r="B4452" s="16"/>
      <c r="C4452" s="16"/>
      <c r="U4452"/>
    </row>
    <row r="4453" spans="2:21" ht="13.8" x14ac:dyDescent="0.25">
      <c r="B4453" s="16"/>
      <c r="C4453" s="16"/>
      <c r="U4453"/>
    </row>
    <row r="4454" spans="2:21" ht="13.8" x14ac:dyDescent="0.25">
      <c r="B4454" s="16"/>
      <c r="C4454" s="16"/>
      <c r="U4454"/>
    </row>
    <row r="4455" spans="2:21" ht="13.8" x14ac:dyDescent="0.25">
      <c r="B4455" s="16"/>
      <c r="C4455" s="16"/>
      <c r="U4455"/>
    </row>
    <row r="4456" spans="2:21" ht="13.8" x14ac:dyDescent="0.25">
      <c r="B4456" s="16"/>
      <c r="C4456" s="16"/>
      <c r="U4456"/>
    </row>
    <row r="4457" spans="2:21" ht="13.8" x14ac:dyDescent="0.25">
      <c r="B4457" s="16"/>
      <c r="C4457" s="16"/>
      <c r="U4457"/>
    </row>
    <row r="4458" spans="2:21" ht="13.8" x14ac:dyDescent="0.25">
      <c r="B4458" s="16"/>
      <c r="C4458" s="16"/>
      <c r="U4458"/>
    </row>
    <row r="4459" spans="2:21" ht="13.8" x14ac:dyDescent="0.25">
      <c r="B4459" s="16"/>
      <c r="C4459" s="16"/>
      <c r="U4459"/>
    </row>
    <row r="4460" spans="2:21" ht="13.8" x14ac:dyDescent="0.25">
      <c r="B4460" s="16"/>
      <c r="C4460" s="16"/>
      <c r="U4460"/>
    </row>
    <row r="4461" spans="2:21" ht="13.8" x14ac:dyDescent="0.25">
      <c r="B4461" s="16"/>
      <c r="C4461" s="16"/>
      <c r="U4461"/>
    </row>
    <row r="4462" spans="2:21" ht="13.8" x14ac:dyDescent="0.25">
      <c r="B4462" s="16"/>
      <c r="C4462" s="16"/>
      <c r="U4462"/>
    </row>
    <row r="4463" spans="2:21" ht="13.8" x14ac:dyDescent="0.25">
      <c r="B4463" s="16"/>
      <c r="C4463" s="16"/>
      <c r="U4463"/>
    </row>
    <row r="4464" spans="2:21" ht="13.8" x14ac:dyDescent="0.25">
      <c r="B4464" s="16"/>
      <c r="C4464" s="16"/>
      <c r="U4464"/>
    </row>
    <row r="4465" spans="2:21" ht="13.8" x14ac:dyDescent="0.25">
      <c r="B4465" s="16"/>
      <c r="C4465" s="16"/>
      <c r="U4465"/>
    </row>
    <row r="4466" spans="2:21" ht="13.8" x14ac:dyDescent="0.25">
      <c r="B4466" s="16"/>
      <c r="C4466" s="16"/>
      <c r="U4466"/>
    </row>
    <row r="4467" spans="2:21" ht="13.8" x14ac:dyDescent="0.25">
      <c r="B4467" s="16"/>
      <c r="C4467" s="16"/>
      <c r="U4467"/>
    </row>
    <row r="4468" spans="2:21" ht="13.8" x14ac:dyDescent="0.25">
      <c r="B4468" s="16"/>
      <c r="C4468" s="16"/>
      <c r="U4468"/>
    </row>
    <row r="4469" spans="2:21" ht="13.8" x14ac:dyDescent="0.25">
      <c r="B4469" s="16"/>
      <c r="C4469" s="16"/>
      <c r="U4469"/>
    </row>
    <row r="4470" spans="2:21" ht="13.8" x14ac:dyDescent="0.25">
      <c r="B4470" s="16"/>
      <c r="C4470" s="16"/>
      <c r="U4470"/>
    </row>
    <row r="4471" spans="2:21" ht="13.8" x14ac:dyDescent="0.25">
      <c r="B4471" s="16"/>
      <c r="C4471" s="16"/>
      <c r="U4471"/>
    </row>
    <row r="4472" spans="2:21" ht="13.8" x14ac:dyDescent="0.25">
      <c r="B4472" s="16"/>
      <c r="C4472" s="16"/>
      <c r="U4472"/>
    </row>
    <row r="4473" spans="2:21" ht="13.8" x14ac:dyDescent="0.25">
      <c r="B4473" s="16"/>
      <c r="C4473" s="16"/>
      <c r="U4473"/>
    </row>
    <row r="4474" spans="2:21" ht="13.8" x14ac:dyDescent="0.25">
      <c r="B4474" s="16"/>
      <c r="C4474" s="16"/>
      <c r="U4474"/>
    </row>
    <row r="4475" spans="2:21" ht="13.8" x14ac:dyDescent="0.25">
      <c r="B4475" s="16"/>
      <c r="C4475" s="16"/>
      <c r="U4475"/>
    </row>
    <row r="4476" spans="2:21" ht="13.8" x14ac:dyDescent="0.25">
      <c r="B4476" s="16"/>
      <c r="C4476" s="16"/>
      <c r="U4476"/>
    </row>
    <row r="4477" spans="2:21" ht="13.8" x14ac:dyDescent="0.25">
      <c r="B4477" s="16"/>
      <c r="C4477" s="16"/>
      <c r="U4477"/>
    </row>
    <row r="4478" spans="2:21" ht="13.8" x14ac:dyDescent="0.25">
      <c r="B4478" s="16"/>
      <c r="C4478" s="16"/>
      <c r="U4478"/>
    </row>
    <row r="4479" spans="2:21" ht="13.8" x14ac:dyDescent="0.25">
      <c r="B4479" s="16"/>
      <c r="C4479" s="16"/>
      <c r="U4479"/>
    </row>
    <row r="4480" spans="2:21" ht="13.8" x14ac:dyDescent="0.25">
      <c r="B4480" s="16"/>
      <c r="C4480" s="16"/>
      <c r="U4480"/>
    </row>
    <row r="4481" spans="2:21" ht="13.8" x14ac:dyDescent="0.25">
      <c r="B4481" s="16"/>
      <c r="C4481" s="16"/>
      <c r="U4481"/>
    </row>
    <row r="4482" spans="2:21" ht="13.8" x14ac:dyDescent="0.25">
      <c r="B4482" s="16"/>
      <c r="C4482" s="16"/>
      <c r="U4482"/>
    </row>
    <row r="4483" spans="2:21" ht="13.8" x14ac:dyDescent="0.25">
      <c r="B4483" s="16"/>
      <c r="C4483" s="16"/>
      <c r="U4483"/>
    </row>
    <row r="4484" spans="2:21" ht="13.8" x14ac:dyDescent="0.25">
      <c r="B4484" s="16"/>
      <c r="C4484" s="16"/>
      <c r="U4484"/>
    </row>
    <row r="4485" spans="2:21" ht="13.8" x14ac:dyDescent="0.25">
      <c r="B4485" s="16"/>
      <c r="C4485" s="16"/>
      <c r="U4485"/>
    </row>
    <row r="4486" spans="2:21" ht="13.8" x14ac:dyDescent="0.25">
      <c r="B4486" s="16"/>
      <c r="C4486" s="16"/>
      <c r="U4486"/>
    </row>
    <row r="4487" spans="2:21" ht="13.8" x14ac:dyDescent="0.25">
      <c r="B4487" s="16"/>
      <c r="C4487" s="16"/>
      <c r="U4487"/>
    </row>
    <row r="4488" spans="2:21" ht="13.8" x14ac:dyDescent="0.25">
      <c r="B4488" s="16"/>
      <c r="C4488" s="16"/>
      <c r="U4488"/>
    </row>
    <row r="4489" spans="2:21" ht="13.8" x14ac:dyDescent="0.25">
      <c r="B4489" s="16"/>
      <c r="C4489" s="16"/>
      <c r="U4489"/>
    </row>
    <row r="4490" spans="2:21" ht="13.8" x14ac:dyDescent="0.25">
      <c r="B4490" s="16"/>
      <c r="C4490" s="16"/>
      <c r="U4490"/>
    </row>
    <row r="4491" spans="2:21" ht="13.8" x14ac:dyDescent="0.25">
      <c r="B4491" s="16"/>
      <c r="C4491" s="16"/>
      <c r="U4491"/>
    </row>
    <row r="4492" spans="2:21" ht="13.8" x14ac:dyDescent="0.25">
      <c r="B4492" s="16"/>
      <c r="C4492" s="16"/>
      <c r="U4492"/>
    </row>
    <row r="4493" spans="2:21" ht="13.8" x14ac:dyDescent="0.25">
      <c r="B4493" s="16"/>
      <c r="C4493" s="16"/>
      <c r="U4493"/>
    </row>
    <row r="4494" spans="2:21" ht="13.8" x14ac:dyDescent="0.25">
      <c r="B4494" s="16"/>
      <c r="C4494" s="16"/>
      <c r="U4494"/>
    </row>
    <row r="4495" spans="2:21" ht="13.8" x14ac:dyDescent="0.25">
      <c r="B4495" s="16"/>
      <c r="C4495" s="16"/>
      <c r="U4495"/>
    </row>
    <row r="4496" spans="2:21" ht="13.8" x14ac:dyDescent="0.25">
      <c r="B4496" s="16"/>
      <c r="C4496" s="16"/>
      <c r="U4496"/>
    </row>
    <row r="4497" spans="2:21" ht="13.8" x14ac:dyDescent="0.25">
      <c r="B4497" s="16"/>
      <c r="C4497" s="16"/>
      <c r="U4497"/>
    </row>
    <row r="4498" spans="2:21" ht="13.8" x14ac:dyDescent="0.25">
      <c r="B4498" s="16"/>
      <c r="C4498" s="16"/>
      <c r="U4498"/>
    </row>
    <row r="4499" spans="2:21" ht="13.8" x14ac:dyDescent="0.25">
      <c r="B4499" s="16"/>
      <c r="C4499" s="16"/>
      <c r="U4499"/>
    </row>
    <row r="4500" spans="2:21" ht="13.8" x14ac:dyDescent="0.25">
      <c r="B4500" s="16"/>
      <c r="C4500" s="16"/>
      <c r="U4500"/>
    </row>
    <row r="4501" spans="2:21" ht="13.8" x14ac:dyDescent="0.25">
      <c r="B4501" s="16"/>
      <c r="C4501" s="16"/>
      <c r="U4501"/>
    </row>
    <row r="4502" spans="2:21" ht="13.8" x14ac:dyDescent="0.25">
      <c r="B4502" s="16"/>
      <c r="C4502" s="16"/>
      <c r="U4502"/>
    </row>
    <row r="4503" spans="2:21" ht="13.8" x14ac:dyDescent="0.25">
      <c r="B4503" s="16"/>
      <c r="C4503" s="16"/>
      <c r="U4503"/>
    </row>
    <row r="4504" spans="2:21" ht="13.8" x14ac:dyDescent="0.25">
      <c r="B4504" s="16"/>
      <c r="C4504" s="16"/>
      <c r="U4504"/>
    </row>
    <row r="4505" spans="2:21" ht="13.8" x14ac:dyDescent="0.25">
      <c r="B4505" s="16"/>
      <c r="C4505" s="16"/>
      <c r="U4505"/>
    </row>
    <row r="4506" spans="2:21" ht="13.8" x14ac:dyDescent="0.25">
      <c r="B4506" s="16"/>
      <c r="C4506" s="16"/>
      <c r="U4506"/>
    </row>
    <row r="4507" spans="2:21" ht="13.8" x14ac:dyDescent="0.25">
      <c r="B4507" s="16"/>
      <c r="C4507" s="16"/>
      <c r="U4507"/>
    </row>
    <row r="4508" spans="2:21" ht="13.8" x14ac:dyDescent="0.25">
      <c r="B4508" s="16"/>
      <c r="C4508" s="16"/>
      <c r="U4508"/>
    </row>
    <row r="4509" spans="2:21" ht="13.8" x14ac:dyDescent="0.25">
      <c r="B4509" s="16"/>
      <c r="C4509" s="16"/>
      <c r="U4509"/>
    </row>
    <row r="4510" spans="2:21" ht="13.8" x14ac:dyDescent="0.25">
      <c r="B4510" s="16"/>
      <c r="C4510" s="16"/>
      <c r="U4510"/>
    </row>
    <row r="4511" spans="2:21" ht="13.8" x14ac:dyDescent="0.25">
      <c r="B4511" s="16"/>
      <c r="C4511" s="16"/>
      <c r="U4511"/>
    </row>
    <row r="4512" spans="2:21" ht="13.8" x14ac:dyDescent="0.25">
      <c r="B4512" s="16"/>
      <c r="C4512" s="16"/>
      <c r="U4512"/>
    </row>
    <row r="4513" spans="2:21" ht="13.8" x14ac:dyDescent="0.25">
      <c r="B4513" s="16"/>
      <c r="C4513" s="16"/>
      <c r="U4513"/>
    </row>
    <row r="4514" spans="2:21" ht="13.8" x14ac:dyDescent="0.25">
      <c r="B4514" s="16"/>
      <c r="C4514" s="16"/>
      <c r="U4514"/>
    </row>
    <row r="4515" spans="2:21" ht="13.8" x14ac:dyDescent="0.25">
      <c r="B4515" s="16"/>
      <c r="C4515" s="16"/>
      <c r="U4515"/>
    </row>
    <row r="4516" spans="2:21" ht="13.8" x14ac:dyDescent="0.25">
      <c r="B4516" s="16"/>
      <c r="C4516" s="16"/>
      <c r="U4516"/>
    </row>
    <row r="4517" spans="2:21" ht="13.8" x14ac:dyDescent="0.25">
      <c r="B4517" s="16"/>
      <c r="C4517" s="16"/>
      <c r="U4517"/>
    </row>
    <row r="4518" spans="2:21" ht="13.8" x14ac:dyDescent="0.25">
      <c r="B4518" s="16"/>
      <c r="C4518" s="16"/>
      <c r="U4518"/>
    </row>
    <row r="4519" spans="2:21" ht="13.8" x14ac:dyDescent="0.25">
      <c r="B4519" s="16"/>
      <c r="C4519" s="16"/>
      <c r="U4519"/>
    </row>
    <row r="4520" spans="2:21" ht="13.8" x14ac:dyDescent="0.25">
      <c r="B4520" s="16"/>
      <c r="C4520" s="16"/>
      <c r="U4520"/>
    </row>
    <row r="4521" spans="2:21" ht="13.8" x14ac:dyDescent="0.25">
      <c r="B4521" s="16"/>
      <c r="C4521" s="16"/>
      <c r="U4521"/>
    </row>
    <row r="4522" spans="2:21" ht="13.8" x14ac:dyDescent="0.25">
      <c r="B4522" s="16"/>
      <c r="C4522" s="16"/>
      <c r="U4522"/>
    </row>
    <row r="4523" spans="2:21" ht="13.8" x14ac:dyDescent="0.25">
      <c r="B4523" s="16"/>
      <c r="C4523" s="16"/>
      <c r="U4523"/>
    </row>
    <row r="4524" spans="2:21" ht="13.8" x14ac:dyDescent="0.25">
      <c r="B4524" s="16"/>
      <c r="C4524" s="16"/>
      <c r="U4524"/>
    </row>
    <row r="4525" spans="2:21" ht="13.8" x14ac:dyDescent="0.25">
      <c r="B4525" s="16"/>
      <c r="C4525" s="16"/>
      <c r="U4525"/>
    </row>
    <row r="4526" spans="2:21" ht="13.8" x14ac:dyDescent="0.25">
      <c r="B4526" s="16"/>
      <c r="C4526" s="16"/>
      <c r="U4526"/>
    </row>
    <row r="4527" spans="2:21" ht="13.8" x14ac:dyDescent="0.25">
      <c r="B4527" s="16"/>
      <c r="C4527" s="16"/>
      <c r="U4527"/>
    </row>
    <row r="4528" spans="2:21" ht="13.8" x14ac:dyDescent="0.25">
      <c r="B4528" s="16"/>
      <c r="C4528" s="16"/>
      <c r="U4528"/>
    </row>
    <row r="4529" spans="2:21" ht="13.8" x14ac:dyDescent="0.25">
      <c r="B4529" s="16"/>
      <c r="C4529" s="16"/>
      <c r="U4529"/>
    </row>
    <row r="4530" spans="2:21" ht="13.8" x14ac:dyDescent="0.25">
      <c r="B4530" s="16"/>
      <c r="C4530" s="16"/>
      <c r="U4530"/>
    </row>
    <row r="4531" spans="2:21" ht="13.8" x14ac:dyDescent="0.25">
      <c r="B4531" s="16"/>
      <c r="C4531" s="16"/>
      <c r="U4531"/>
    </row>
    <row r="4532" spans="2:21" ht="13.8" x14ac:dyDescent="0.25">
      <c r="B4532" s="16"/>
      <c r="C4532" s="16"/>
      <c r="U4532"/>
    </row>
    <row r="4533" spans="2:21" ht="13.8" x14ac:dyDescent="0.25">
      <c r="B4533" s="16"/>
      <c r="C4533" s="16"/>
      <c r="U4533"/>
    </row>
    <row r="4534" spans="2:21" ht="13.8" x14ac:dyDescent="0.25">
      <c r="B4534" s="16"/>
      <c r="C4534" s="16"/>
      <c r="U4534"/>
    </row>
    <row r="4535" spans="2:21" ht="13.8" x14ac:dyDescent="0.25">
      <c r="B4535" s="16"/>
      <c r="C4535" s="16"/>
      <c r="U4535"/>
    </row>
    <row r="4536" spans="2:21" ht="13.8" x14ac:dyDescent="0.25">
      <c r="B4536" s="16"/>
      <c r="C4536" s="16"/>
      <c r="U4536"/>
    </row>
    <row r="4537" spans="2:21" ht="13.8" x14ac:dyDescent="0.25">
      <c r="B4537" s="16"/>
      <c r="C4537" s="16"/>
      <c r="U4537"/>
    </row>
    <row r="4538" spans="2:21" ht="13.8" x14ac:dyDescent="0.25">
      <c r="B4538" s="16"/>
      <c r="C4538" s="16"/>
      <c r="U4538"/>
    </row>
    <row r="4539" spans="2:21" ht="13.8" x14ac:dyDescent="0.25">
      <c r="B4539" s="16"/>
      <c r="C4539" s="16"/>
      <c r="U4539"/>
    </row>
    <row r="4540" spans="2:21" ht="13.8" x14ac:dyDescent="0.25">
      <c r="B4540" s="16"/>
      <c r="C4540" s="16"/>
      <c r="U4540"/>
    </row>
    <row r="4541" spans="2:21" ht="13.8" x14ac:dyDescent="0.25">
      <c r="B4541" s="16"/>
      <c r="C4541" s="16"/>
      <c r="U4541"/>
    </row>
    <row r="4542" spans="2:21" ht="13.8" x14ac:dyDescent="0.25">
      <c r="B4542" s="16"/>
      <c r="C4542" s="16"/>
      <c r="U4542"/>
    </row>
    <row r="4543" spans="2:21" ht="13.8" x14ac:dyDescent="0.25">
      <c r="B4543" s="16"/>
      <c r="C4543" s="16"/>
      <c r="U4543"/>
    </row>
    <row r="4544" spans="2:21" ht="13.8" x14ac:dyDescent="0.25">
      <c r="B4544" s="16"/>
      <c r="C4544" s="16"/>
      <c r="U4544"/>
    </row>
    <row r="4545" spans="2:21" ht="13.8" x14ac:dyDescent="0.25">
      <c r="B4545" s="16"/>
      <c r="C4545" s="16"/>
      <c r="U4545"/>
    </row>
    <row r="4546" spans="2:21" ht="13.8" x14ac:dyDescent="0.25">
      <c r="B4546" s="16"/>
      <c r="C4546" s="16"/>
      <c r="U4546"/>
    </row>
    <row r="4547" spans="2:21" ht="13.8" x14ac:dyDescent="0.25">
      <c r="B4547" s="16"/>
      <c r="C4547" s="16"/>
      <c r="U4547"/>
    </row>
    <row r="4548" spans="2:21" ht="13.8" x14ac:dyDescent="0.25">
      <c r="B4548" s="16"/>
      <c r="C4548" s="16"/>
      <c r="U4548"/>
    </row>
    <row r="4549" spans="2:21" ht="13.8" x14ac:dyDescent="0.25">
      <c r="B4549" s="16"/>
      <c r="C4549" s="16"/>
      <c r="U4549"/>
    </row>
    <row r="4550" spans="2:21" ht="13.8" x14ac:dyDescent="0.25">
      <c r="B4550" s="16"/>
      <c r="C4550" s="16"/>
      <c r="U4550"/>
    </row>
    <row r="4551" spans="2:21" ht="13.8" x14ac:dyDescent="0.25">
      <c r="B4551" s="16"/>
      <c r="C4551" s="16"/>
      <c r="U4551"/>
    </row>
    <row r="4552" spans="2:21" ht="13.8" x14ac:dyDescent="0.25">
      <c r="B4552" s="16"/>
      <c r="C4552" s="16"/>
      <c r="U4552"/>
    </row>
    <row r="4553" spans="2:21" ht="13.8" x14ac:dyDescent="0.25">
      <c r="B4553" s="16"/>
      <c r="C4553" s="16"/>
      <c r="U4553"/>
    </row>
    <row r="4554" spans="2:21" ht="13.8" x14ac:dyDescent="0.25">
      <c r="B4554" s="16"/>
      <c r="C4554" s="16"/>
      <c r="U4554"/>
    </row>
    <row r="4555" spans="2:21" ht="13.8" x14ac:dyDescent="0.25">
      <c r="B4555" s="16"/>
      <c r="C4555" s="16"/>
      <c r="U4555"/>
    </row>
    <row r="4556" spans="2:21" ht="13.8" x14ac:dyDescent="0.25">
      <c r="B4556" s="16"/>
      <c r="C4556" s="16"/>
      <c r="U4556"/>
    </row>
    <row r="4557" spans="2:21" ht="13.8" x14ac:dyDescent="0.25">
      <c r="B4557" s="16"/>
      <c r="C4557" s="16"/>
      <c r="U4557"/>
    </row>
    <row r="4558" spans="2:21" ht="13.8" x14ac:dyDescent="0.25">
      <c r="B4558" s="16"/>
      <c r="C4558" s="16"/>
      <c r="U4558"/>
    </row>
    <row r="4559" spans="2:21" ht="13.8" x14ac:dyDescent="0.25">
      <c r="B4559" s="16"/>
      <c r="C4559" s="16"/>
      <c r="U4559"/>
    </row>
    <row r="4560" spans="2:21" ht="13.8" x14ac:dyDescent="0.25">
      <c r="B4560" s="16"/>
      <c r="C4560" s="16"/>
      <c r="U4560"/>
    </row>
    <row r="4561" spans="2:21" ht="13.8" x14ac:dyDescent="0.25">
      <c r="B4561" s="16"/>
      <c r="C4561" s="16"/>
      <c r="U4561"/>
    </row>
    <row r="4562" spans="2:21" ht="13.8" x14ac:dyDescent="0.25">
      <c r="B4562" s="16"/>
      <c r="C4562" s="16"/>
      <c r="U4562"/>
    </row>
    <row r="4563" spans="2:21" ht="13.8" x14ac:dyDescent="0.25">
      <c r="B4563" s="16"/>
      <c r="C4563" s="16"/>
      <c r="U4563"/>
    </row>
    <row r="4564" spans="2:21" ht="13.8" x14ac:dyDescent="0.25">
      <c r="B4564" s="16"/>
      <c r="C4564" s="16"/>
      <c r="U4564"/>
    </row>
    <row r="4565" spans="2:21" ht="13.8" x14ac:dyDescent="0.25">
      <c r="B4565" s="16"/>
      <c r="C4565" s="16"/>
      <c r="U4565"/>
    </row>
    <row r="4566" spans="2:21" ht="13.8" x14ac:dyDescent="0.25">
      <c r="B4566" s="16"/>
      <c r="C4566" s="16"/>
      <c r="U4566"/>
    </row>
    <row r="4567" spans="2:21" ht="13.8" x14ac:dyDescent="0.25">
      <c r="B4567" s="16"/>
      <c r="C4567" s="16"/>
      <c r="U4567"/>
    </row>
    <row r="4568" spans="2:21" ht="13.8" x14ac:dyDescent="0.25">
      <c r="B4568" s="16"/>
      <c r="C4568" s="16"/>
      <c r="U4568"/>
    </row>
    <row r="4569" spans="2:21" ht="13.8" x14ac:dyDescent="0.25">
      <c r="B4569" s="16"/>
      <c r="C4569" s="16"/>
      <c r="U4569"/>
    </row>
    <row r="4570" spans="2:21" ht="13.8" x14ac:dyDescent="0.25">
      <c r="B4570" s="16"/>
      <c r="C4570" s="16"/>
      <c r="U4570"/>
    </row>
    <row r="4571" spans="2:21" ht="13.8" x14ac:dyDescent="0.25">
      <c r="B4571" s="16"/>
      <c r="C4571" s="16"/>
      <c r="U4571"/>
    </row>
    <row r="4572" spans="2:21" ht="13.8" x14ac:dyDescent="0.25">
      <c r="B4572" s="16"/>
      <c r="C4572" s="16"/>
      <c r="U4572"/>
    </row>
    <row r="4573" spans="2:21" ht="13.8" x14ac:dyDescent="0.25">
      <c r="B4573" s="16"/>
      <c r="C4573" s="16"/>
      <c r="U4573"/>
    </row>
    <row r="4574" spans="2:21" ht="13.8" x14ac:dyDescent="0.25">
      <c r="B4574" s="16"/>
      <c r="C4574" s="16"/>
      <c r="U4574"/>
    </row>
    <row r="4575" spans="2:21" ht="13.8" x14ac:dyDescent="0.25">
      <c r="B4575" s="16"/>
      <c r="C4575" s="16"/>
      <c r="U4575"/>
    </row>
    <row r="4576" spans="2:21" ht="13.8" x14ac:dyDescent="0.25">
      <c r="B4576" s="16"/>
      <c r="C4576" s="16"/>
      <c r="U4576"/>
    </row>
    <row r="4577" spans="2:21" ht="13.8" x14ac:dyDescent="0.25">
      <c r="B4577" s="16"/>
      <c r="C4577" s="16"/>
      <c r="U4577"/>
    </row>
    <row r="4578" spans="2:21" ht="13.8" x14ac:dyDescent="0.25">
      <c r="B4578" s="16"/>
      <c r="C4578" s="16"/>
      <c r="U4578"/>
    </row>
    <row r="4579" spans="2:21" ht="13.8" x14ac:dyDescent="0.25">
      <c r="B4579" s="16"/>
      <c r="C4579" s="16"/>
      <c r="U4579"/>
    </row>
    <row r="4580" spans="2:21" ht="13.8" x14ac:dyDescent="0.25">
      <c r="B4580" s="16"/>
      <c r="C4580" s="16"/>
      <c r="U4580"/>
    </row>
    <row r="4581" spans="2:21" ht="13.8" x14ac:dyDescent="0.25">
      <c r="B4581" s="16"/>
      <c r="C4581" s="16"/>
      <c r="U4581"/>
    </row>
    <row r="4582" spans="2:21" ht="13.8" x14ac:dyDescent="0.25">
      <c r="B4582" s="16"/>
      <c r="C4582" s="16"/>
      <c r="U4582"/>
    </row>
    <row r="4583" spans="2:21" ht="13.8" x14ac:dyDescent="0.25">
      <c r="B4583" s="16"/>
      <c r="C4583" s="16"/>
      <c r="U4583"/>
    </row>
    <row r="4584" spans="2:21" ht="13.8" x14ac:dyDescent="0.25">
      <c r="B4584" s="16"/>
      <c r="C4584" s="16"/>
      <c r="U4584"/>
    </row>
    <row r="4585" spans="2:21" ht="13.8" x14ac:dyDescent="0.25">
      <c r="B4585" s="16"/>
      <c r="C4585" s="16"/>
      <c r="U4585"/>
    </row>
    <row r="4586" spans="2:21" ht="13.8" x14ac:dyDescent="0.25">
      <c r="B4586" s="16"/>
      <c r="C4586" s="16"/>
      <c r="U4586"/>
    </row>
    <row r="4587" spans="2:21" ht="13.8" x14ac:dyDescent="0.25">
      <c r="B4587" s="16"/>
      <c r="C4587" s="16"/>
      <c r="U4587"/>
    </row>
    <row r="4588" spans="2:21" ht="13.8" x14ac:dyDescent="0.25">
      <c r="B4588" s="16"/>
      <c r="C4588" s="16"/>
      <c r="U4588"/>
    </row>
    <row r="4589" spans="2:21" ht="13.8" x14ac:dyDescent="0.25">
      <c r="B4589" s="16"/>
      <c r="C4589" s="16"/>
      <c r="U4589"/>
    </row>
    <row r="4590" spans="2:21" ht="13.8" x14ac:dyDescent="0.25">
      <c r="B4590" s="16"/>
      <c r="C4590" s="16"/>
      <c r="U4590"/>
    </row>
    <row r="4591" spans="2:21" ht="13.8" x14ac:dyDescent="0.25">
      <c r="B4591" s="16"/>
      <c r="C4591" s="16"/>
      <c r="U4591"/>
    </row>
    <row r="4592" spans="2:21" ht="13.8" x14ac:dyDescent="0.25">
      <c r="B4592" s="16"/>
      <c r="C4592" s="16"/>
      <c r="U4592"/>
    </row>
    <row r="4593" spans="2:21" ht="13.8" x14ac:dyDescent="0.25">
      <c r="B4593" s="16"/>
      <c r="C4593" s="16"/>
      <c r="U4593"/>
    </row>
    <row r="4594" spans="2:21" ht="13.8" x14ac:dyDescent="0.25">
      <c r="B4594" s="16"/>
      <c r="C4594" s="16"/>
      <c r="U4594"/>
    </row>
    <row r="4595" spans="2:21" ht="13.8" x14ac:dyDescent="0.25">
      <c r="B4595" s="16"/>
      <c r="C4595" s="16"/>
      <c r="U4595"/>
    </row>
    <row r="4596" spans="2:21" ht="13.8" x14ac:dyDescent="0.25">
      <c r="B4596" s="16"/>
      <c r="C4596" s="16"/>
      <c r="U4596"/>
    </row>
    <row r="4597" spans="2:21" ht="13.8" x14ac:dyDescent="0.25">
      <c r="B4597" s="16"/>
      <c r="C4597" s="16"/>
      <c r="U4597"/>
    </row>
    <row r="4598" spans="2:21" ht="13.8" x14ac:dyDescent="0.25">
      <c r="B4598" s="16"/>
      <c r="C4598" s="16"/>
      <c r="U4598"/>
    </row>
    <row r="4599" spans="2:21" ht="13.8" x14ac:dyDescent="0.25">
      <c r="B4599" s="16"/>
      <c r="C4599" s="16"/>
      <c r="U4599"/>
    </row>
    <row r="4600" spans="2:21" ht="13.8" x14ac:dyDescent="0.25">
      <c r="B4600" s="16"/>
      <c r="C4600" s="16"/>
      <c r="U4600"/>
    </row>
    <row r="4601" spans="2:21" ht="13.8" x14ac:dyDescent="0.25">
      <c r="B4601" s="16"/>
      <c r="C4601" s="16"/>
      <c r="U4601"/>
    </row>
    <row r="4602" spans="2:21" ht="13.8" x14ac:dyDescent="0.25">
      <c r="B4602" s="16"/>
      <c r="C4602" s="16"/>
      <c r="U4602"/>
    </row>
    <row r="4603" spans="2:21" ht="13.8" x14ac:dyDescent="0.25">
      <c r="B4603" s="16"/>
      <c r="C4603" s="16"/>
      <c r="U4603"/>
    </row>
    <row r="4604" spans="2:21" ht="13.8" x14ac:dyDescent="0.25">
      <c r="B4604" s="16"/>
      <c r="C4604" s="16"/>
      <c r="U4604"/>
    </row>
    <row r="4605" spans="2:21" ht="13.8" x14ac:dyDescent="0.25">
      <c r="B4605" s="16"/>
      <c r="C4605" s="16"/>
      <c r="U4605"/>
    </row>
    <row r="4606" spans="2:21" ht="13.8" x14ac:dyDescent="0.25">
      <c r="B4606" s="16"/>
      <c r="C4606" s="16"/>
      <c r="U4606"/>
    </row>
    <row r="4607" spans="2:21" ht="13.8" x14ac:dyDescent="0.25">
      <c r="B4607" s="16"/>
      <c r="C4607" s="16"/>
      <c r="U4607"/>
    </row>
    <row r="4608" spans="2:21" ht="13.8" x14ac:dyDescent="0.25">
      <c r="B4608" s="16"/>
      <c r="C4608" s="16"/>
      <c r="U4608"/>
    </row>
    <row r="4609" spans="2:21" ht="13.8" x14ac:dyDescent="0.25">
      <c r="B4609" s="16"/>
      <c r="C4609" s="16"/>
      <c r="U4609"/>
    </row>
    <row r="4610" spans="2:21" ht="13.8" x14ac:dyDescent="0.25">
      <c r="B4610" s="16"/>
      <c r="C4610" s="16"/>
      <c r="U4610"/>
    </row>
    <row r="4611" spans="2:21" ht="13.8" x14ac:dyDescent="0.25">
      <c r="B4611" s="16"/>
      <c r="C4611" s="16"/>
      <c r="U4611"/>
    </row>
    <row r="4612" spans="2:21" ht="13.8" x14ac:dyDescent="0.25">
      <c r="B4612" s="16"/>
      <c r="C4612" s="16"/>
      <c r="U4612"/>
    </row>
    <row r="4613" spans="2:21" ht="13.8" x14ac:dyDescent="0.25">
      <c r="B4613" s="16"/>
      <c r="C4613" s="16"/>
      <c r="U4613"/>
    </row>
    <row r="4614" spans="2:21" ht="13.8" x14ac:dyDescent="0.25">
      <c r="B4614" s="16"/>
      <c r="C4614" s="16"/>
      <c r="U4614"/>
    </row>
    <row r="4615" spans="2:21" ht="13.8" x14ac:dyDescent="0.25">
      <c r="B4615" s="16"/>
      <c r="C4615" s="16"/>
      <c r="U4615"/>
    </row>
    <row r="4616" spans="2:21" ht="13.8" x14ac:dyDescent="0.25">
      <c r="B4616" s="16"/>
      <c r="C4616" s="16"/>
      <c r="U4616"/>
    </row>
    <row r="4617" spans="2:21" ht="13.8" x14ac:dyDescent="0.25">
      <c r="B4617" s="16"/>
      <c r="C4617" s="16"/>
      <c r="U4617"/>
    </row>
    <row r="4618" spans="2:21" ht="13.8" x14ac:dyDescent="0.25">
      <c r="B4618" s="16"/>
      <c r="C4618" s="16"/>
      <c r="U4618"/>
    </row>
    <row r="4619" spans="2:21" ht="13.8" x14ac:dyDescent="0.25">
      <c r="B4619" s="16"/>
      <c r="C4619" s="16"/>
      <c r="U4619"/>
    </row>
    <row r="4620" spans="2:21" ht="13.8" x14ac:dyDescent="0.25">
      <c r="B4620" s="16"/>
      <c r="C4620" s="16"/>
      <c r="U4620"/>
    </row>
    <row r="4621" spans="2:21" ht="13.8" x14ac:dyDescent="0.25">
      <c r="B4621" s="16"/>
      <c r="C4621" s="16"/>
      <c r="U4621"/>
    </row>
    <row r="4622" spans="2:21" ht="13.8" x14ac:dyDescent="0.25">
      <c r="B4622" s="16"/>
      <c r="C4622" s="16"/>
      <c r="U4622"/>
    </row>
    <row r="4623" spans="2:21" ht="13.8" x14ac:dyDescent="0.25">
      <c r="B4623" s="16"/>
      <c r="C4623" s="16"/>
      <c r="U4623"/>
    </row>
    <row r="4624" spans="2:21" ht="13.8" x14ac:dyDescent="0.25">
      <c r="B4624" s="16"/>
      <c r="C4624" s="16"/>
      <c r="U4624"/>
    </row>
    <row r="4625" spans="2:21" ht="13.8" x14ac:dyDescent="0.25">
      <c r="B4625" s="16"/>
      <c r="C4625" s="16"/>
      <c r="U4625"/>
    </row>
    <row r="4626" spans="2:21" ht="13.8" x14ac:dyDescent="0.25">
      <c r="B4626" s="16"/>
      <c r="C4626" s="16"/>
      <c r="U4626"/>
    </row>
    <row r="4627" spans="2:21" ht="13.8" x14ac:dyDescent="0.25">
      <c r="B4627" s="16"/>
      <c r="C4627" s="16"/>
      <c r="U4627"/>
    </row>
    <row r="4628" spans="2:21" ht="13.8" x14ac:dyDescent="0.25">
      <c r="B4628" s="16"/>
      <c r="C4628" s="16"/>
      <c r="U4628"/>
    </row>
    <row r="4629" spans="2:21" ht="13.8" x14ac:dyDescent="0.25">
      <c r="B4629" s="16"/>
      <c r="C4629" s="16"/>
      <c r="U4629"/>
    </row>
    <row r="4630" spans="2:21" ht="13.8" x14ac:dyDescent="0.25">
      <c r="B4630" s="16"/>
      <c r="C4630" s="16"/>
      <c r="U4630"/>
    </row>
    <row r="4631" spans="2:21" ht="13.8" x14ac:dyDescent="0.25">
      <c r="B4631" s="16"/>
      <c r="C4631" s="16"/>
      <c r="U4631"/>
    </row>
    <row r="4632" spans="2:21" ht="13.8" x14ac:dyDescent="0.25">
      <c r="B4632" s="16"/>
      <c r="C4632" s="16"/>
      <c r="U4632"/>
    </row>
    <row r="4633" spans="2:21" ht="13.8" x14ac:dyDescent="0.25">
      <c r="B4633" s="16"/>
      <c r="C4633" s="16"/>
      <c r="U4633"/>
    </row>
    <row r="4634" spans="2:21" ht="13.8" x14ac:dyDescent="0.25">
      <c r="B4634" s="16"/>
      <c r="C4634" s="16"/>
      <c r="U4634"/>
    </row>
    <row r="4635" spans="2:21" ht="13.8" x14ac:dyDescent="0.25">
      <c r="B4635" s="16"/>
      <c r="C4635" s="16"/>
      <c r="U4635"/>
    </row>
    <row r="4636" spans="2:21" ht="13.8" x14ac:dyDescent="0.25">
      <c r="B4636" s="16"/>
      <c r="C4636" s="16"/>
      <c r="U4636"/>
    </row>
    <row r="4637" spans="2:21" ht="13.8" x14ac:dyDescent="0.25">
      <c r="B4637" s="16"/>
      <c r="C4637" s="16"/>
      <c r="U4637"/>
    </row>
    <row r="4638" spans="2:21" ht="13.8" x14ac:dyDescent="0.25">
      <c r="B4638" s="16"/>
      <c r="C4638" s="16"/>
      <c r="U4638"/>
    </row>
    <row r="4639" spans="2:21" ht="13.8" x14ac:dyDescent="0.25">
      <c r="B4639" s="16"/>
      <c r="C4639" s="16"/>
      <c r="U4639"/>
    </row>
    <row r="4640" spans="2:21" ht="13.8" x14ac:dyDescent="0.25">
      <c r="B4640" s="16"/>
      <c r="C4640" s="16"/>
      <c r="U4640"/>
    </row>
    <row r="4641" spans="2:21" ht="13.8" x14ac:dyDescent="0.25">
      <c r="B4641" s="16"/>
      <c r="C4641" s="16"/>
      <c r="U4641"/>
    </row>
    <row r="4642" spans="2:21" ht="13.8" x14ac:dyDescent="0.25">
      <c r="B4642" s="16"/>
      <c r="C4642" s="16"/>
      <c r="U4642"/>
    </row>
    <row r="4643" spans="2:21" ht="13.8" x14ac:dyDescent="0.25">
      <c r="B4643" s="16"/>
      <c r="C4643" s="16"/>
      <c r="U4643"/>
    </row>
    <row r="4644" spans="2:21" ht="13.8" x14ac:dyDescent="0.25">
      <c r="B4644" s="16"/>
      <c r="C4644" s="16"/>
      <c r="U4644"/>
    </row>
    <row r="4645" spans="2:21" ht="13.8" x14ac:dyDescent="0.25">
      <c r="B4645" s="16"/>
      <c r="C4645" s="16"/>
      <c r="U4645"/>
    </row>
    <row r="4646" spans="2:21" ht="13.8" x14ac:dyDescent="0.25">
      <c r="B4646" s="16"/>
      <c r="C4646" s="16"/>
      <c r="U4646"/>
    </row>
    <row r="4647" spans="2:21" ht="13.8" x14ac:dyDescent="0.25">
      <c r="B4647" s="16"/>
      <c r="C4647" s="16"/>
      <c r="U4647"/>
    </row>
    <row r="4648" spans="2:21" ht="13.8" x14ac:dyDescent="0.25">
      <c r="B4648" s="16"/>
      <c r="C4648" s="16"/>
      <c r="U4648"/>
    </row>
    <row r="4649" spans="2:21" ht="13.8" x14ac:dyDescent="0.25">
      <c r="B4649" s="16"/>
      <c r="C4649" s="16"/>
      <c r="U4649"/>
    </row>
    <row r="4650" spans="2:21" ht="13.8" x14ac:dyDescent="0.25">
      <c r="B4650" s="16"/>
      <c r="C4650" s="16"/>
      <c r="U4650"/>
    </row>
    <row r="4651" spans="2:21" ht="13.8" x14ac:dyDescent="0.25">
      <c r="B4651" s="16"/>
      <c r="C4651" s="16"/>
      <c r="U4651"/>
    </row>
    <row r="4652" spans="2:21" ht="13.8" x14ac:dyDescent="0.25">
      <c r="B4652" s="16"/>
      <c r="C4652" s="16"/>
      <c r="U4652"/>
    </row>
    <row r="4653" spans="2:21" ht="13.8" x14ac:dyDescent="0.25">
      <c r="B4653" s="16"/>
      <c r="C4653" s="16"/>
      <c r="U4653"/>
    </row>
    <row r="4654" spans="2:21" ht="13.8" x14ac:dyDescent="0.25">
      <c r="B4654" s="16"/>
      <c r="C4654" s="16"/>
      <c r="U4654"/>
    </row>
    <row r="4655" spans="2:21" ht="13.8" x14ac:dyDescent="0.25">
      <c r="B4655" s="16"/>
      <c r="C4655" s="16"/>
      <c r="U4655"/>
    </row>
    <row r="4656" spans="2:21" ht="13.8" x14ac:dyDescent="0.25">
      <c r="B4656" s="16"/>
      <c r="C4656" s="16"/>
      <c r="U4656"/>
    </row>
    <row r="4657" spans="2:21" ht="13.8" x14ac:dyDescent="0.25">
      <c r="B4657" s="16"/>
      <c r="C4657" s="16"/>
      <c r="U4657"/>
    </row>
    <row r="4658" spans="2:21" ht="13.8" x14ac:dyDescent="0.25">
      <c r="B4658" s="16"/>
      <c r="C4658" s="16"/>
      <c r="U4658"/>
    </row>
    <row r="4659" spans="2:21" ht="13.8" x14ac:dyDescent="0.25">
      <c r="B4659" s="16"/>
      <c r="C4659" s="16"/>
      <c r="U4659"/>
    </row>
    <row r="4660" spans="2:21" ht="13.8" x14ac:dyDescent="0.25">
      <c r="B4660" s="16"/>
      <c r="C4660" s="16"/>
      <c r="U4660"/>
    </row>
    <row r="4661" spans="2:21" ht="13.8" x14ac:dyDescent="0.25">
      <c r="B4661" s="16"/>
      <c r="C4661" s="16"/>
      <c r="U4661"/>
    </row>
    <row r="4662" spans="2:21" ht="13.8" x14ac:dyDescent="0.25">
      <c r="B4662" s="16"/>
      <c r="C4662" s="16"/>
      <c r="U4662"/>
    </row>
    <row r="4663" spans="2:21" ht="13.8" x14ac:dyDescent="0.25">
      <c r="B4663" s="16"/>
      <c r="C4663" s="16"/>
      <c r="U4663"/>
    </row>
    <row r="4664" spans="2:21" ht="13.8" x14ac:dyDescent="0.25">
      <c r="B4664" s="16"/>
      <c r="C4664" s="16"/>
      <c r="U4664"/>
    </row>
    <row r="4665" spans="2:21" ht="13.8" x14ac:dyDescent="0.25">
      <c r="B4665" s="16"/>
      <c r="C4665" s="16"/>
      <c r="U4665"/>
    </row>
    <row r="4666" spans="2:21" ht="13.8" x14ac:dyDescent="0.25">
      <c r="B4666" s="16"/>
      <c r="C4666" s="16"/>
      <c r="U4666"/>
    </row>
    <row r="4667" spans="2:21" ht="13.8" x14ac:dyDescent="0.25">
      <c r="B4667" s="16"/>
      <c r="C4667" s="16"/>
      <c r="U4667"/>
    </row>
    <row r="4668" spans="2:21" ht="13.8" x14ac:dyDescent="0.25">
      <c r="B4668" s="16"/>
      <c r="C4668" s="16"/>
      <c r="U4668"/>
    </row>
    <row r="4669" spans="2:21" ht="13.8" x14ac:dyDescent="0.25">
      <c r="B4669" s="16"/>
      <c r="C4669" s="16"/>
      <c r="U4669"/>
    </row>
    <row r="4670" spans="2:21" ht="13.8" x14ac:dyDescent="0.25">
      <c r="B4670" s="16"/>
      <c r="C4670" s="16"/>
      <c r="U4670"/>
    </row>
    <row r="4671" spans="2:21" ht="13.8" x14ac:dyDescent="0.25">
      <c r="B4671" s="16"/>
      <c r="C4671" s="16"/>
      <c r="U4671"/>
    </row>
    <row r="4672" spans="2:21" ht="13.8" x14ac:dyDescent="0.25">
      <c r="B4672" s="16"/>
      <c r="C4672" s="16"/>
      <c r="U4672"/>
    </row>
    <row r="4673" spans="2:21" ht="13.8" x14ac:dyDescent="0.25">
      <c r="B4673" s="16"/>
      <c r="C4673" s="16"/>
      <c r="U4673"/>
    </row>
    <row r="4674" spans="2:21" ht="13.8" x14ac:dyDescent="0.25">
      <c r="B4674" s="16"/>
      <c r="C4674" s="16"/>
      <c r="U4674"/>
    </row>
    <row r="4675" spans="2:21" ht="13.8" x14ac:dyDescent="0.25">
      <c r="B4675" s="16"/>
      <c r="C4675" s="16"/>
      <c r="U4675"/>
    </row>
    <row r="4676" spans="2:21" ht="13.8" x14ac:dyDescent="0.25">
      <c r="B4676" s="16"/>
      <c r="C4676" s="16"/>
      <c r="U4676"/>
    </row>
    <row r="4677" spans="2:21" ht="13.8" x14ac:dyDescent="0.25">
      <c r="B4677" s="16"/>
      <c r="C4677" s="16"/>
      <c r="U4677"/>
    </row>
    <row r="4678" spans="2:21" ht="13.8" x14ac:dyDescent="0.25">
      <c r="B4678" s="16"/>
      <c r="C4678" s="16"/>
      <c r="U4678"/>
    </row>
    <row r="4679" spans="2:21" ht="13.8" x14ac:dyDescent="0.25">
      <c r="B4679" s="16"/>
      <c r="C4679" s="16"/>
      <c r="U4679"/>
    </row>
    <row r="4680" spans="2:21" ht="13.8" x14ac:dyDescent="0.25">
      <c r="B4680" s="16"/>
      <c r="C4680" s="16"/>
      <c r="U4680"/>
    </row>
    <row r="4681" spans="2:21" ht="13.8" x14ac:dyDescent="0.25">
      <c r="B4681" s="16"/>
      <c r="C4681" s="16"/>
      <c r="U4681"/>
    </row>
    <row r="4682" spans="2:21" ht="13.8" x14ac:dyDescent="0.25">
      <c r="B4682" s="16"/>
      <c r="C4682" s="16"/>
      <c r="U4682"/>
    </row>
    <row r="4683" spans="2:21" ht="13.8" x14ac:dyDescent="0.25">
      <c r="B4683" s="16"/>
      <c r="C4683" s="16"/>
      <c r="U4683"/>
    </row>
    <row r="4684" spans="2:21" ht="13.8" x14ac:dyDescent="0.25">
      <c r="B4684" s="16"/>
      <c r="C4684" s="16"/>
      <c r="U4684"/>
    </row>
    <row r="4685" spans="2:21" ht="13.8" x14ac:dyDescent="0.25">
      <c r="B4685" s="16"/>
      <c r="C4685" s="16"/>
      <c r="U4685"/>
    </row>
    <row r="4686" spans="2:21" ht="13.8" x14ac:dyDescent="0.25">
      <c r="B4686" s="16"/>
      <c r="C4686" s="16"/>
      <c r="U4686"/>
    </row>
    <row r="4687" spans="2:21" ht="13.8" x14ac:dyDescent="0.25">
      <c r="B4687" s="16"/>
      <c r="C4687" s="16"/>
      <c r="U4687"/>
    </row>
    <row r="4688" spans="2:21" ht="13.8" x14ac:dyDescent="0.25">
      <c r="B4688" s="16"/>
      <c r="C4688" s="16"/>
      <c r="U4688"/>
    </row>
    <row r="4689" spans="2:21" ht="13.8" x14ac:dyDescent="0.25">
      <c r="B4689" s="16"/>
      <c r="C4689" s="16"/>
      <c r="U4689"/>
    </row>
    <row r="4690" spans="2:21" ht="13.8" x14ac:dyDescent="0.25">
      <c r="B4690" s="16"/>
      <c r="C4690" s="16"/>
      <c r="U4690"/>
    </row>
    <row r="4691" spans="2:21" ht="13.8" x14ac:dyDescent="0.25">
      <c r="B4691" s="16"/>
      <c r="C4691" s="16"/>
      <c r="U4691"/>
    </row>
    <row r="4692" spans="2:21" ht="13.8" x14ac:dyDescent="0.25">
      <c r="B4692" s="16"/>
      <c r="C4692" s="16"/>
      <c r="U4692"/>
    </row>
    <row r="4693" spans="2:21" ht="13.8" x14ac:dyDescent="0.25">
      <c r="B4693" s="16"/>
      <c r="C4693" s="16"/>
      <c r="U4693"/>
    </row>
    <row r="4694" spans="2:21" ht="13.8" x14ac:dyDescent="0.25">
      <c r="B4694" s="16"/>
      <c r="C4694" s="16"/>
      <c r="U4694"/>
    </row>
    <row r="4695" spans="2:21" ht="13.8" x14ac:dyDescent="0.25">
      <c r="B4695" s="16"/>
      <c r="C4695" s="16"/>
      <c r="U4695"/>
    </row>
    <row r="4696" spans="2:21" ht="13.8" x14ac:dyDescent="0.25">
      <c r="B4696" s="16"/>
      <c r="C4696" s="16"/>
      <c r="U4696"/>
    </row>
    <row r="4697" spans="2:21" ht="13.8" x14ac:dyDescent="0.25">
      <c r="B4697" s="16"/>
      <c r="C4697" s="16"/>
      <c r="U4697"/>
    </row>
    <row r="4698" spans="2:21" ht="13.8" x14ac:dyDescent="0.25">
      <c r="B4698" s="16"/>
      <c r="C4698" s="16"/>
      <c r="U4698"/>
    </row>
    <row r="4699" spans="2:21" ht="13.8" x14ac:dyDescent="0.25">
      <c r="B4699" s="16"/>
      <c r="C4699" s="16"/>
      <c r="U4699"/>
    </row>
    <row r="4700" spans="2:21" ht="13.8" x14ac:dyDescent="0.25">
      <c r="B4700" s="16"/>
      <c r="C4700" s="16"/>
      <c r="U4700"/>
    </row>
    <row r="4701" spans="2:21" ht="13.8" x14ac:dyDescent="0.25">
      <c r="B4701" s="16"/>
      <c r="C4701" s="16"/>
      <c r="U4701"/>
    </row>
    <row r="4702" spans="2:21" ht="13.8" x14ac:dyDescent="0.25">
      <c r="B4702" s="16"/>
      <c r="C4702" s="16"/>
      <c r="U4702"/>
    </row>
    <row r="4703" spans="2:21" ht="13.8" x14ac:dyDescent="0.25">
      <c r="B4703" s="16"/>
      <c r="C4703" s="16"/>
      <c r="U4703"/>
    </row>
    <row r="4704" spans="2:21" ht="13.8" x14ac:dyDescent="0.25">
      <c r="B4704" s="16"/>
      <c r="C4704" s="16"/>
      <c r="U4704"/>
    </row>
    <row r="4705" spans="2:21" ht="13.8" x14ac:dyDescent="0.25">
      <c r="B4705" s="16"/>
      <c r="C4705" s="16"/>
      <c r="U4705"/>
    </row>
    <row r="4706" spans="2:21" ht="13.8" x14ac:dyDescent="0.25">
      <c r="B4706" s="16"/>
      <c r="C4706" s="16"/>
      <c r="U4706"/>
    </row>
    <row r="4707" spans="2:21" ht="13.8" x14ac:dyDescent="0.25">
      <c r="B4707" s="16"/>
      <c r="C4707" s="16"/>
      <c r="U4707"/>
    </row>
    <row r="4708" spans="2:21" ht="13.8" x14ac:dyDescent="0.25">
      <c r="B4708" s="16"/>
      <c r="C4708" s="16"/>
      <c r="U4708"/>
    </row>
    <row r="4709" spans="2:21" ht="13.8" x14ac:dyDescent="0.25">
      <c r="B4709" s="16"/>
      <c r="C4709" s="16"/>
      <c r="U4709"/>
    </row>
    <row r="4710" spans="2:21" ht="13.8" x14ac:dyDescent="0.25">
      <c r="B4710" s="16"/>
      <c r="C4710" s="16"/>
      <c r="U4710"/>
    </row>
    <row r="4711" spans="2:21" ht="13.8" x14ac:dyDescent="0.25">
      <c r="B4711" s="16"/>
      <c r="C4711" s="16"/>
      <c r="U4711"/>
    </row>
    <row r="4712" spans="2:21" ht="13.8" x14ac:dyDescent="0.25">
      <c r="B4712" s="16"/>
      <c r="C4712" s="16"/>
      <c r="U4712"/>
    </row>
    <row r="4713" spans="2:21" ht="13.8" x14ac:dyDescent="0.25">
      <c r="B4713" s="16"/>
      <c r="C4713" s="16"/>
      <c r="U4713"/>
    </row>
    <row r="4714" spans="2:21" ht="13.8" x14ac:dyDescent="0.25">
      <c r="B4714" s="16"/>
      <c r="C4714" s="16"/>
      <c r="U4714"/>
    </row>
    <row r="4715" spans="2:21" ht="13.8" x14ac:dyDescent="0.25">
      <c r="B4715" s="16"/>
      <c r="C4715" s="16"/>
      <c r="U4715"/>
    </row>
    <row r="4716" spans="2:21" ht="13.8" x14ac:dyDescent="0.25">
      <c r="B4716" s="16"/>
      <c r="C4716" s="16"/>
      <c r="U4716"/>
    </row>
    <row r="4717" spans="2:21" ht="13.8" x14ac:dyDescent="0.25">
      <c r="B4717" s="16"/>
      <c r="C4717" s="16"/>
      <c r="U4717"/>
    </row>
    <row r="4718" spans="2:21" ht="13.8" x14ac:dyDescent="0.25">
      <c r="B4718" s="16"/>
      <c r="C4718" s="16"/>
      <c r="U4718"/>
    </row>
    <row r="4719" spans="2:21" ht="13.8" x14ac:dyDescent="0.25">
      <c r="B4719" s="16"/>
      <c r="C4719" s="16"/>
      <c r="U4719"/>
    </row>
    <row r="4720" spans="2:21" ht="13.8" x14ac:dyDescent="0.25">
      <c r="B4720" s="16"/>
      <c r="C4720" s="16"/>
      <c r="U4720"/>
    </row>
    <row r="4721" spans="2:21" ht="13.8" x14ac:dyDescent="0.25">
      <c r="B4721" s="16"/>
      <c r="C4721" s="16"/>
      <c r="U4721"/>
    </row>
    <row r="4722" spans="2:21" ht="13.8" x14ac:dyDescent="0.25">
      <c r="B4722" s="16"/>
      <c r="C4722" s="16"/>
      <c r="U4722"/>
    </row>
    <row r="4723" spans="2:21" ht="13.8" x14ac:dyDescent="0.25">
      <c r="B4723" s="16"/>
      <c r="C4723" s="16"/>
      <c r="U4723"/>
    </row>
    <row r="4724" spans="2:21" ht="13.8" x14ac:dyDescent="0.25">
      <c r="B4724" s="16"/>
      <c r="C4724" s="16"/>
      <c r="U4724"/>
    </row>
    <row r="4725" spans="2:21" ht="13.8" x14ac:dyDescent="0.25">
      <c r="B4725" s="16"/>
      <c r="C4725" s="16"/>
      <c r="U4725"/>
    </row>
    <row r="4726" spans="2:21" ht="13.8" x14ac:dyDescent="0.25">
      <c r="B4726" s="16"/>
      <c r="C4726" s="16"/>
      <c r="U4726"/>
    </row>
    <row r="4727" spans="2:21" ht="13.8" x14ac:dyDescent="0.25">
      <c r="B4727" s="16"/>
      <c r="C4727" s="16"/>
      <c r="U4727"/>
    </row>
    <row r="4728" spans="2:21" ht="13.8" x14ac:dyDescent="0.25">
      <c r="B4728" s="16"/>
      <c r="C4728" s="16"/>
      <c r="U4728"/>
    </row>
    <row r="4729" spans="2:21" ht="13.8" x14ac:dyDescent="0.25">
      <c r="B4729" s="16"/>
      <c r="C4729" s="16"/>
      <c r="U4729"/>
    </row>
    <row r="4730" spans="2:21" ht="13.8" x14ac:dyDescent="0.25">
      <c r="B4730" s="16"/>
      <c r="C4730" s="16"/>
      <c r="U4730"/>
    </row>
    <row r="4731" spans="2:21" ht="13.8" x14ac:dyDescent="0.25">
      <c r="B4731" s="16"/>
      <c r="C4731" s="16"/>
      <c r="U4731"/>
    </row>
    <row r="4732" spans="2:21" ht="13.8" x14ac:dyDescent="0.25">
      <c r="B4732" s="16"/>
      <c r="C4732" s="16"/>
      <c r="U4732"/>
    </row>
    <row r="4733" spans="2:21" ht="13.8" x14ac:dyDescent="0.25">
      <c r="B4733" s="16"/>
      <c r="C4733" s="16"/>
      <c r="U4733"/>
    </row>
    <row r="4734" spans="2:21" ht="13.8" x14ac:dyDescent="0.25">
      <c r="B4734" s="16"/>
      <c r="C4734" s="16"/>
      <c r="U4734"/>
    </row>
    <row r="4735" spans="2:21" ht="13.8" x14ac:dyDescent="0.25">
      <c r="B4735" s="16"/>
      <c r="C4735" s="16"/>
      <c r="U4735"/>
    </row>
    <row r="4736" spans="2:21" ht="13.8" x14ac:dyDescent="0.25">
      <c r="B4736" s="16"/>
      <c r="C4736" s="16"/>
      <c r="U4736"/>
    </row>
    <row r="4737" spans="2:21" ht="13.8" x14ac:dyDescent="0.25">
      <c r="B4737" s="16"/>
      <c r="C4737" s="16"/>
      <c r="U4737"/>
    </row>
    <row r="4738" spans="2:21" ht="13.8" x14ac:dyDescent="0.25">
      <c r="B4738" s="16"/>
      <c r="C4738" s="16"/>
      <c r="U4738"/>
    </row>
    <row r="4739" spans="2:21" ht="13.8" x14ac:dyDescent="0.25">
      <c r="B4739" s="16"/>
      <c r="C4739" s="16"/>
      <c r="U4739"/>
    </row>
    <row r="4740" spans="2:21" ht="13.8" x14ac:dyDescent="0.25">
      <c r="B4740" s="16"/>
      <c r="C4740" s="16"/>
      <c r="U4740"/>
    </row>
    <row r="4741" spans="2:21" ht="13.8" x14ac:dyDescent="0.25">
      <c r="B4741" s="16"/>
      <c r="C4741" s="16"/>
      <c r="U4741"/>
    </row>
    <row r="4742" spans="2:21" ht="13.8" x14ac:dyDescent="0.25">
      <c r="B4742" s="16"/>
      <c r="C4742" s="16"/>
      <c r="U4742"/>
    </row>
    <row r="4743" spans="2:21" ht="13.8" x14ac:dyDescent="0.25">
      <c r="B4743" s="16"/>
      <c r="C4743" s="16"/>
      <c r="U4743"/>
    </row>
    <row r="4744" spans="2:21" ht="13.8" x14ac:dyDescent="0.25">
      <c r="B4744" s="16"/>
      <c r="C4744" s="16"/>
      <c r="U4744"/>
    </row>
    <row r="4745" spans="2:21" ht="13.8" x14ac:dyDescent="0.25">
      <c r="B4745" s="16"/>
      <c r="C4745" s="16"/>
      <c r="U4745"/>
    </row>
    <row r="4746" spans="2:21" ht="13.8" x14ac:dyDescent="0.25">
      <c r="B4746" s="16"/>
      <c r="C4746" s="16"/>
      <c r="U4746"/>
    </row>
    <row r="4747" spans="2:21" ht="13.8" x14ac:dyDescent="0.25">
      <c r="B4747" s="16"/>
      <c r="C4747" s="16"/>
      <c r="U4747"/>
    </row>
    <row r="4748" spans="2:21" ht="13.8" x14ac:dyDescent="0.25">
      <c r="B4748" s="16"/>
      <c r="C4748" s="16"/>
      <c r="U4748"/>
    </row>
    <row r="4749" spans="2:21" ht="13.8" x14ac:dyDescent="0.25">
      <c r="B4749" s="16"/>
      <c r="C4749" s="16"/>
      <c r="U4749"/>
    </row>
    <row r="4750" spans="2:21" ht="13.8" x14ac:dyDescent="0.25">
      <c r="B4750" s="16"/>
      <c r="C4750" s="16"/>
      <c r="U4750"/>
    </row>
    <row r="4751" spans="2:21" ht="13.8" x14ac:dyDescent="0.25">
      <c r="B4751" s="16"/>
      <c r="C4751" s="16"/>
      <c r="U4751"/>
    </row>
    <row r="4752" spans="2:21" ht="13.8" x14ac:dyDescent="0.25">
      <c r="B4752" s="16"/>
      <c r="C4752" s="16"/>
      <c r="U4752"/>
    </row>
    <row r="4753" spans="2:21" ht="13.8" x14ac:dyDescent="0.25">
      <c r="B4753" s="16"/>
      <c r="C4753" s="16"/>
      <c r="U4753"/>
    </row>
    <row r="4754" spans="2:21" ht="13.8" x14ac:dyDescent="0.25">
      <c r="B4754" s="16"/>
      <c r="C4754" s="16"/>
      <c r="U4754"/>
    </row>
    <row r="4755" spans="2:21" ht="13.8" x14ac:dyDescent="0.25">
      <c r="B4755" s="16"/>
      <c r="C4755" s="16"/>
      <c r="U4755"/>
    </row>
    <row r="4756" spans="2:21" ht="13.8" x14ac:dyDescent="0.25">
      <c r="B4756" s="16"/>
      <c r="C4756" s="16"/>
      <c r="U4756"/>
    </row>
    <row r="4757" spans="2:21" ht="13.8" x14ac:dyDescent="0.25">
      <c r="B4757" s="16"/>
      <c r="C4757" s="16"/>
      <c r="U4757"/>
    </row>
    <row r="4758" spans="2:21" ht="13.8" x14ac:dyDescent="0.25">
      <c r="B4758" s="16"/>
      <c r="C4758" s="16"/>
      <c r="U4758"/>
    </row>
    <row r="4759" spans="2:21" ht="13.8" x14ac:dyDescent="0.25">
      <c r="B4759" s="16"/>
      <c r="C4759" s="16"/>
      <c r="U4759"/>
    </row>
    <row r="4760" spans="2:21" ht="13.8" x14ac:dyDescent="0.25">
      <c r="B4760" s="16"/>
      <c r="C4760" s="16"/>
      <c r="U4760"/>
    </row>
    <row r="4761" spans="2:21" ht="13.8" x14ac:dyDescent="0.25">
      <c r="B4761" s="16"/>
      <c r="C4761" s="16"/>
      <c r="U4761"/>
    </row>
    <row r="4762" spans="2:21" ht="13.8" x14ac:dyDescent="0.25">
      <c r="B4762" s="16"/>
      <c r="C4762" s="16"/>
      <c r="U4762"/>
    </row>
    <row r="4763" spans="2:21" ht="13.8" x14ac:dyDescent="0.25">
      <c r="B4763" s="16"/>
      <c r="C4763" s="16"/>
      <c r="U4763"/>
    </row>
    <row r="4764" spans="2:21" ht="13.8" x14ac:dyDescent="0.25">
      <c r="B4764" s="16"/>
      <c r="C4764" s="16"/>
      <c r="U4764"/>
    </row>
    <row r="4765" spans="2:21" ht="13.8" x14ac:dyDescent="0.25">
      <c r="B4765" s="16"/>
      <c r="C4765" s="16"/>
      <c r="U4765"/>
    </row>
    <row r="4766" spans="2:21" ht="13.8" x14ac:dyDescent="0.25">
      <c r="B4766" s="16"/>
      <c r="C4766" s="16"/>
      <c r="U4766"/>
    </row>
    <row r="4767" spans="2:21" ht="13.8" x14ac:dyDescent="0.25">
      <c r="B4767" s="16"/>
      <c r="C4767" s="16"/>
      <c r="U4767"/>
    </row>
    <row r="4768" spans="2:21" ht="13.8" x14ac:dyDescent="0.25">
      <c r="B4768" s="16"/>
      <c r="C4768" s="16"/>
      <c r="U4768"/>
    </row>
    <row r="4769" spans="2:21" ht="13.8" x14ac:dyDescent="0.25">
      <c r="B4769" s="16"/>
      <c r="C4769" s="16"/>
      <c r="U4769"/>
    </row>
    <row r="4770" spans="2:21" ht="13.8" x14ac:dyDescent="0.25">
      <c r="B4770" s="16"/>
      <c r="C4770" s="16"/>
      <c r="U4770"/>
    </row>
    <row r="4771" spans="2:21" ht="13.8" x14ac:dyDescent="0.25">
      <c r="B4771" s="16"/>
      <c r="C4771" s="16"/>
      <c r="U4771"/>
    </row>
    <row r="4772" spans="2:21" ht="13.8" x14ac:dyDescent="0.25">
      <c r="B4772" s="16"/>
      <c r="C4772" s="16"/>
      <c r="U4772"/>
    </row>
    <row r="4773" spans="2:21" ht="13.8" x14ac:dyDescent="0.25">
      <c r="B4773" s="16"/>
      <c r="C4773" s="16"/>
      <c r="U4773"/>
    </row>
    <row r="4774" spans="2:21" ht="13.8" x14ac:dyDescent="0.25">
      <c r="B4774" s="16"/>
      <c r="C4774" s="16"/>
      <c r="U4774"/>
    </row>
    <row r="4775" spans="2:21" ht="13.8" x14ac:dyDescent="0.25">
      <c r="B4775" s="16"/>
      <c r="C4775" s="16"/>
      <c r="U4775"/>
    </row>
    <row r="4776" spans="2:21" ht="13.8" x14ac:dyDescent="0.25">
      <c r="B4776" s="16"/>
      <c r="C4776" s="16"/>
      <c r="U4776"/>
    </row>
    <row r="4777" spans="2:21" ht="13.8" x14ac:dyDescent="0.25">
      <c r="B4777" s="16"/>
      <c r="C4777" s="16"/>
      <c r="U4777"/>
    </row>
    <row r="4778" spans="2:21" ht="13.8" x14ac:dyDescent="0.25">
      <c r="B4778" s="16"/>
      <c r="C4778" s="16"/>
      <c r="U4778"/>
    </row>
    <row r="4779" spans="2:21" ht="13.8" x14ac:dyDescent="0.25">
      <c r="B4779" s="16"/>
      <c r="C4779" s="16"/>
      <c r="U4779"/>
    </row>
    <row r="4780" spans="2:21" ht="13.8" x14ac:dyDescent="0.25">
      <c r="B4780" s="16"/>
      <c r="C4780" s="16"/>
      <c r="U4780"/>
    </row>
    <row r="4781" spans="2:21" ht="13.8" x14ac:dyDescent="0.25">
      <c r="B4781" s="16"/>
      <c r="C4781" s="16"/>
      <c r="U4781"/>
    </row>
    <row r="4782" spans="2:21" ht="13.8" x14ac:dyDescent="0.25">
      <c r="B4782" s="16"/>
      <c r="C4782" s="16"/>
      <c r="U4782"/>
    </row>
    <row r="4783" spans="2:21" ht="13.8" x14ac:dyDescent="0.25">
      <c r="B4783" s="16"/>
      <c r="C4783" s="16"/>
      <c r="U4783"/>
    </row>
    <row r="4784" spans="2:21" ht="13.8" x14ac:dyDescent="0.25">
      <c r="B4784" s="16"/>
      <c r="C4784" s="16"/>
      <c r="U4784"/>
    </row>
    <row r="4785" spans="2:21" ht="13.8" x14ac:dyDescent="0.25">
      <c r="B4785" s="16"/>
      <c r="C4785" s="16"/>
      <c r="U4785"/>
    </row>
    <row r="4786" spans="2:21" ht="13.8" x14ac:dyDescent="0.25">
      <c r="B4786" s="16"/>
      <c r="C4786" s="16"/>
      <c r="U4786"/>
    </row>
    <row r="4787" spans="2:21" ht="13.8" x14ac:dyDescent="0.25">
      <c r="B4787" s="16"/>
      <c r="C4787" s="16"/>
      <c r="U4787"/>
    </row>
    <row r="4788" spans="2:21" ht="13.8" x14ac:dyDescent="0.25">
      <c r="B4788" s="16"/>
      <c r="C4788" s="16"/>
      <c r="U4788"/>
    </row>
    <row r="4789" spans="2:21" ht="13.8" x14ac:dyDescent="0.25">
      <c r="B4789" s="16"/>
      <c r="C4789" s="16"/>
      <c r="U4789"/>
    </row>
    <row r="4790" spans="2:21" ht="13.8" x14ac:dyDescent="0.25">
      <c r="B4790" s="16"/>
      <c r="C4790" s="16"/>
      <c r="U4790"/>
    </row>
    <row r="4791" spans="2:21" ht="13.8" x14ac:dyDescent="0.25">
      <c r="B4791" s="16"/>
      <c r="C4791" s="16"/>
      <c r="U4791"/>
    </row>
    <row r="4792" spans="2:21" ht="13.8" x14ac:dyDescent="0.25">
      <c r="B4792" s="16"/>
      <c r="C4792" s="16"/>
      <c r="U4792"/>
    </row>
    <row r="4793" spans="2:21" ht="13.8" x14ac:dyDescent="0.25">
      <c r="B4793" s="16"/>
      <c r="C4793" s="16"/>
      <c r="U4793"/>
    </row>
    <row r="4794" spans="2:21" ht="13.8" x14ac:dyDescent="0.25">
      <c r="B4794" s="16"/>
      <c r="C4794" s="16"/>
      <c r="U4794"/>
    </row>
    <row r="4795" spans="2:21" ht="13.8" x14ac:dyDescent="0.25">
      <c r="B4795" s="16"/>
      <c r="C4795" s="16"/>
      <c r="U4795"/>
    </row>
    <row r="4796" spans="2:21" ht="13.8" x14ac:dyDescent="0.25">
      <c r="B4796" s="16"/>
      <c r="C4796" s="16"/>
      <c r="U4796"/>
    </row>
    <row r="4797" spans="2:21" ht="13.8" x14ac:dyDescent="0.25">
      <c r="B4797" s="16"/>
      <c r="C4797" s="16"/>
      <c r="U4797"/>
    </row>
    <row r="4798" spans="2:21" ht="13.8" x14ac:dyDescent="0.25">
      <c r="B4798" s="16"/>
      <c r="C4798" s="16"/>
      <c r="U4798"/>
    </row>
    <row r="4799" spans="2:21" ht="13.8" x14ac:dyDescent="0.25">
      <c r="B4799" s="16"/>
      <c r="C4799" s="16"/>
      <c r="U4799"/>
    </row>
    <row r="4800" spans="2:21" ht="13.8" x14ac:dyDescent="0.25">
      <c r="B4800" s="16"/>
      <c r="C4800" s="16"/>
      <c r="U4800"/>
    </row>
    <row r="4801" spans="2:21" ht="13.8" x14ac:dyDescent="0.25">
      <c r="B4801" s="16"/>
      <c r="C4801" s="16"/>
      <c r="U4801"/>
    </row>
    <row r="4802" spans="2:21" ht="13.8" x14ac:dyDescent="0.25">
      <c r="B4802" s="16"/>
      <c r="C4802" s="16"/>
      <c r="U4802"/>
    </row>
    <row r="4803" spans="2:21" ht="13.8" x14ac:dyDescent="0.25">
      <c r="B4803" s="16"/>
      <c r="C4803" s="16"/>
      <c r="U4803"/>
    </row>
    <row r="4804" spans="2:21" ht="13.8" x14ac:dyDescent="0.25">
      <c r="B4804" s="16"/>
      <c r="C4804" s="16"/>
      <c r="U4804"/>
    </row>
    <row r="4805" spans="2:21" ht="13.8" x14ac:dyDescent="0.25">
      <c r="B4805" s="16"/>
      <c r="C4805" s="16"/>
      <c r="U4805"/>
    </row>
    <row r="4806" spans="2:21" ht="13.8" x14ac:dyDescent="0.25">
      <c r="B4806" s="16"/>
      <c r="C4806" s="16"/>
      <c r="U4806"/>
    </row>
    <row r="4807" spans="2:21" ht="13.8" x14ac:dyDescent="0.25">
      <c r="B4807" s="16"/>
      <c r="C4807" s="16"/>
      <c r="U4807"/>
    </row>
    <row r="4808" spans="2:21" ht="13.8" x14ac:dyDescent="0.25">
      <c r="B4808" s="16"/>
      <c r="C4808" s="16"/>
      <c r="U4808"/>
    </row>
    <row r="4809" spans="2:21" ht="13.8" x14ac:dyDescent="0.25">
      <c r="B4809" s="16"/>
      <c r="C4809" s="16"/>
      <c r="U4809"/>
    </row>
    <row r="4810" spans="2:21" ht="13.8" x14ac:dyDescent="0.25">
      <c r="B4810" s="16"/>
      <c r="C4810" s="16"/>
      <c r="U4810"/>
    </row>
    <row r="4811" spans="2:21" ht="13.8" x14ac:dyDescent="0.25">
      <c r="B4811" s="16"/>
      <c r="C4811" s="16"/>
      <c r="U4811"/>
    </row>
    <row r="4812" spans="2:21" ht="13.8" x14ac:dyDescent="0.25">
      <c r="B4812" s="16"/>
      <c r="C4812" s="16"/>
      <c r="U4812"/>
    </row>
    <row r="4813" spans="2:21" ht="13.8" x14ac:dyDescent="0.25">
      <c r="B4813" s="16"/>
      <c r="C4813" s="16"/>
      <c r="U4813"/>
    </row>
    <row r="4814" spans="2:21" ht="13.8" x14ac:dyDescent="0.25">
      <c r="B4814" s="16"/>
      <c r="C4814" s="16"/>
      <c r="U4814"/>
    </row>
    <row r="4815" spans="2:21" ht="13.8" x14ac:dyDescent="0.25">
      <c r="B4815" s="16"/>
      <c r="C4815" s="16"/>
      <c r="U4815"/>
    </row>
    <row r="4816" spans="2:21" ht="13.8" x14ac:dyDescent="0.25">
      <c r="B4816" s="16"/>
      <c r="C4816" s="16"/>
      <c r="U4816"/>
    </row>
    <row r="4817" spans="2:21" ht="13.8" x14ac:dyDescent="0.25">
      <c r="B4817" s="16"/>
      <c r="C4817" s="16"/>
      <c r="U4817"/>
    </row>
    <row r="4818" spans="2:21" ht="13.8" x14ac:dyDescent="0.25">
      <c r="B4818" s="16"/>
      <c r="C4818" s="16"/>
      <c r="U4818"/>
    </row>
    <row r="4819" spans="2:21" ht="13.8" x14ac:dyDescent="0.25">
      <c r="B4819" s="16"/>
      <c r="C4819" s="16"/>
      <c r="U4819"/>
    </row>
    <row r="4820" spans="2:21" ht="13.8" x14ac:dyDescent="0.25">
      <c r="B4820" s="16"/>
      <c r="C4820" s="16"/>
      <c r="U4820"/>
    </row>
    <row r="4821" spans="2:21" ht="13.8" x14ac:dyDescent="0.25">
      <c r="B4821" s="16"/>
      <c r="C4821" s="16"/>
      <c r="U4821"/>
    </row>
    <row r="4822" spans="2:21" ht="13.8" x14ac:dyDescent="0.25">
      <c r="B4822" s="16"/>
      <c r="C4822" s="16"/>
      <c r="U4822"/>
    </row>
    <row r="4823" spans="2:21" ht="13.8" x14ac:dyDescent="0.25">
      <c r="B4823" s="16"/>
      <c r="C4823" s="16"/>
      <c r="U4823"/>
    </row>
    <row r="4824" spans="2:21" ht="13.8" x14ac:dyDescent="0.25">
      <c r="B4824" s="16"/>
      <c r="C4824" s="16"/>
      <c r="U4824"/>
    </row>
    <row r="4825" spans="2:21" ht="13.8" x14ac:dyDescent="0.25">
      <c r="B4825" s="16"/>
      <c r="C4825" s="16"/>
      <c r="U4825"/>
    </row>
    <row r="4826" spans="2:21" ht="13.8" x14ac:dyDescent="0.25">
      <c r="B4826" s="16"/>
      <c r="C4826" s="16"/>
      <c r="U4826"/>
    </row>
    <row r="4827" spans="2:21" ht="13.8" x14ac:dyDescent="0.25">
      <c r="B4827" s="16"/>
      <c r="C4827" s="16"/>
      <c r="U4827"/>
    </row>
    <row r="4828" spans="2:21" ht="13.8" x14ac:dyDescent="0.25">
      <c r="B4828" s="16"/>
      <c r="C4828" s="16"/>
      <c r="U4828"/>
    </row>
    <row r="4829" spans="2:21" ht="13.8" x14ac:dyDescent="0.25">
      <c r="B4829" s="16"/>
      <c r="C4829" s="16"/>
      <c r="U4829"/>
    </row>
    <row r="4830" spans="2:21" ht="13.8" x14ac:dyDescent="0.25">
      <c r="B4830" s="16"/>
      <c r="C4830" s="16"/>
      <c r="U4830"/>
    </row>
    <row r="4831" spans="2:21" ht="13.8" x14ac:dyDescent="0.25">
      <c r="B4831" s="16"/>
      <c r="C4831" s="16"/>
      <c r="U4831"/>
    </row>
    <row r="4832" spans="2:21" ht="13.8" x14ac:dyDescent="0.25">
      <c r="B4832" s="16"/>
      <c r="C4832" s="16"/>
      <c r="U4832"/>
    </row>
    <row r="4833" spans="2:21" ht="13.8" x14ac:dyDescent="0.25">
      <c r="B4833" s="16"/>
      <c r="C4833" s="16"/>
      <c r="U4833"/>
    </row>
    <row r="4834" spans="2:21" ht="13.8" x14ac:dyDescent="0.25">
      <c r="B4834" s="16"/>
      <c r="C4834" s="16"/>
      <c r="U4834"/>
    </row>
    <row r="4835" spans="2:21" ht="13.8" x14ac:dyDescent="0.25">
      <c r="B4835" s="16"/>
      <c r="C4835" s="16"/>
      <c r="U4835"/>
    </row>
    <row r="4836" spans="2:21" ht="13.8" x14ac:dyDescent="0.25">
      <c r="B4836" s="16"/>
      <c r="C4836" s="16"/>
      <c r="U4836"/>
    </row>
    <row r="4837" spans="2:21" ht="13.8" x14ac:dyDescent="0.25">
      <c r="B4837" s="16"/>
      <c r="C4837" s="16"/>
      <c r="U4837"/>
    </row>
    <row r="4838" spans="2:21" ht="13.8" x14ac:dyDescent="0.25">
      <c r="B4838" s="16"/>
      <c r="C4838" s="16"/>
      <c r="U4838"/>
    </row>
    <row r="4839" spans="2:21" ht="13.8" x14ac:dyDescent="0.25">
      <c r="B4839" s="16"/>
      <c r="C4839" s="16"/>
      <c r="U4839"/>
    </row>
    <row r="4840" spans="2:21" ht="13.8" x14ac:dyDescent="0.25">
      <c r="B4840" s="16"/>
      <c r="C4840" s="16"/>
      <c r="U4840"/>
    </row>
    <row r="4841" spans="2:21" ht="13.8" x14ac:dyDescent="0.25">
      <c r="B4841" s="16"/>
      <c r="C4841" s="16"/>
      <c r="U4841"/>
    </row>
    <row r="4842" spans="2:21" ht="13.8" x14ac:dyDescent="0.25">
      <c r="B4842" s="16"/>
      <c r="C4842" s="16"/>
      <c r="U4842"/>
    </row>
    <row r="4843" spans="2:21" ht="13.8" x14ac:dyDescent="0.25">
      <c r="B4843" s="16"/>
      <c r="C4843" s="16"/>
      <c r="U4843"/>
    </row>
    <row r="4844" spans="2:21" ht="13.8" x14ac:dyDescent="0.25">
      <c r="B4844" s="16"/>
      <c r="C4844" s="16"/>
      <c r="U4844"/>
    </row>
    <row r="4845" spans="2:21" ht="13.8" x14ac:dyDescent="0.25">
      <c r="B4845" s="16"/>
      <c r="C4845" s="16"/>
      <c r="U4845"/>
    </row>
    <row r="4846" spans="2:21" ht="13.8" x14ac:dyDescent="0.25">
      <c r="B4846" s="16"/>
      <c r="C4846" s="16"/>
      <c r="U4846"/>
    </row>
    <row r="4847" spans="2:21" ht="13.8" x14ac:dyDescent="0.25">
      <c r="B4847" s="16"/>
      <c r="C4847" s="16"/>
      <c r="U4847"/>
    </row>
    <row r="4848" spans="2:21" ht="13.8" x14ac:dyDescent="0.25">
      <c r="B4848" s="16"/>
      <c r="C4848" s="16"/>
      <c r="U4848"/>
    </row>
    <row r="4849" spans="2:21" ht="13.8" x14ac:dyDescent="0.25">
      <c r="B4849" s="16"/>
      <c r="C4849" s="16"/>
      <c r="U4849"/>
    </row>
    <row r="4850" spans="2:21" ht="13.8" x14ac:dyDescent="0.25">
      <c r="B4850" s="16"/>
      <c r="C4850" s="16"/>
      <c r="U4850"/>
    </row>
    <row r="4851" spans="2:21" ht="13.8" x14ac:dyDescent="0.25">
      <c r="B4851" s="16"/>
      <c r="C4851" s="16"/>
      <c r="U4851"/>
    </row>
    <row r="4852" spans="2:21" ht="13.8" x14ac:dyDescent="0.25">
      <c r="B4852" s="16"/>
      <c r="C4852" s="16"/>
      <c r="U4852"/>
    </row>
    <row r="4853" spans="2:21" ht="13.8" x14ac:dyDescent="0.25">
      <c r="B4853" s="16"/>
      <c r="C4853" s="16"/>
      <c r="U4853"/>
    </row>
    <row r="4854" spans="2:21" ht="13.8" x14ac:dyDescent="0.25">
      <c r="B4854" s="16"/>
      <c r="C4854" s="16"/>
      <c r="U4854"/>
    </row>
    <row r="4855" spans="2:21" ht="13.8" x14ac:dyDescent="0.25">
      <c r="B4855" s="16"/>
      <c r="C4855" s="16"/>
      <c r="U4855"/>
    </row>
    <row r="4856" spans="2:21" ht="13.8" x14ac:dyDescent="0.25">
      <c r="B4856" s="16"/>
      <c r="C4856" s="16"/>
      <c r="U4856"/>
    </row>
    <row r="4857" spans="2:21" ht="13.8" x14ac:dyDescent="0.25">
      <c r="B4857" s="16"/>
      <c r="C4857" s="16"/>
      <c r="U4857"/>
    </row>
    <row r="4858" spans="2:21" ht="13.8" x14ac:dyDescent="0.25">
      <c r="B4858" s="16"/>
      <c r="C4858" s="16"/>
      <c r="U4858"/>
    </row>
    <row r="4859" spans="2:21" ht="13.8" x14ac:dyDescent="0.25">
      <c r="B4859" s="16"/>
      <c r="C4859" s="16"/>
      <c r="U4859"/>
    </row>
    <row r="4860" spans="2:21" ht="13.8" x14ac:dyDescent="0.25">
      <c r="B4860" s="16"/>
      <c r="C4860" s="16"/>
      <c r="U4860"/>
    </row>
    <row r="4861" spans="2:21" ht="13.8" x14ac:dyDescent="0.25">
      <c r="B4861" s="16"/>
      <c r="C4861" s="16"/>
      <c r="U4861"/>
    </row>
    <row r="4862" spans="2:21" ht="13.8" x14ac:dyDescent="0.25">
      <c r="B4862" s="16"/>
      <c r="C4862" s="16"/>
      <c r="U4862"/>
    </row>
    <row r="4863" spans="2:21" ht="13.8" x14ac:dyDescent="0.25">
      <c r="B4863" s="16"/>
      <c r="C4863" s="16"/>
      <c r="U4863"/>
    </row>
    <row r="4864" spans="2:21" ht="13.8" x14ac:dyDescent="0.25">
      <c r="B4864" s="16"/>
      <c r="C4864" s="16"/>
      <c r="U4864"/>
    </row>
    <row r="4865" spans="2:21" ht="13.8" x14ac:dyDescent="0.25">
      <c r="B4865" s="16"/>
      <c r="C4865" s="16"/>
      <c r="U4865"/>
    </row>
    <row r="4866" spans="2:21" ht="13.8" x14ac:dyDescent="0.25">
      <c r="B4866" s="16"/>
      <c r="C4866" s="16"/>
      <c r="U4866"/>
    </row>
    <row r="4867" spans="2:21" ht="13.8" x14ac:dyDescent="0.25">
      <c r="B4867" s="16"/>
      <c r="C4867" s="16"/>
      <c r="U4867"/>
    </row>
    <row r="4868" spans="2:21" ht="13.8" x14ac:dyDescent="0.25">
      <c r="B4868" s="16"/>
      <c r="C4868" s="16"/>
      <c r="U4868"/>
    </row>
    <row r="4869" spans="2:21" ht="13.8" x14ac:dyDescent="0.25">
      <c r="B4869" s="16"/>
      <c r="C4869" s="16"/>
      <c r="U4869"/>
    </row>
    <row r="4870" spans="2:21" ht="13.8" x14ac:dyDescent="0.25">
      <c r="B4870" s="16"/>
      <c r="C4870" s="16"/>
      <c r="U4870"/>
    </row>
    <row r="4871" spans="2:21" ht="13.8" x14ac:dyDescent="0.25">
      <c r="B4871" s="16"/>
      <c r="C4871" s="16"/>
      <c r="U4871"/>
    </row>
    <row r="4872" spans="2:21" ht="13.8" x14ac:dyDescent="0.25">
      <c r="B4872" s="16"/>
      <c r="C4872" s="16"/>
      <c r="U4872"/>
    </row>
    <row r="4873" spans="2:21" ht="13.8" x14ac:dyDescent="0.25">
      <c r="B4873" s="16"/>
      <c r="C4873" s="16"/>
      <c r="U4873"/>
    </row>
    <row r="4874" spans="2:21" ht="13.8" x14ac:dyDescent="0.25">
      <c r="B4874" s="16"/>
      <c r="C4874" s="16"/>
      <c r="U4874"/>
    </row>
    <row r="4875" spans="2:21" ht="13.8" x14ac:dyDescent="0.25">
      <c r="B4875" s="16"/>
      <c r="C4875" s="16"/>
      <c r="U4875"/>
    </row>
    <row r="4876" spans="2:21" ht="13.8" x14ac:dyDescent="0.25">
      <c r="B4876" s="16"/>
      <c r="C4876" s="16"/>
      <c r="U4876"/>
    </row>
    <row r="4877" spans="2:21" ht="13.8" x14ac:dyDescent="0.25">
      <c r="B4877" s="16"/>
      <c r="C4877" s="16"/>
      <c r="U4877"/>
    </row>
    <row r="4878" spans="2:21" ht="13.8" x14ac:dyDescent="0.25">
      <c r="B4878" s="16"/>
      <c r="C4878" s="16"/>
      <c r="U4878"/>
    </row>
    <row r="4879" spans="2:21" ht="13.8" x14ac:dyDescent="0.25">
      <c r="B4879" s="16"/>
      <c r="C4879" s="16"/>
      <c r="U4879"/>
    </row>
    <row r="4880" spans="2:21" ht="13.8" x14ac:dyDescent="0.25">
      <c r="B4880" s="16"/>
      <c r="C4880" s="16"/>
      <c r="U4880"/>
    </row>
    <row r="4881" spans="2:21" ht="13.8" x14ac:dyDescent="0.25">
      <c r="B4881" s="16"/>
      <c r="C4881" s="16"/>
      <c r="U4881"/>
    </row>
    <row r="4882" spans="2:21" ht="13.8" x14ac:dyDescent="0.25">
      <c r="B4882" s="16"/>
      <c r="C4882" s="16"/>
      <c r="U4882"/>
    </row>
    <row r="4883" spans="2:21" ht="13.8" x14ac:dyDescent="0.25">
      <c r="B4883" s="16"/>
      <c r="C4883" s="16"/>
      <c r="U4883"/>
    </row>
    <row r="4884" spans="2:21" ht="13.8" x14ac:dyDescent="0.25">
      <c r="B4884" s="16"/>
      <c r="C4884" s="16"/>
      <c r="U4884"/>
    </row>
    <row r="4885" spans="2:21" ht="13.8" x14ac:dyDescent="0.25">
      <c r="B4885" s="16"/>
      <c r="C4885" s="16"/>
      <c r="U4885"/>
    </row>
    <row r="4886" spans="2:21" ht="13.8" x14ac:dyDescent="0.25">
      <c r="B4886" s="16"/>
      <c r="C4886" s="16"/>
      <c r="U4886"/>
    </row>
    <row r="4887" spans="2:21" ht="13.8" x14ac:dyDescent="0.25">
      <c r="B4887" s="16"/>
      <c r="C4887" s="16"/>
      <c r="U4887"/>
    </row>
    <row r="4888" spans="2:21" ht="13.8" x14ac:dyDescent="0.25">
      <c r="B4888" s="16"/>
      <c r="C4888" s="16"/>
      <c r="U4888"/>
    </row>
    <row r="4889" spans="2:21" ht="13.8" x14ac:dyDescent="0.25">
      <c r="B4889" s="16"/>
      <c r="C4889" s="16"/>
      <c r="U4889"/>
    </row>
    <row r="4890" spans="2:21" ht="13.8" x14ac:dyDescent="0.25">
      <c r="B4890" s="16"/>
      <c r="C4890" s="16"/>
      <c r="U4890"/>
    </row>
    <row r="4891" spans="2:21" ht="13.8" x14ac:dyDescent="0.25">
      <c r="B4891" s="16"/>
      <c r="C4891" s="16"/>
      <c r="U4891"/>
    </row>
    <row r="4892" spans="2:21" ht="13.8" x14ac:dyDescent="0.25">
      <c r="B4892" s="16"/>
      <c r="C4892" s="16"/>
      <c r="U4892"/>
    </row>
    <row r="4893" spans="2:21" ht="13.8" x14ac:dyDescent="0.25">
      <c r="B4893" s="16"/>
      <c r="C4893" s="16"/>
      <c r="U4893"/>
    </row>
    <row r="4894" spans="2:21" ht="13.8" x14ac:dyDescent="0.25">
      <c r="B4894" s="16"/>
      <c r="C4894" s="16"/>
      <c r="U4894"/>
    </row>
    <row r="4895" spans="2:21" ht="13.8" x14ac:dyDescent="0.25">
      <c r="B4895" s="16"/>
      <c r="C4895" s="16"/>
      <c r="U4895"/>
    </row>
    <row r="4896" spans="2:21" ht="13.8" x14ac:dyDescent="0.25">
      <c r="B4896" s="16"/>
      <c r="C4896" s="16"/>
      <c r="U4896"/>
    </row>
    <row r="4897" spans="2:21" ht="13.8" x14ac:dyDescent="0.25">
      <c r="B4897" s="16"/>
      <c r="C4897" s="16"/>
      <c r="U4897"/>
    </row>
    <row r="4898" spans="2:21" ht="13.8" x14ac:dyDescent="0.25">
      <c r="B4898" s="16"/>
      <c r="C4898" s="16"/>
      <c r="U4898"/>
    </row>
    <row r="4899" spans="2:21" ht="13.8" x14ac:dyDescent="0.25">
      <c r="B4899" s="16"/>
      <c r="C4899" s="16"/>
      <c r="U4899"/>
    </row>
    <row r="4900" spans="2:21" ht="13.8" x14ac:dyDescent="0.25">
      <c r="B4900" s="16"/>
      <c r="C4900" s="16"/>
      <c r="U4900"/>
    </row>
    <row r="4901" spans="2:21" ht="13.8" x14ac:dyDescent="0.25">
      <c r="B4901" s="16"/>
      <c r="C4901" s="16"/>
      <c r="U4901"/>
    </row>
    <row r="4902" spans="2:21" ht="13.8" x14ac:dyDescent="0.25">
      <c r="B4902" s="16"/>
      <c r="C4902" s="16"/>
      <c r="U4902"/>
    </row>
    <row r="4903" spans="2:21" ht="13.8" x14ac:dyDescent="0.25">
      <c r="B4903" s="16"/>
      <c r="C4903" s="16"/>
      <c r="U4903"/>
    </row>
    <row r="4904" spans="2:21" ht="13.8" x14ac:dyDescent="0.25">
      <c r="B4904" s="16"/>
      <c r="C4904" s="16"/>
      <c r="U4904"/>
    </row>
    <row r="4905" spans="2:21" ht="13.8" x14ac:dyDescent="0.25">
      <c r="B4905" s="16"/>
      <c r="C4905" s="16"/>
      <c r="U4905"/>
    </row>
    <row r="4906" spans="2:21" ht="13.8" x14ac:dyDescent="0.25">
      <c r="B4906" s="16"/>
      <c r="C4906" s="16"/>
      <c r="U4906"/>
    </row>
    <row r="4907" spans="2:21" ht="13.8" x14ac:dyDescent="0.25">
      <c r="B4907" s="16"/>
      <c r="C4907" s="16"/>
      <c r="U4907"/>
    </row>
    <row r="4908" spans="2:21" ht="13.8" x14ac:dyDescent="0.25">
      <c r="B4908" s="16"/>
      <c r="C4908" s="16"/>
      <c r="U4908"/>
    </row>
    <row r="4909" spans="2:21" ht="13.8" x14ac:dyDescent="0.25">
      <c r="B4909" s="16"/>
      <c r="C4909" s="16"/>
      <c r="U4909"/>
    </row>
    <row r="4910" spans="2:21" ht="13.8" x14ac:dyDescent="0.25">
      <c r="B4910" s="16"/>
      <c r="C4910" s="16"/>
      <c r="U4910"/>
    </row>
    <row r="4911" spans="2:21" ht="13.8" x14ac:dyDescent="0.25">
      <c r="B4911" s="16"/>
      <c r="C4911" s="16"/>
      <c r="U4911"/>
    </row>
    <row r="4912" spans="2:21" ht="13.8" x14ac:dyDescent="0.25">
      <c r="B4912" s="16"/>
      <c r="C4912" s="16"/>
      <c r="U4912"/>
    </row>
    <row r="4913" spans="2:21" ht="13.8" x14ac:dyDescent="0.25">
      <c r="B4913" s="16"/>
      <c r="C4913" s="16"/>
      <c r="U4913"/>
    </row>
    <row r="4914" spans="2:21" ht="13.8" x14ac:dyDescent="0.25">
      <c r="B4914" s="16"/>
      <c r="C4914" s="16"/>
      <c r="U4914"/>
    </row>
    <row r="4915" spans="2:21" ht="13.8" x14ac:dyDescent="0.25">
      <c r="B4915" s="16"/>
      <c r="C4915" s="16"/>
      <c r="U4915"/>
    </row>
    <row r="4916" spans="2:21" ht="13.8" x14ac:dyDescent="0.25">
      <c r="B4916" s="16"/>
      <c r="C4916" s="16"/>
      <c r="U4916"/>
    </row>
    <row r="4917" spans="2:21" ht="13.8" x14ac:dyDescent="0.25">
      <c r="B4917" s="16"/>
      <c r="C4917" s="16"/>
      <c r="U4917"/>
    </row>
    <row r="4918" spans="2:21" ht="13.8" x14ac:dyDescent="0.25">
      <c r="B4918" s="16"/>
      <c r="C4918" s="16"/>
      <c r="U4918"/>
    </row>
    <row r="4919" spans="2:21" ht="13.8" x14ac:dyDescent="0.25">
      <c r="B4919" s="16"/>
      <c r="C4919" s="16"/>
      <c r="U4919"/>
    </row>
    <row r="4920" spans="2:21" ht="13.8" x14ac:dyDescent="0.25">
      <c r="B4920" s="16"/>
      <c r="C4920" s="16"/>
      <c r="U4920"/>
    </row>
    <row r="4921" spans="2:21" ht="13.8" x14ac:dyDescent="0.25">
      <c r="B4921" s="16"/>
      <c r="C4921" s="16"/>
      <c r="U4921"/>
    </row>
    <row r="4922" spans="2:21" ht="13.8" x14ac:dyDescent="0.25">
      <c r="B4922" s="16"/>
      <c r="C4922" s="16"/>
      <c r="U4922"/>
    </row>
    <row r="4923" spans="2:21" ht="13.8" x14ac:dyDescent="0.25">
      <c r="B4923" s="16"/>
      <c r="C4923" s="16"/>
      <c r="U4923"/>
    </row>
    <row r="4924" spans="2:21" ht="13.8" x14ac:dyDescent="0.25">
      <c r="B4924" s="16"/>
      <c r="C4924" s="16"/>
      <c r="U4924"/>
    </row>
    <row r="4925" spans="2:21" ht="13.8" x14ac:dyDescent="0.25">
      <c r="B4925" s="16"/>
      <c r="C4925" s="16"/>
      <c r="U4925"/>
    </row>
    <row r="4926" spans="2:21" ht="13.8" x14ac:dyDescent="0.25">
      <c r="B4926" s="16"/>
      <c r="C4926" s="16"/>
      <c r="U4926"/>
    </row>
    <row r="4927" spans="2:21" ht="13.8" x14ac:dyDescent="0.25">
      <c r="B4927" s="16"/>
      <c r="C4927" s="16"/>
      <c r="U4927"/>
    </row>
    <row r="4928" spans="2:21" ht="13.8" x14ac:dyDescent="0.25">
      <c r="B4928" s="16"/>
      <c r="C4928" s="16"/>
      <c r="U4928"/>
    </row>
    <row r="4929" spans="2:21" ht="13.8" x14ac:dyDescent="0.25">
      <c r="B4929" s="16"/>
      <c r="C4929" s="16"/>
      <c r="U4929"/>
    </row>
    <row r="4930" spans="2:21" ht="13.8" x14ac:dyDescent="0.25">
      <c r="B4930" s="16"/>
      <c r="C4930" s="16"/>
      <c r="U4930"/>
    </row>
    <row r="4931" spans="2:21" ht="13.8" x14ac:dyDescent="0.25">
      <c r="B4931" s="16"/>
      <c r="C4931" s="16"/>
      <c r="U4931"/>
    </row>
    <row r="4932" spans="2:21" ht="13.8" x14ac:dyDescent="0.25">
      <c r="B4932" s="16"/>
      <c r="C4932" s="16"/>
      <c r="U4932"/>
    </row>
    <row r="4933" spans="2:21" ht="13.8" x14ac:dyDescent="0.25">
      <c r="B4933" s="16"/>
      <c r="C4933" s="16"/>
      <c r="U4933"/>
    </row>
    <row r="4934" spans="2:21" ht="13.8" x14ac:dyDescent="0.25">
      <c r="B4934" s="16"/>
      <c r="C4934" s="16"/>
      <c r="U4934"/>
    </row>
    <row r="4935" spans="2:21" ht="13.8" x14ac:dyDescent="0.25">
      <c r="B4935" s="16"/>
      <c r="C4935" s="16"/>
      <c r="U4935"/>
    </row>
    <row r="4936" spans="2:21" ht="13.8" x14ac:dyDescent="0.25">
      <c r="B4936" s="16"/>
      <c r="C4936" s="16"/>
      <c r="U4936"/>
    </row>
    <row r="4937" spans="2:21" ht="13.8" x14ac:dyDescent="0.25">
      <c r="B4937" s="16"/>
      <c r="C4937" s="16"/>
      <c r="U4937"/>
    </row>
    <row r="4938" spans="2:21" ht="13.8" x14ac:dyDescent="0.25">
      <c r="B4938" s="16"/>
      <c r="C4938" s="16"/>
      <c r="U4938"/>
    </row>
    <row r="4939" spans="2:21" ht="13.8" x14ac:dyDescent="0.25">
      <c r="B4939" s="16"/>
      <c r="C4939" s="16"/>
      <c r="U4939"/>
    </row>
    <row r="4940" spans="2:21" ht="13.8" x14ac:dyDescent="0.25">
      <c r="B4940" s="16"/>
      <c r="C4940" s="16"/>
      <c r="U4940"/>
    </row>
    <row r="4941" spans="2:21" ht="13.8" x14ac:dyDescent="0.25">
      <c r="B4941" s="16"/>
      <c r="C4941" s="16"/>
      <c r="U4941"/>
    </row>
    <row r="4942" spans="2:21" ht="13.8" x14ac:dyDescent="0.25">
      <c r="B4942" s="16"/>
      <c r="C4942" s="16"/>
      <c r="U4942"/>
    </row>
    <row r="4943" spans="2:21" ht="13.8" x14ac:dyDescent="0.25">
      <c r="B4943" s="16"/>
      <c r="C4943" s="16"/>
      <c r="U4943"/>
    </row>
    <row r="4944" spans="2:21" ht="13.8" x14ac:dyDescent="0.25">
      <c r="B4944" s="16"/>
      <c r="C4944" s="16"/>
      <c r="U4944"/>
    </row>
    <row r="4945" spans="2:21" ht="13.8" x14ac:dyDescent="0.25">
      <c r="B4945" s="16"/>
      <c r="C4945" s="16"/>
      <c r="U4945"/>
    </row>
    <row r="4946" spans="2:21" ht="13.8" x14ac:dyDescent="0.25">
      <c r="B4946" s="16"/>
      <c r="C4946" s="16"/>
      <c r="U4946"/>
    </row>
    <row r="4947" spans="2:21" ht="13.8" x14ac:dyDescent="0.25">
      <c r="B4947" s="16"/>
      <c r="C4947" s="16"/>
      <c r="U4947"/>
    </row>
    <row r="4948" spans="2:21" ht="13.8" x14ac:dyDescent="0.25">
      <c r="B4948" s="16"/>
      <c r="C4948" s="16"/>
      <c r="U4948"/>
    </row>
    <row r="4949" spans="2:21" ht="13.8" x14ac:dyDescent="0.25">
      <c r="B4949" s="16"/>
      <c r="C4949" s="16"/>
      <c r="U4949"/>
    </row>
    <row r="4950" spans="2:21" ht="13.8" x14ac:dyDescent="0.25">
      <c r="B4950" s="16"/>
      <c r="C4950" s="16"/>
      <c r="U4950"/>
    </row>
    <row r="4951" spans="2:21" ht="13.8" x14ac:dyDescent="0.25">
      <c r="B4951" s="16"/>
      <c r="C4951" s="16"/>
      <c r="U4951"/>
    </row>
    <row r="4952" spans="2:21" ht="13.8" x14ac:dyDescent="0.25">
      <c r="B4952" s="16"/>
      <c r="C4952" s="16"/>
      <c r="U4952"/>
    </row>
    <row r="4953" spans="2:21" ht="13.8" x14ac:dyDescent="0.25">
      <c r="B4953" s="16"/>
      <c r="C4953" s="16"/>
      <c r="U4953"/>
    </row>
    <row r="4954" spans="2:21" ht="13.8" x14ac:dyDescent="0.25">
      <c r="B4954" s="16"/>
      <c r="C4954" s="16"/>
      <c r="U4954"/>
    </row>
    <row r="4955" spans="2:21" ht="13.8" x14ac:dyDescent="0.25">
      <c r="B4955" s="16"/>
      <c r="C4955" s="16"/>
      <c r="U4955"/>
    </row>
    <row r="4956" spans="2:21" ht="13.8" x14ac:dyDescent="0.25">
      <c r="B4956" s="16"/>
      <c r="C4956" s="16"/>
      <c r="U4956"/>
    </row>
    <row r="4957" spans="2:21" ht="13.8" x14ac:dyDescent="0.25">
      <c r="B4957" s="16"/>
      <c r="C4957" s="16"/>
      <c r="U4957"/>
    </row>
    <row r="4958" spans="2:21" ht="13.8" x14ac:dyDescent="0.25">
      <c r="B4958" s="16"/>
      <c r="C4958" s="16"/>
      <c r="U4958"/>
    </row>
    <row r="4959" spans="2:21" ht="13.8" x14ac:dyDescent="0.25">
      <c r="B4959" s="16"/>
      <c r="C4959" s="16"/>
      <c r="U4959"/>
    </row>
    <row r="4960" spans="2:21" ht="13.8" x14ac:dyDescent="0.25">
      <c r="B4960" s="16"/>
      <c r="C4960" s="16"/>
      <c r="U4960"/>
    </row>
    <row r="4961" spans="2:21" ht="13.8" x14ac:dyDescent="0.25">
      <c r="B4961" s="16"/>
      <c r="C4961" s="16"/>
      <c r="U4961"/>
    </row>
    <row r="4962" spans="2:21" ht="13.8" x14ac:dyDescent="0.25">
      <c r="B4962" s="16"/>
      <c r="C4962" s="16"/>
      <c r="U4962"/>
    </row>
    <row r="4963" spans="2:21" ht="13.8" x14ac:dyDescent="0.25">
      <c r="B4963" s="16"/>
      <c r="C4963" s="16"/>
      <c r="U4963"/>
    </row>
    <row r="4964" spans="2:21" ht="13.8" x14ac:dyDescent="0.25">
      <c r="B4964" s="16"/>
      <c r="C4964" s="16"/>
      <c r="U4964"/>
    </row>
    <row r="4965" spans="2:21" ht="13.8" x14ac:dyDescent="0.25">
      <c r="B4965" s="16"/>
      <c r="C4965" s="16"/>
      <c r="U4965"/>
    </row>
    <row r="4966" spans="2:21" ht="13.8" x14ac:dyDescent="0.25">
      <c r="B4966" s="16"/>
      <c r="C4966" s="16"/>
      <c r="U4966"/>
    </row>
    <row r="4967" spans="2:21" ht="13.8" x14ac:dyDescent="0.25">
      <c r="B4967" s="16"/>
      <c r="C4967" s="16"/>
      <c r="U4967"/>
    </row>
    <row r="4968" spans="2:21" ht="13.8" x14ac:dyDescent="0.25">
      <c r="B4968" s="16"/>
      <c r="C4968" s="16"/>
      <c r="U4968"/>
    </row>
    <row r="4969" spans="2:21" ht="13.8" x14ac:dyDescent="0.25">
      <c r="B4969" s="16"/>
      <c r="C4969" s="16"/>
      <c r="U4969"/>
    </row>
    <row r="4970" spans="2:21" ht="13.8" x14ac:dyDescent="0.25">
      <c r="B4970" s="16"/>
      <c r="C4970" s="16"/>
      <c r="U4970"/>
    </row>
    <row r="4971" spans="2:21" ht="13.8" x14ac:dyDescent="0.25">
      <c r="B4971" s="16"/>
      <c r="C4971" s="16"/>
      <c r="U4971"/>
    </row>
    <row r="4972" spans="2:21" ht="13.8" x14ac:dyDescent="0.25">
      <c r="B4972" s="16"/>
      <c r="C4972" s="16"/>
      <c r="U4972"/>
    </row>
    <row r="4973" spans="2:21" ht="13.8" x14ac:dyDescent="0.25">
      <c r="B4973" s="16"/>
      <c r="C4973" s="16"/>
      <c r="U4973"/>
    </row>
    <row r="4974" spans="2:21" ht="13.8" x14ac:dyDescent="0.25">
      <c r="B4974" s="16"/>
      <c r="C4974" s="16"/>
      <c r="U4974"/>
    </row>
    <row r="4975" spans="2:21" ht="13.8" x14ac:dyDescent="0.25">
      <c r="B4975" s="16"/>
      <c r="C4975" s="16"/>
      <c r="U4975"/>
    </row>
    <row r="4976" spans="2:21" ht="13.8" x14ac:dyDescent="0.25">
      <c r="B4976" s="16"/>
      <c r="C4976" s="16"/>
      <c r="U4976"/>
    </row>
    <row r="4977" spans="2:21" ht="13.8" x14ac:dyDescent="0.25">
      <c r="B4977" s="16"/>
      <c r="C4977" s="16"/>
      <c r="U4977"/>
    </row>
    <row r="4978" spans="2:21" ht="13.8" x14ac:dyDescent="0.25">
      <c r="B4978" s="16"/>
      <c r="C4978" s="16"/>
      <c r="U4978"/>
    </row>
    <row r="4979" spans="2:21" ht="13.8" x14ac:dyDescent="0.25">
      <c r="B4979" s="16"/>
      <c r="C4979" s="16"/>
      <c r="U4979"/>
    </row>
    <row r="4980" spans="2:21" ht="13.8" x14ac:dyDescent="0.25">
      <c r="B4980" s="16"/>
      <c r="C4980" s="16"/>
      <c r="U4980"/>
    </row>
    <row r="4981" spans="2:21" ht="13.8" x14ac:dyDescent="0.25">
      <c r="B4981" s="16"/>
      <c r="C4981" s="16"/>
      <c r="U4981"/>
    </row>
    <row r="4982" spans="2:21" ht="13.8" x14ac:dyDescent="0.25">
      <c r="B4982" s="16"/>
      <c r="C4982" s="16"/>
      <c r="U4982"/>
    </row>
    <row r="4983" spans="2:21" ht="13.8" x14ac:dyDescent="0.25">
      <c r="B4983" s="16"/>
      <c r="C4983" s="16"/>
      <c r="U4983"/>
    </row>
    <row r="4984" spans="2:21" ht="13.8" x14ac:dyDescent="0.25">
      <c r="B4984" s="16"/>
      <c r="C4984" s="16"/>
      <c r="U4984"/>
    </row>
    <row r="4985" spans="2:21" ht="13.8" x14ac:dyDescent="0.25">
      <c r="B4985" s="16"/>
      <c r="C4985" s="16"/>
      <c r="U4985"/>
    </row>
    <row r="4986" spans="2:21" ht="13.8" x14ac:dyDescent="0.25">
      <c r="B4986" s="16"/>
      <c r="C4986" s="16"/>
      <c r="U4986"/>
    </row>
    <row r="4987" spans="2:21" ht="13.8" x14ac:dyDescent="0.25">
      <c r="B4987" s="16"/>
      <c r="C4987" s="16"/>
      <c r="U4987"/>
    </row>
    <row r="4988" spans="2:21" ht="13.8" x14ac:dyDescent="0.25">
      <c r="B4988" s="16"/>
      <c r="C4988" s="16"/>
      <c r="U4988"/>
    </row>
    <row r="4989" spans="2:21" ht="13.8" x14ac:dyDescent="0.25">
      <c r="B4989" s="16"/>
      <c r="C4989" s="16"/>
      <c r="U4989"/>
    </row>
    <row r="4990" spans="2:21" ht="13.8" x14ac:dyDescent="0.25">
      <c r="B4990" s="16"/>
      <c r="C4990" s="16"/>
      <c r="U4990"/>
    </row>
    <row r="4991" spans="2:21" ht="13.8" x14ac:dyDescent="0.25">
      <c r="B4991" s="16"/>
      <c r="C4991" s="16"/>
      <c r="U4991"/>
    </row>
    <row r="4992" spans="2:21" ht="13.8" x14ac:dyDescent="0.25">
      <c r="B4992" s="16"/>
      <c r="C4992" s="16"/>
      <c r="U4992"/>
    </row>
    <row r="4993" spans="2:21" ht="13.8" x14ac:dyDescent="0.25">
      <c r="B4993" s="16"/>
      <c r="C4993" s="16"/>
      <c r="U4993"/>
    </row>
    <row r="4994" spans="2:21" ht="13.8" x14ac:dyDescent="0.25">
      <c r="B4994" s="16"/>
      <c r="C4994" s="16"/>
      <c r="U4994"/>
    </row>
    <row r="4995" spans="2:21" ht="13.8" x14ac:dyDescent="0.25">
      <c r="B4995" s="16"/>
      <c r="C4995" s="16"/>
      <c r="U4995"/>
    </row>
    <row r="4996" spans="2:21" ht="13.8" x14ac:dyDescent="0.25">
      <c r="B4996" s="16"/>
      <c r="C4996" s="16"/>
      <c r="U4996"/>
    </row>
    <row r="4997" spans="2:21" ht="13.8" x14ac:dyDescent="0.25">
      <c r="B4997" s="16"/>
      <c r="C4997" s="16"/>
      <c r="U4997"/>
    </row>
    <row r="4998" spans="2:21" ht="13.8" x14ac:dyDescent="0.25">
      <c r="B4998" s="16"/>
      <c r="C4998" s="16"/>
      <c r="U4998"/>
    </row>
    <row r="4999" spans="2:21" ht="13.8" x14ac:dyDescent="0.25">
      <c r="B4999" s="16"/>
      <c r="C4999" s="16"/>
      <c r="U4999"/>
    </row>
    <row r="5000" spans="2:21" ht="13.8" x14ac:dyDescent="0.25">
      <c r="B5000" s="16"/>
      <c r="C5000" s="16"/>
      <c r="U5000"/>
    </row>
    <row r="5001" spans="2:21" ht="13.8" x14ac:dyDescent="0.25">
      <c r="B5001" s="16"/>
      <c r="C5001" s="16"/>
      <c r="U5001"/>
    </row>
    <row r="5002" spans="2:21" ht="13.8" x14ac:dyDescent="0.25">
      <c r="B5002" s="16"/>
      <c r="C5002" s="16"/>
      <c r="U5002"/>
    </row>
    <row r="5003" spans="2:21" ht="13.8" x14ac:dyDescent="0.25">
      <c r="B5003" s="16"/>
      <c r="C5003" s="16"/>
      <c r="U5003"/>
    </row>
    <row r="5004" spans="2:21" ht="13.8" x14ac:dyDescent="0.25">
      <c r="B5004" s="16"/>
      <c r="C5004" s="16"/>
      <c r="U5004"/>
    </row>
    <row r="5005" spans="2:21" ht="13.8" x14ac:dyDescent="0.25">
      <c r="B5005" s="16"/>
      <c r="C5005" s="16"/>
      <c r="U5005"/>
    </row>
    <row r="5006" spans="2:21" ht="13.8" x14ac:dyDescent="0.25">
      <c r="B5006" s="16"/>
      <c r="C5006" s="16"/>
      <c r="U5006"/>
    </row>
    <row r="5007" spans="2:21" ht="13.8" x14ac:dyDescent="0.25">
      <c r="B5007" s="16"/>
      <c r="C5007" s="16"/>
      <c r="U5007"/>
    </row>
    <row r="5008" spans="2:21" ht="13.8" x14ac:dyDescent="0.25">
      <c r="B5008" s="16"/>
      <c r="C5008" s="16"/>
      <c r="U5008"/>
    </row>
    <row r="5009" spans="2:21" ht="13.8" x14ac:dyDescent="0.25">
      <c r="B5009" s="16"/>
      <c r="C5009" s="16"/>
      <c r="U5009"/>
    </row>
    <row r="5010" spans="2:21" ht="13.8" x14ac:dyDescent="0.25">
      <c r="B5010" s="16"/>
      <c r="C5010" s="16"/>
      <c r="U5010"/>
    </row>
    <row r="5011" spans="2:21" ht="13.8" x14ac:dyDescent="0.25">
      <c r="B5011" s="16"/>
      <c r="C5011" s="16"/>
      <c r="U5011"/>
    </row>
    <row r="5012" spans="2:21" ht="13.8" x14ac:dyDescent="0.25">
      <c r="B5012" s="16"/>
      <c r="C5012" s="16"/>
      <c r="U5012"/>
    </row>
    <row r="5013" spans="2:21" ht="13.8" x14ac:dyDescent="0.25">
      <c r="B5013" s="16"/>
      <c r="C5013" s="16"/>
      <c r="U5013"/>
    </row>
    <row r="5014" spans="2:21" ht="13.8" x14ac:dyDescent="0.25">
      <c r="B5014" s="16"/>
      <c r="C5014" s="16"/>
      <c r="U5014"/>
    </row>
    <row r="5015" spans="2:21" ht="13.8" x14ac:dyDescent="0.25">
      <c r="B5015" s="16"/>
      <c r="C5015" s="16"/>
      <c r="U5015"/>
    </row>
    <row r="5016" spans="2:21" ht="13.8" x14ac:dyDescent="0.25">
      <c r="B5016" s="16"/>
      <c r="C5016" s="16"/>
      <c r="U5016"/>
    </row>
    <row r="5017" spans="2:21" ht="13.8" x14ac:dyDescent="0.25">
      <c r="B5017" s="16"/>
      <c r="C5017" s="16"/>
      <c r="U5017"/>
    </row>
    <row r="5018" spans="2:21" ht="13.8" x14ac:dyDescent="0.25">
      <c r="B5018" s="16"/>
      <c r="C5018" s="16"/>
      <c r="U5018"/>
    </row>
    <row r="5019" spans="2:21" ht="13.8" x14ac:dyDescent="0.25">
      <c r="B5019" s="16"/>
      <c r="C5019" s="16"/>
      <c r="U5019"/>
    </row>
    <row r="5020" spans="2:21" ht="13.8" x14ac:dyDescent="0.25">
      <c r="B5020" s="16"/>
      <c r="C5020" s="16"/>
      <c r="U5020"/>
    </row>
    <row r="5021" spans="2:21" ht="13.8" x14ac:dyDescent="0.25">
      <c r="B5021" s="16"/>
      <c r="C5021" s="16"/>
      <c r="U5021"/>
    </row>
    <row r="5022" spans="2:21" ht="13.8" x14ac:dyDescent="0.25">
      <c r="B5022" s="16"/>
      <c r="C5022" s="16"/>
      <c r="U5022"/>
    </row>
    <row r="5023" spans="2:21" ht="13.8" x14ac:dyDescent="0.25">
      <c r="B5023" s="16"/>
      <c r="C5023" s="16"/>
      <c r="U5023"/>
    </row>
    <row r="5024" spans="2:21" ht="13.8" x14ac:dyDescent="0.25">
      <c r="B5024" s="16"/>
      <c r="C5024" s="16"/>
      <c r="U5024"/>
    </row>
    <row r="5025" spans="2:21" ht="13.8" x14ac:dyDescent="0.25">
      <c r="B5025" s="16"/>
      <c r="C5025" s="16"/>
      <c r="U5025"/>
    </row>
    <row r="5026" spans="2:21" ht="13.8" x14ac:dyDescent="0.25">
      <c r="B5026" s="16"/>
      <c r="C5026" s="16"/>
      <c r="U5026"/>
    </row>
    <row r="5027" spans="2:21" ht="13.8" x14ac:dyDescent="0.25">
      <c r="B5027" s="16"/>
      <c r="C5027" s="16"/>
      <c r="U5027"/>
    </row>
    <row r="5028" spans="2:21" ht="13.8" x14ac:dyDescent="0.25">
      <c r="B5028" s="16"/>
      <c r="C5028" s="16"/>
      <c r="U5028"/>
    </row>
    <row r="5029" spans="2:21" ht="13.8" x14ac:dyDescent="0.25">
      <c r="B5029" s="16"/>
      <c r="C5029" s="16"/>
      <c r="U5029"/>
    </row>
    <row r="5030" spans="2:21" ht="13.8" x14ac:dyDescent="0.25">
      <c r="B5030" s="16"/>
      <c r="C5030" s="16"/>
      <c r="U5030"/>
    </row>
    <row r="5031" spans="2:21" ht="13.8" x14ac:dyDescent="0.25">
      <c r="B5031" s="16"/>
      <c r="C5031" s="16"/>
      <c r="U5031"/>
    </row>
    <row r="5032" spans="2:21" ht="13.8" x14ac:dyDescent="0.25">
      <c r="B5032" s="16"/>
      <c r="C5032" s="16"/>
      <c r="U5032"/>
    </row>
    <row r="5033" spans="2:21" ht="13.8" x14ac:dyDescent="0.25">
      <c r="B5033" s="16"/>
      <c r="C5033" s="16"/>
      <c r="U5033"/>
    </row>
    <row r="5034" spans="2:21" ht="13.8" x14ac:dyDescent="0.25">
      <c r="B5034" s="16"/>
      <c r="C5034" s="16"/>
      <c r="U5034"/>
    </row>
    <row r="5035" spans="2:21" ht="13.8" x14ac:dyDescent="0.25">
      <c r="B5035" s="16"/>
      <c r="C5035" s="16"/>
      <c r="U5035"/>
    </row>
    <row r="5036" spans="2:21" ht="13.8" x14ac:dyDescent="0.25">
      <c r="B5036" s="16"/>
      <c r="C5036" s="16"/>
      <c r="U5036"/>
    </row>
    <row r="5037" spans="2:21" ht="13.8" x14ac:dyDescent="0.25">
      <c r="B5037" s="16"/>
      <c r="C5037" s="16"/>
      <c r="U5037"/>
    </row>
    <row r="5038" spans="2:21" ht="13.8" x14ac:dyDescent="0.25">
      <c r="B5038" s="16"/>
      <c r="C5038" s="16"/>
      <c r="U5038"/>
    </row>
    <row r="5039" spans="2:21" ht="13.8" x14ac:dyDescent="0.25">
      <c r="B5039" s="16"/>
      <c r="C5039" s="16"/>
      <c r="U5039"/>
    </row>
    <row r="5040" spans="2:21" ht="13.8" x14ac:dyDescent="0.25">
      <c r="B5040" s="16"/>
      <c r="C5040" s="16"/>
      <c r="U5040"/>
    </row>
    <row r="5041" spans="2:21" ht="13.8" x14ac:dyDescent="0.25">
      <c r="B5041" s="16"/>
      <c r="C5041" s="16"/>
      <c r="U5041"/>
    </row>
    <row r="5042" spans="2:21" ht="13.8" x14ac:dyDescent="0.25">
      <c r="B5042" s="16"/>
      <c r="C5042" s="16"/>
      <c r="U5042"/>
    </row>
    <row r="5043" spans="2:21" ht="13.8" x14ac:dyDescent="0.25">
      <c r="B5043" s="16"/>
      <c r="C5043" s="16"/>
      <c r="U5043"/>
    </row>
    <row r="5044" spans="2:21" ht="13.8" x14ac:dyDescent="0.25">
      <c r="B5044" s="16"/>
      <c r="C5044" s="16"/>
      <c r="U5044"/>
    </row>
    <row r="5045" spans="2:21" ht="13.8" x14ac:dyDescent="0.25">
      <c r="B5045" s="16"/>
      <c r="C5045" s="16"/>
      <c r="U5045"/>
    </row>
    <row r="5046" spans="2:21" ht="13.8" x14ac:dyDescent="0.25">
      <c r="B5046" s="16"/>
      <c r="C5046" s="16"/>
      <c r="U5046"/>
    </row>
    <row r="5047" spans="2:21" ht="13.8" x14ac:dyDescent="0.25">
      <c r="B5047" s="16"/>
      <c r="C5047" s="16"/>
      <c r="U5047"/>
    </row>
    <row r="5048" spans="2:21" ht="13.8" x14ac:dyDescent="0.25">
      <c r="B5048" s="16"/>
      <c r="C5048" s="16"/>
      <c r="U5048"/>
    </row>
    <row r="5049" spans="2:21" ht="13.8" x14ac:dyDescent="0.25">
      <c r="B5049" s="16"/>
      <c r="C5049" s="16"/>
      <c r="U5049"/>
    </row>
    <row r="5050" spans="2:21" ht="13.8" x14ac:dyDescent="0.25">
      <c r="B5050" s="16"/>
      <c r="C5050" s="16"/>
      <c r="U5050"/>
    </row>
    <row r="5051" spans="2:21" ht="13.8" x14ac:dyDescent="0.25">
      <c r="B5051" s="16"/>
      <c r="C5051" s="16"/>
      <c r="U5051"/>
    </row>
    <row r="5052" spans="2:21" ht="13.8" x14ac:dyDescent="0.25">
      <c r="B5052" s="16"/>
      <c r="C5052" s="16"/>
      <c r="U5052"/>
    </row>
    <row r="5053" spans="2:21" ht="13.8" x14ac:dyDescent="0.25">
      <c r="B5053" s="16"/>
      <c r="C5053" s="16"/>
      <c r="U5053"/>
    </row>
    <row r="5054" spans="2:21" ht="13.8" x14ac:dyDescent="0.25">
      <c r="B5054" s="16"/>
      <c r="C5054" s="16"/>
      <c r="U5054"/>
    </row>
    <row r="5055" spans="2:21" ht="13.8" x14ac:dyDescent="0.25">
      <c r="B5055" s="16"/>
      <c r="C5055" s="16"/>
      <c r="U5055"/>
    </row>
    <row r="5056" spans="2:21" ht="13.8" x14ac:dyDescent="0.25">
      <c r="B5056" s="16"/>
      <c r="C5056" s="16"/>
      <c r="U5056"/>
    </row>
    <row r="5057" spans="2:21" ht="13.8" x14ac:dyDescent="0.25">
      <c r="B5057" s="16"/>
      <c r="C5057" s="16"/>
      <c r="U5057"/>
    </row>
    <row r="5058" spans="2:21" ht="13.8" x14ac:dyDescent="0.25">
      <c r="B5058" s="16"/>
      <c r="C5058" s="16"/>
      <c r="U5058"/>
    </row>
    <row r="5059" spans="2:21" ht="13.8" x14ac:dyDescent="0.25">
      <c r="B5059" s="16"/>
      <c r="C5059" s="16"/>
      <c r="U5059"/>
    </row>
    <row r="5060" spans="2:21" ht="13.8" x14ac:dyDescent="0.25">
      <c r="B5060" s="16"/>
      <c r="C5060" s="16"/>
      <c r="U5060"/>
    </row>
    <row r="5061" spans="2:21" ht="13.8" x14ac:dyDescent="0.25">
      <c r="B5061" s="16"/>
      <c r="C5061" s="16"/>
      <c r="U5061"/>
    </row>
    <row r="5062" spans="2:21" ht="13.8" x14ac:dyDescent="0.25">
      <c r="B5062" s="16"/>
      <c r="C5062" s="16"/>
      <c r="U5062"/>
    </row>
    <row r="5063" spans="2:21" ht="13.8" x14ac:dyDescent="0.25">
      <c r="B5063" s="16"/>
      <c r="C5063" s="16"/>
      <c r="U5063"/>
    </row>
    <row r="5064" spans="2:21" ht="13.8" x14ac:dyDescent="0.25">
      <c r="B5064" s="16"/>
      <c r="C5064" s="16"/>
      <c r="U5064"/>
    </row>
    <row r="5065" spans="2:21" ht="13.8" x14ac:dyDescent="0.25">
      <c r="B5065" s="16"/>
      <c r="C5065" s="16"/>
      <c r="U5065"/>
    </row>
    <row r="5066" spans="2:21" ht="13.8" x14ac:dyDescent="0.25">
      <c r="B5066" s="16"/>
      <c r="C5066" s="16"/>
      <c r="U5066"/>
    </row>
    <row r="5067" spans="2:21" ht="13.8" x14ac:dyDescent="0.25">
      <c r="B5067" s="16"/>
      <c r="C5067" s="16"/>
      <c r="U5067"/>
    </row>
    <row r="5068" spans="2:21" ht="13.8" x14ac:dyDescent="0.25">
      <c r="B5068" s="16"/>
      <c r="C5068" s="16"/>
      <c r="U5068"/>
    </row>
    <row r="5069" spans="2:21" ht="13.8" x14ac:dyDescent="0.25">
      <c r="B5069" s="16"/>
      <c r="C5069" s="16"/>
      <c r="U5069"/>
    </row>
    <row r="5070" spans="2:21" ht="13.8" x14ac:dyDescent="0.25">
      <c r="B5070" s="16"/>
      <c r="C5070" s="16"/>
      <c r="U5070"/>
    </row>
    <row r="5071" spans="2:21" ht="13.8" x14ac:dyDescent="0.25">
      <c r="B5071" s="16"/>
      <c r="C5071" s="16"/>
      <c r="U5071"/>
    </row>
    <row r="5072" spans="2:21" ht="13.8" x14ac:dyDescent="0.25">
      <c r="B5072" s="16"/>
      <c r="C5072" s="16"/>
      <c r="U5072"/>
    </row>
    <row r="5073" spans="2:21" ht="13.8" x14ac:dyDescent="0.25">
      <c r="B5073" s="16"/>
      <c r="C5073" s="16"/>
      <c r="U5073"/>
    </row>
    <row r="5074" spans="2:21" ht="13.8" x14ac:dyDescent="0.25">
      <c r="B5074" s="16"/>
      <c r="C5074" s="16"/>
      <c r="U5074"/>
    </row>
    <row r="5075" spans="2:21" ht="13.8" x14ac:dyDescent="0.25">
      <c r="B5075" s="16"/>
      <c r="C5075" s="16"/>
      <c r="U5075"/>
    </row>
    <row r="5076" spans="2:21" ht="13.8" x14ac:dyDescent="0.25">
      <c r="B5076" s="16"/>
      <c r="C5076" s="16"/>
      <c r="U5076"/>
    </row>
    <row r="5077" spans="2:21" ht="13.8" x14ac:dyDescent="0.25">
      <c r="B5077" s="16"/>
      <c r="C5077" s="16"/>
      <c r="U5077"/>
    </row>
    <row r="5078" spans="2:21" ht="13.8" x14ac:dyDescent="0.25">
      <c r="B5078" s="16"/>
      <c r="C5078" s="16"/>
      <c r="U5078"/>
    </row>
    <row r="5079" spans="2:21" ht="13.8" x14ac:dyDescent="0.25">
      <c r="B5079" s="16"/>
      <c r="C5079" s="16"/>
      <c r="U5079"/>
    </row>
    <row r="5080" spans="2:21" ht="13.8" x14ac:dyDescent="0.25">
      <c r="B5080" s="16"/>
      <c r="C5080" s="16"/>
      <c r="U5080"/>
    </row>
    <row r="5081" spans="2:21" ht="13.8" x14ac:dyDescent="0.25">
      <c r="B5081" s="16"/>
      <c r="C5081" s="16"/>
      <c r="U5081"/>
    </row>
    <row r="5082" spans="2:21" ht="13.8" x14ac:dyDescent="0.25">
      <c r="B5082" s="16"/>
      <c r="C5082" s="16"/>
      <c r="U5082"/>
    </row>
    <row r="5083" spans="2:21" ht="13.8" x14ac:dyDescent="0.25">
      <c r="B5083" s="16"/>
      <c r="C5083" s="16"/>
      <c r="U5083"/>
    </row>
    <row r="5084" spans="2:21" ht="13.8" x14ac:dyDescent="0.25">
      <c r="B5084" s="16"/>
      <c r="C5084" s="16"/>
      <c r="U5084"/>
    </row>
    <row r="5085" spans="2:21" ht="13.8" x14ac:dyDescent="0.25">
      <c r="B5085" s="16"/>
      <c r="C5085" s="16"/>
      <c r="U5085"/>
    </row>
    <row r="5086" spans="2:21" ht="13.8" x14ac:dyDescent="0.25">
      <c r="B5086" s="16"/>
      <c r="C5086" s="16"/>
      <c r="U5086"/>
    </row>
    <row r="5087" spans="2:21" ht="13.8" x14ac:dyDescent="0.25">
      <c r="B5087" s="16"/>
      <c r="C5087" s="16"/>
      <c r="U5087"/>
    </row>
    <row r="5088" spans="2:21" ht="13.8" x14ac:dyDescent="0.25">
      <c r="B5088" s="16"/>
      <c r="C5088" s="16"/>
      <c r="U5088"/>
    </row>
    <row r="5089" spans="2:21" ht="13.8" x14ac:dyDescent="0.25">
      <c r="B5089" s="16"/>
      <c r="C5089" s="16"/>
      <c r="U5089"/>
    </row>
    <row r="5090" spans="2:21" ht="13.8" x14ac:dyDescent="0.25">
      <c r="B5090" s="16"/>
      <c r="C5090" s="16"/>
      <c r="U5090"/>
    </row>
    <row r="5091" spans="2:21" ht="13.8" x14ac:dyDescent="0.25">
      <c r="B5091" s="16"/>
      <c r="C5091" s="16"/>
      <c r="U5091"/>
    </row>
    <row r="5092" spans="2:21" ht="13.8" x14ac:dyDescent="0.25">
      <c r="B5092" s="16"/>
      <c r="C5092" s="16"/>
      <c r="U5092"/>
    </row>
    <row r="5093" spans="2:21" ht="13.8" x14ac:dyDescent="0.25">
      <c r="B5093" s="16"/>
      <c r="C5093" s="16"/>
      <c r="U5093"/>
    </row>
    <row r="5094" spans="2:21" ht="13.8" x14ac:dyDescent="0.25">
      <c r="B5094" s="16"/>
      <c r="C5094" s="16"/>
      <c r="U5094"/>
    </row>
    <row r="5095" spans="2:21" ht="13.8" x14ac:dyDescent="0.25">
      <c r="B5095" s="16"/>
      <c r="C5095" s="16"/>
      <c r="U5095"/>
    </row>
    <row r="5096" spans="2:21" ht="13.8" x14ac:dyDescent="0.25">
      <c r="B5096" s="16"/>
      <c r="C5096" s="16"/>
      <c r="U5096"/>
    </row>
    <row r="5097" spans="2:21" ht="13.8" x14ac:dyDescent="0.25">
      <c r="B5097" s="16"/>
      <c r="C5097" s="16"/>
      <c r="U5097"/>
    </row>
    <row r="5098" spans="2:21" ht="13.8" x14ac:dyDescent="0.25">
      <c r="B5098" s="16"/>
      <c r="C5098" s="16"/>
      <c r="U5098"/>
    </row>
    <row r="5099" spans="2:21" ht="13.8" x14ac:dyDescent="0.25">
      <c r="B5099" s="16"/>
      <c r="C5099" s="16"/>
      <c r="U5099"/>
    </row>
    <row r="5100" spans="2:21" ht="13.8" x14ac:dyDescent="0.25">
      <c r="B5100" s="16"/>
      <c r="C5100" s="16"/>
      <c r="U5100"/>
    </row>
    <row r="5101" spans="2:21" ht="13.8" x14ac:dyDescent="0.25">
      <c r="B5101" s="16"/>
      <c r="C5101" s="16"/>
      <c r="U5101"/>
    </row>
    <row r="5102" spans="2:21" ht="13.8" x14ac:dyDescent="0.25">
      <c r="B5102" s="16"/>
      <c r="C5102" s="16"/>
      <c r="U5102"/>
    </row>
    <row r="5103" spans="2:21" ht="13.8" x14ac:dyDescent="0.25">
      <c r="B5103" s="16"/>
      <c r="C5103" s="16"/>
      <c r="U5103"/>
    </row>
    <row r="5104" spans="2:21" ht="13.8" x14ac:dyDescent="0.25">
      <c r="B5104" s="16"/>
      <c r="C5104" s="16"/>
      <c r="U5104"/>
    </row>
    <row r="5105" spans="2:21" ht="13.8" x14ac:dyDescent="0.25">
      <c r="B5105" s="16"/>
      <c r="C5105" s="16"/>
      <c r="U5105"/>
    </row>
    <row r="5106" spans="2:21" ht="13.8" x14ac:dyDescent="0.25">
      <c r="B5106" s="16"/>
      <c r="C5106" s="16"/>
      <c r="U5106"/>
    </row>
    <row r="5107" spans="2:21" ht="13.8" x14ac:dyDescent="0.25">
      <c r="B5107" s="16"/>
      <c r="C5107" s="16"/>
      <c r="U5107"/>
    </row>
    <row r="5108" spans="2:21" ht="13.8" x14ac:dyDescent="0.25">
      <c r="B5108" s="16"/>
      <c r="C5108" s="16"/>
      <c r="U5108"/>
    </row>
    <row r="5109" spans="2:21" ht="13.8" x14ac:dyDescent="0.25">
      <c r="B5109" s="16"/>
      <c r="C5109" s="16"/>
      <c r="U5109"/>
    </row>
    <row r="5110" spans="2:21" ht="13.8" x14ac:dyDescent="0.25">
      <c r="B5110" s="16"/>
      <c r="C5110" s="16"/>
      <c r="U5110"/>
    </row>
    <row r="5111" spans="2:21" ht="13.8" x14ac:dyDescent="0.25">
      <c r="B5111" s="16"/>
      <c r="C5111" s="16"/>
      <c r="U5111"/>
    </row>
    <row r="5112" spans="2:21" ht="13.8" x14ac:dyDescent="0.25">
      <c r="B5112" s="16"/>
      <c r="C5112" s="16"/>
      <c r="U5112"/>
    </row>
    <row r="5113" spans="2:21" ht="13.8" x14ac:dyDescent="0.25">
      <c r="B5113" s="16"/>
      <c r="C5113" s="16"/>
      <c r="U5113"/>
    </row>
    <row r="5114" spans="2:21" ht="13.8" x14ac:dyDescent="0.25">
      <c r="B5114" s="16"/>
      <c r="C5114" s="16"/>
      <c r="U5114"/>
    </row>
    <row r="5115" spans="2:21" ht="13.8" x14ac:dyDescent="0.25">
      <c r="B5115" s="16"/>
      <c r="C5115" s="16"/>
      <c r="U5115"/>
    </row>
    <row r="5116" spans="2:21" ht="13.8" x14ac:dyDescent="0.25">
      <c r="B5116" s="16"/>
      <c r="C5116" s="16"/>
      <c r="U5116"/>
    </row>
    <row r="5117" spans="2:21" ht="13.8" x14ac:dyDescent="0.25">
      <c r="B5117" s="16"/>
      <c r="C5117" s="16"/>
      <c r="U5117"/>
    </row>
    <row r="5118" spans="2:21" ht="13.8" x14ac:dyDescent="0.25">
      <c r="B5118" s="16"/>
      <c r="C5118" s="16"/>
      <c r="U5118"/>
    </row>
    <row r="5119" spans="2:21" ht="13.8" x14ac:dyDescent="0.25">
      <c r="B5119" s="16"/>
      <c r="C5119" s="16"/>
      <c r="U5119"/>
    </row>
    <row r="5120" spans="2:21" ht="13.8" x14ac:dyDescent="0.25">
      <c r="B5120" s="16"/>
      <c r="C5120" s="16"/>
      <c r="U5120"/>
    </row>
    <row r="5121" spans="2:21" ht="13.8" x14ac:dyDescent="0.25">
      <c r="B5121" s="16"/>
      <c r="C5121" s="16"/>
      <c r="U5121"/>
    </row>
    <row r="5122" spans="2:21" ht="13.8" x14ac:dyDescent="0.25">
      <c r="B5122" s="16"/>
      <c r="C5122" s="16"/>
      <c r="U5122"/>
    </row>
    <row r="5123" spans="2:21" ht="13.8" x14ac:dyDescent="0.25">
      <c r="B5123" s="16"/>
      <c r="C5123" s="16"/>
      <c r="U5123"/>
    </row>
    <row r="5124" spans="2:21" ht="13.8" x14ac:dyDescent="0.25">
      <c r="B5124" s="16"/>
      <c r="C5124" s="16"/>
      <c r="U5124"/>
    </row>
    <row r="5125" spans="2:21" ht="13.8" x14ac:dyDescent="0.25">
      <c r="B5125" s="16"/>
      <c r="C5125" s="16"/>
      <c r="U5125"/>
    </row>
    <row r="5126" spans="2:21" ht="13.8" x14ac:dyDescent="0.25">
      <c r="B5126" s="16"/>
      <c r="C5126" s="16"/>
      <c r="U5126"/>
    </row>
    <row r="5127" spans="2:21" ht="13.8" x14ac:dyDescent="0.25">
      <c r="B5127" s="16"/>
      <c r="C5127" s="16"/>
      <c r="U5127"/>
    </row>
    <row r="5128" spans="2:21" ht="13.8" x14ac:dyDescent="0.25">
      <c r="B5128" s="16"/>
      <c r="C5128" s="16"/>
      <c r="U5128"/>
    </row>
    <row r="5129" spans="2:21" ht="13.8" x14ac:dyDescent="0.25">
      <c r="B5129" s="16"/>
      <c r="C5129" s="16"/>
      <c r="U5129"/>
    </row>
    <row r="5130" spans="2:21" ht="13.8" x14ac:dyDescent="0.25">
      <c r="B5130" s="16"/>
      <c r="C5130" s="16"/>
      <c r="U5130"/>
    </row>
    <row r="5131" spans="2:21" ht="13.8" x14ac:dyDescent="0.25">
      <c r="B5131" s="16"/>
      <c r="C5131" s="16"/>
      <c r="U5131"/>
    </row>
    <row r="5132" spans="2:21" ht="13.8" x14ac:dyDescent="0.25">
      <c r="B5132" s="16"/>
      <c r="C5132" s="16"/>
      <c r="U5132"/>
    </row>
    <row r="5133" spans="2:21" ht="13.8" x14ac:dyDescent="0.25">
      <c r="B5133" s="16"/>
      <c r="C5133" s="16"/>
      <c r="U5133"/>
    </row>
    <row r="5134" spans="2:21" ht="13.8" x14ac:dyDescent="0.25">
      <c r="B5134" s="16"/>
      <c r="C5134" s="16"/>
      <c r="U5134"/>
    </row>
    <row r="5135" spans="2:21" ht="13.8" x14ac:dyDescent="0.25">
      <c r="B5135" s="16"/>
      <c r="C5135" s="16"/>
      <c r="U5135"/>
    </row>
    <row r="5136" spans="2:21" ht="13.8" x14ac:dyDescent="0.25">
      <c r="B5136" s="16"/>
      <c r="C5136" s="16"/>
      <c r="U5136"/>
    </row>
    <row r="5137" spans="2:21" ht="13.8" x14ac:dyDescent="0.25">
      <c r="B5137" s="16"/>
      <c r="C5137" s="16"/>
      <c r="U5137"/>
    </row>
    <row r="5138" spans="2:21" ht="13.8" x14ac:dyDescent="0.25">
      <c r="B5138" s="16"/>
      <c r="C5138" s="16"/>
      <c r="U5138"/>
    </row>
    <row r="5139" spans="2:21" ht="13.8" x14ac:dyDescent="0.25">
      <c r="B5139" s="16"/>
      <c r="C5139" s="16"/>
      <c r="U5139"/>
    </row>
    <row r="5140" spans="2:21" ht="13.8" x14ac:dyDescent="0.25">
      <c r="B5140" s="16"/>
      <c r="C5140" s="16"/>
      <c r="U5140"/>
    </row>
    <row r="5141" spans="2:21" ht="13.8" x14ac:dyDescent="0.25">
      <c r="B5141" s="16"/>
      <c r="C5141" s="16"/>
      <c r="U5141"/>
    </row>
    <row r="5142" spans="2:21" ht="13.8" x14ac:dyDescent="0.25">
      <c r="B5142" s="16"/>
      <c r="C5142" s="16"/>
      <c r="U5142"/>
    </row>
    <row r="5143" spans="2:21" ht="13.8" x14ac:dyDescent="0.25">
      <c r="B5143" s="16"/>
      <c r="C5143" s="16"/>
      <c r="U5143"/>
    </row>
    <row r="5144" spans="2:21" ht="13.8" x14ac:dyDescent="0.25">
      <c r="B5144" s="16"/>
      <c r="C5144" s="16"/>
      <c r="U5144"/>
    </row>
    <row r="5145" spans="2:21" ht="13.8" x14ac:dyDescent="0.25">
      <c r="B5145" s="16"/>
      <c r="C5145" s="16"/>
      <c r="U5145"/>
    </row>
    <row r="5146" spans="2:21" ht="13.8" x14ac:dyDescent="0.25">
      <c r="B5146" s="16"/>
      <c r="C5146" s="16"/>
      <c r="U5146"/>
    </row>
    <row r="5147" spans="2:21" ht="13.8" x14ac:dyDescent="0.25">
      <c r="B5147" s="16"/>
      <c r="C5147" s="16"/>
      <c r="U5147"/>
    </row>
    <row r="5148" spans="2:21" ht="13.8" x14ac:dyDescent="0.25">
      <c r="B5148" s="16"/>
      <c r="C5148" s="16"/>
      <c r="U5148"/>
    </row>
    <row r="5149" spans="2:21" ht="13.8" x14ac:dyDescent="0.25">
      <c r="B5149" s="16"/>
      <c r="C5149" s="16"/>
      <c r="U5149"/>
    </row>
    <row r="5150" spans="2:21" ht="13.8" x14ac:dyDescent="0.25">
      <c r="B5150" s="16"/>
      <c r="C5150" s="16"/>
      <c r="U5150"/>
    </row>
    <row r="5151" spans="2:21" ht="13.8" x14ac:dyDescent="0.25">
      <c r="B5151" s="16"/>
      <c r="C5151" s="16"/>
      <c r="U5151"/>
    </row>
    <row r="5152" spans="2:21" ht="13.8" x14ac:dyDescent="0.25">
      <c r="B5152" s="16"/>
      <c r="C5152" s="16"/>
      <c r="U5152"/>
    </row>
    <row r="5153" spans="2:21" ht="13.8" x14ac:dyDescent="0.25">
      <c r="B5153" s="16"/>
      <c r="C5153" s="16"/>
      <c r="U5153"/>
    </row>
    <row r="5154" spans="2:21" ht="13.8" x14ac:dyDescent="0.25">
      <c r="B5154" s="16"/>
      <c r="C5154" s="16"/>
      <c r="U5154"/>
    </row>
    <row r="5155" spans="2:21" ht="13.8" x14ac:dyDescent="0.25">
      <c r="B5155" s="16"/>
      <c r="C5155" s="16"/>
      <c r="U5155"/>
    </row>
    <row r="5156" spans="2:21" ht="13.8" x14ac:dyDescent="0.25">
      <c r="B5156" s="16"/>
      <c r="C5156" s="16"/>
      <c r="U5156"/>
    </row>
    <row r="5157" spans="2:21" ht="13.8" x14ac:dyDescent="0.25">
      <c r="U5157"/>
    </row>
    <row r="5158" spans="2:21" ht="13.8" x14ac:dyDescent="0.25">
      <c r="U5158"/>
    </row>
    <row r="5159" spans="2:21" ht="13.8" x14ac:dyDescent="0.25">
      <c r="U5159"/>
    </row>
    <row r="5160" spans="2:21" ht="13.8" x14ac:dyDescent="0.25">
      <c r="U5160"/>
    </row>
    <row r="5161" spans="2:21" ht="13.8" x14ac:dyDescent="0.25">
      <c r="U5161"/>
    </row>
    <row r="5162" spans="2:21" ht="13.8" x14ac:dyDescent="0.25">
      <c r="U5162"/>
    </row>
    <row r="5163" spans="2:21" ht="13.8" x14ac:dyDescent="0.25">
      <c r="U5163"/>
    </row>
    <row r="5164" spans="2:21" ht="13.8" x14ac:dyDescent="0.25">
      <c r="U5164"/>
    </row>
    <row r="5165" spans="2:21" ht="13.8" x14ac:dyDescent="0.25">
      <c r="U5165"/>
    </row>
    <row r="5166" spans="2:21" ht="13.8" x14ac:dyDescent="0.25">
      <c r="U5166"/>
    </row>
    <row r="5167" spans="2:21" ht="13.8" x14ac:dyDescent="0.25">
      <c r="U5167"/>
    </row>
    <row r="5168" spans="2:21" ht="13.8" x14ac:dyDescent="0.25">
      <c r="U5168"/>
    </row>
    <row r="5169" spans="21:21" ht="13.8" x14ac:dyDescent="0.25">
      <c r="U5169"/>
    </row>
    <row r="5170" spans="21:21" ht="13.8" x14ac:dyDescent="0.25">
      <c r="U5170"/>
    </row>
    <row r="5171" spans="21:21" ht="13.8" x14ac:dyDescent="0.25">
      <c r="U5171"/>
    </row>
    <row r="5172" spans="21:21" ht="13.8" x14ac:dyDescent="0.25">
      <c r="U5172"/>
    </row>
    <row r="5173" spans="21:21" ht="13.8" x14ac:dyDescent="0.25">
      <c r="U5173"/>
    </row>
    <row r="5174" spans="21:21" ht="13.8" x14ac:dyDescent="0.25">
      <c r="U5174"/>
    </row>
    <row r="5175" spans="21:21" ht="13.8" x14ac:dyDescent="0.25">
      <c r="U5175"/>
    </row>
    <row r="5176" spans="21:21" ht="13.8" x14ac:dyDescent="0.25">
      <c r="U5176"/>
    </row>
    <row r="5177" spans="21:21" ht="13.8" x14ac:dyDescent="0.25">
      <c r="U5177"/>
    </row>
    <row r="5178" spans="21:21" ht="13.8" x14ac:dyDescent="0.25">
      <c r="U5178"/>
    </row>
    <row r="5179" spans="21:21" ht="13.8" x14ac:dyDescent="0.25">
      <c r="U5179"/>
    </row>
    <row r="5180" spans="21:21" ht="13.8" x14ac:dyDescent="0.25">
      <c r="U5180"/>
    </row>
    <row r="5181" spans="21:21" ht="13.8" x14ac:dyDescent="0.25">
      <c r="U5181"/>
    </row>
    <row r="5182" spans="21:21" ht="13.8" x14ac:dyDescent="0.25">
      <c r="U5182"/>
    </row>
    <row r="5183" spans="21:21" ht="13.8" x14ac:dyDescent="0.25">
      <c r="U5183"/>
    </row>
    <row r="5184" spans="21:21" ht="13.8" x14ac:dyDescent="0.25">
      <c r="U5184"/>
    </row>
    <row r="5185" spans="21:21" ht="13.8" x14ac:dyDescent="0.25">
      <c r="U5185"/>
    </row>
    <row r="5186" spans="21:21" ht="13.8" x14ac:dyDescent="0.25">
      <c r="U5186"/>
    </row>
    <row r="5187" spans="21:21" ht="13.8" x14ac:dyDescent="0.25">
      <c r="U5187"/>
    </row>
    <row r="5188" spans="21:21" ht="13.8" x14ac:dyDescent="0.25">
      <c r="U5188"/>
    </row>
    <row r="5189" spans="21:21" ht="13.8" x14ac:dyDescent="0.25">
      <c r="U5189"/>
    </row>
    <row r="5190" spans="21:21" ht="13.8" x14ac:dyDescent="0.25">
      <c r="U5190"/>
    </row>
    <row r="5191" spans="21:21" ht="13.8" x14ac:dyDescent="0.25">
      <c r="U5191"/>
    </row>
    <row r="5192" spans="21:21" ht="13.8" x14ac:dyDescent="0.25">
      <c r="U5192"/>
    </row>
    <row r="5193" spans="21:21" ht="13.8" x14ac:dyDescent="0.25">
      <c r="U5193"/>
    </row>
    <row r="5194" spans="21:21" ht="13.8" x14ac:dyDescent="0.25">
      <c r="U5194"/>
    </row>
    <row r="5195" spans="21:21" ht="13.8" x14ac:dyDescent="0.25">
      <c r="U5195"/>
    </row>
    <row r="5196" spans="21:21" ht="13.8" x14ac:dyDescent="0.25">
      <c r="U5196"/>
    </row>
    <row r="5197" spans="21:21" ht="13.8" x14ac:dyDescent="0.25">
      <c r="U5197"/>
    </row>
    <row r="5198" spans="21:21" ht="13.8" x14ac:dyDescent="0.25">
      <c r="U5198"/>
    </row>
    <row r="5199" spans="21:21" ht="13.8" x14ac:dyDescent="0.25">
      <c r="U5199"/>
    </row>
    <row r="5200" spans="21:21" ht="13.8" x14ac:dyDescent="0.25">
      <c r="U5200"/>
    </row>
    <row r="5201" spans="21:21" ht="13.8" x14ac:dyDescent="0.25">
      <c r="U5201"/>
    </row>
    <row r="5202" spans="21:21" ht="13.8" x14ac:dyDescent="0.25">
      <c r="U5202"/>
    </row>
    <row r="5203" spans="21:21" ht="13.8" x14ac:dyDescent="0.25">
      <c r="U5203"/>
    </row>
    <row r="5204" spans="21:21" ht="13.8" x14ac:dyDescent="0.25">
      <c r="U5204"/>
    </row>
    <row r="5205" spans="21:21" ht="13.8" x14ac:dyDescent="0.25">
      <c r="U5205"/>
    </row>
    <row r="5206" spans="21:21" ht="13.8" x14ac:dyDescent="0.25">
      <c r="U5206"/>
    </row>
    <row r="5207" spans="21:21" ht="13.8" x14ac:dyDescent="0.25">
      <c r="U5207"/>
    </row>
    <row r="5208" spans="21:21" ht="13.8" x14ac:dyDescent="0.25">
      <c r="U5208"/>
    </row>
    <row r="5209" spans="21:21" ht="13.8" x14ac:dyDescent="0.25">
      <c r="U5209"/>
    </row>
    <row r="5210" spans="21:21" ht="13.8" x14ac:dyDescent="0.25">
      <c r="U5210"/>
    </row>
    <row r="5211" spans="21:21" ht="13.8" x14ac:dyDescent="0.25">
      <c r="U5211"/>
    </row>
    <row r="5212" spans="21:21" ht="13.8" x14ac:dyDescent="0.25">
      <c r="U5212"/>
    </row>
    <row r="5213" spans="21:21" ht="13.8" x14ac:dyDescent="0.25">
      <c r="U5213"/>
    </row>
    <row r="5214" spans="21:21" ht="13.8" x14ac:dyDescent="0.25">
      <c r="U5214"/>
    </row>
    <row r="5215" spans="21:21" ht="13.8" x14ac:dyDescent="0.25">
      <c r="U5215"/>
    </row>
    <row r="5216" spans="21:21" ht="13.8" x14ac:dyDescent="0.25">
      <c r="U5216"/>
    </row>
    <row r="5217" spans="21:21" ht="13.8" x14ac:dyDescent="0.25">
      <c r="U5217"/>
    </row>
    <row r="5218" spans="21:21" ht="13.8" x14ac:dyDescent="0.25">
      <c r="U5218"/>
    </row>
    <row r="5219" spans="21:21" ht="13.8" x14ac:dyDescent="0.25">
      <c r="U5219"/>
    </row>
    <row r="5220" spans="21:21" ht="13.8" x14ac:dyDescent="0.25">
      <c r="U5220"/>
    </row>
    <row r="5221" spans="21:21" ht="13.8" x14ac:dyDescent="0.25">
      <c r="U5221"/>
    </row>
    <row r="5222" spans="21:21" ht="13.8" x14ac:dyDescent="0.25">
      <c r="U5222"/>
    </row>
    <row r="5223" spans="21:21" ht="13.8" x14ac:dyDescent="0.25">
      <c r="U5223"/>
    </row>
    <row r="5224" spans="21:21" ht="13.8" x14ac:dyDescent="0.25">
      <c r="U5224"/>
    </row>
    <row r="5225" spans="21:21" ht="13.8" x14ac:dyDescent="0.25">
      <c r="U5225"/>
    </row>
    <row r="5226" spans="21:21" ht="13.8" x14ac:dyDescent="0.25">
      <c r="U5226"/>
    </row>
    <row r="5227" spans="21:21" ht="13.8" x14ac:dyDescent="0.25">
      <c r="U5227"/>
    </row>
    <row r="5228" spans="21:21" ht="13.8" x14ac:dyDescent="0.25">
      <c r="U5228"/>
    </row>
    <row r="5229" spans="21:21" ht="13.8" x14ac:dyDescent="0.25">
      <c r="U5229"/>
    </row>
    <row r="5230" spans="21:21" ht="13.8" x14ac:dyDescent="0.25">
      <c r="U5230"/>
    </row>
    <row r="5231" spans="21:21" ht="13.8" x14ac:dyDescent="0.25">
      <c r="U5231"/>
    </row>
    <row r="5232" spans="21:21" ht="13.8" x14ac:dyDescent="0.25">
      <c r="U5232"/>
    </row>
    <row r="5233" spans="21:21" ht="13.8" x14ac:dyDescent="0.25">
      <c r="U5233"/>
    </row>
    <row r="5234" spans="21:21" ht="13.8" x14ac:dyDescent="0.25">
      <c r="U5234"/>
    </row>
    <row r="5235" spans="21:21" ht="13.8" x14ac:dyDescent="0.25">
      <c r="U5235"/>
    </row>
    <row r="5236" spans="21:21" ht="13.8" x14ac:dyDescent="0.25">
      <c r="U5236"/>
    </row>
    <row r="5237" spans="21:21" ht="13.8" x14ac:dyDescent="0.25">
      <c r="U5237"/>
    </row>
    <row r="5238" spans="21:21" ht="13.8" x14ac:dyDescent="0.25">
      <c r="U5238"/>
    </row>
    <row r="5239" spans="21:21" ht="13.8" x14ac:dyDescent="0.25">
      <c r="U5239"/>
    </row>
    <row r="5240" spans="21:21" ht="13.8" x14ac:dyDescent="0.25">
      <c r="U5240"/>
    </row>
    <row r="5241" spans="21:21" ht="13.8" x14ac:dyDescent="0.25">
      <c r="U5241"/>
    </row>
    <row r="5242" spans="21:21" ht="13.8" x14ac:dyDescent="0.25">
      <c r="U5242"/>
    </row>
    <row r="5243" spans="21:21" ht="13.8" x14ac:dyDescent="0.25">
      <c r="U5243"/>
    </row>
    <row r="5244" spans="21:21" ht="13.8" x14ac:dyDescent="0.25">
      <c r="U5244"/>
    </row>
    <row r="5245" spans="21:21" ht="13.8" x14ac:dyDescent="0.25">
      <c r="U5245"/>
    </row>
    <row r="5246" spans="21:21" ht="13.8" x14ac:dyDescent="0.25">
      <c r="U5246"/>
    </row>
    <row r="5247" spans="21:21" ht="13.8" x14ac:dyDescent="0.25">
      <c r="U5247"/>
    </row>
    <row r="5248" spans="21:21" ht="13.8" x14ac:dyDescent="0.25">
      <c r="U5248"/>
    </row>
    <row r="5249" spans="21:21" ht="13.8" x14ac:dyDescent="0.25">
      <c r="U5249"/>
    </row>
    <row r="5250" spans="21:21" ht="13.8" x14ac:dyDescent="0.25">
      <c r="U5250"/>
    </row>
    <row r="5251" spans="21:21" ht="13.8" x14ac:dyDescent="0.25">
      <c r="U5251"/>
    </row>
    <row r="5252" spans="21:21" ht="13.8" x14ac:dyDescent="0.25">
      <c r="U5252"/>
    </row>
    <row r="5253" spans="21:21" ht="13.8" x14ac:dyDescent="0.25">
      <c r="U5253"/>
    </row>
    <row r="5254" spans="21:21" ht="13.8" x14ac:dyDescent="0.25">
      <c r="U5254"/>
    </row>
    <row r="5255" spans="21:21" ht="13.8" x14ac:dyDescent="0.25">
      <c r="U5255"/>
    </row>
    <row r="5256" spans="21:21" ht="13.8" x14ac:dyDescent="0.25">
      <c r="U5256"/>
    </row>
    <row r="5257" spans="21:21" ht="13.8" x14ac:dyDescent="0.25">
      <c r="U5257"/>
    </row>
    <row r="5258" spans="21:21" ht="13.8" x14ac:dyDescent="0.25">
      <c r="U5258"/>
    </row>
    <row r="5259" spans="21:21" ht="13.8" x14ac:dyDescent="0.25">
      <c r="U5259"/>
    </row>
    <row r="5260" spans="21:21" ht="13.8" x14ac:dyDescent="0.25">
      <c r="U5260"/>
    </row>
    <row r="5261" spans="21:21" ht="13.8" x14ac:dyDescent="0.25">
      <c r="U5261"/>
    </row>
    <row r="5262" spans="21:21" ht="13.8" x14ac:dyDescent="0.25">
      <c r="U5262"/>
    </row>
    <row r="5263" spans="21:21" ht="13.8" x14ac:dyDescent="0.25">
      <c r="U5263"/>
    </row>
    <row r="5264" spans="21:21" ht="13.8" x14ac:dyDescent="0.25">
      <c r="U5264"/>
    </row>
    <row r="5265" spans="21:21" ht="13.8" x14ac:dyDescent="0.25">
      <c r="U5265"/>
    </row>
    <row r="5266" spans="21:21" ht="13.8" x14ac:dyDescent="0.25">
      <c r="U5266"/>
    </row>
    <row r="5267" spans="21:21" ht="13.8" x14ac:dyDescent="0.25">
      <c r="U5267"/>
    </row>
    <row r="5268" spans="21:21" ht="13.8" x14ac:dyDescent="0.25">
      <c r="U5268"/>
    </row>
    <row r="5269" spans="21:21" ht="13.8" x14ac:dyDescent="0.25">
      <c r="U5269"/>
    </row>
    <row r="5270" spans="21:21" ht="13.8" x14ac:dyDescent="0.25">
      <c r="U5270"/>
    </row>
    <row r="5271" spans="21:21" ht="13.8" x14ac:dyDescent="0.25">
      <c r="U5271"/>
    </row>
    <row r="5272" spans="21:21" ht="13.8" x14ac:dyDescent="0.25">
      <c r="U5272"/>
    </row>
    <row r="5273" spans="21:21" ht="13.8" x14ac:dyDescent="0.25">
      <c r="U5273"/>
    </row>
    <row r="5274" spans="21:21" ht="13.8" x14ac:dyDescent="0.25">
      <c r="U5274"/>
    </row>
    <row r="5275" spans="21:21" ht="13.8" x14ac:dyDescent="0.25">
      <c r="U5275"/>
    </row>
    <row r="5276" spans="21:21" ht="13.8" x14ac:dyDescent="0.25">
      <c r="U5276"/>
    </row>
    <row r="5277" spans="21:21" ht="13.8" x14ac:dyDescent="0.25">
      <c r="U5277"/>
    </row>
    <row r="5278" spans="21:21" ht="13.8" x14ac:dyDescent="0.25">
      <c r="U5278"/>
    </row>
    <row r="5279" spans="21:21" ht="13.8" x14ac:dyDescent="0.25">
      <c r="U5279"/>
    </row>
    <row r="5280" spans="21:21" ht="13.8" x14ac:dyDescent="0.25">
      <c r="U5280"/>
    </row>
    <row r="5281" spans="21:21" ht="13.8" x14ac:dyDescent="0.25">
      <c r="U5281"/>
    </row>
    <row r="5282" spans="21:21" ht="13.8" x14ac:dyDescent="0.25">
      <c r="U5282"/>
    </row>
    <row r="5283" spans="21:21" ht="13.8" x14ac:dyDescent="0.25">
      <c r="U5283"/>
    </row>
    <row r="5284" spans="21:21" ht="13.8" x14ac:dyDescent="0.25">
      <c r="U5284"/>
    </row>
    <row r="5285" spans="21:21" ht="13.8" x14ac:dyDescent="0.25">
      <c r="U5285"/>
    </row>
    <row r="5286" spans="21:21" ht="13.8" x14ac:dyDescent="0.25">
      <c r="U5286"/>
    </row>
    <row r="5287" spans="21:21" ht="13.8" x14ac:dyDescent="0.25">
      <c r="U5287"/>
    </row>
    <row r="5288" spans="21:21" ht="13.8" x14ac:dyDescent="0.25">
      <c r="U5288"/>
    </row>
    <row r="5289" spans="21:21" ht="13.8" x14ac:dyDescent="0.25">
      <c r="U5289"/>
    </row>
    <row r="5290" spans="21:21" ht="13.8" x14ac:dyDescent="0.25">
      <c r="U5290"/>
    </row>
    <row r="5291" spans="21:21" ht="13.8" x14ac:dyDescent="0.25">
      <c r="U5291"/>
    </row>
    <row r="5292" spans="21:21" ht="13.8" x14ac:dyDescent="0.25">
      <c r="U5292"/>
    </row>
    <row r="5293" spans="21:21" ht="13.8" x14ac:dyDescent="0.25">
      <c r="U5293"/>
    </row>
    <row r="5294" spans="21:21" ht="13.8" x14ac:dyDescent="0.25">
      <c r="U5294"/>
    </row>
    <row r="5295" spans="21:21" ht="13.8" x14ac:dyDescent="0.25">
      <c r="U5295"/>
    </row>
    <row r="5296" spans="21:21" ht="13.8" x14ac:dyDescent="0.25">
      <c r="U5296"/>
    </row>
    <row r="5297" spans="21:21" ht="13.8" x14ac:dyDescent="0.25">
      <c r="U5297"/>
    </row>
    <row r="5298" spans="21:21" ht="13.8" x14ac:dyDescent="0.25">
      <c r="U5298"/>
    </row>
    <row r="5299" spans="21:21" ht="13.8" x14ac:dyDescent="0.25">
      <c r="U5299"/>
    </row>
    <row r="5300" spans="21:21" ht="13.8" x14ac:dyDescent="0.25">
      <c r="U5300"/>
    </row>
    <row r="5301" spans="21:21" ht="13.8" x14ac:dyDescent="0.25">
      <c r="U5301"/>
    </row>
    <row r="5302" spans="21:21" ht="13.8" x14ac:dyDescent="0.25">
      <c r="U5302"/>
    </row>
    <row r="5303" spans="21:21" ht="13.8" x14ac:dyDescent="0.25">
      <c r="U5303"/>
    </row>
    <row r="5304" spans="21:21" ht="13.8" x14ac:dyDescent="0.25">
      <c r="U5304"/>
    </row>
    <row r="5305" spans="21:21" ht="13.8" x14ac:dyDescent="0.25">
      <c r="U5305"/>
    </row>
    <row r="5306" spans="21:21" ht="13.8" x14ac:dyDescent="0.25">
      <c r="U5306"/>
    </row>
    <row r="5307" spans="21:21" ht="13.8" x14ac:dyDescent="0.25">
      <c r="U5307"/>
    </row>
    <row r="5308" spans="21:21" ht="13.8" x14ac:dyDescent="0.25">
      <c r="U5308"/>
    </row>
    <row r="5309" spans="21:21" ht="13.8" x14ac:dyDescent="0.25">
      <c r="U5309"/>
    </row>
    <row r="5310" spans="21:21" ht="13.8" x14ac:dyDescent="0.25">
      <c r="U5310"/>
    </row>
    <row r="5311" spans="21:21" ht="13.8" x14ac:dyDescent="0.25">
      <c r="U5311"/>
    </row>
    <row r="5312" spans="21:21" ht="13.8" x14ac:dyDescent="0.25">
      <c r="U5312"/>
    </row>
    <row r="5313" spans="21:21" ht="13.8" x14ac:dyDescent="0.25">
      <c r="U5313"/>
    </row>
    <row r="5314" spans="21:21" ht="13.8" x14ac:dyDescent="0.25">
      <c r="U5314"/>
    </row>
    <row r="5315" spans="21:21" ht="13.8" x14ac:dyDescent="0.25">
      <c r="U5315"/>
    </row>
    <row r="5316" spans="21:21" ht="13.8" x14ac:dyDescent="0.25">
      <c r="U5316"/>
    </row>
    <row r="5317" spans="21:21" ht="13.8" x14ac:dyDescent="0.25">
      <c r="U5317"/>
    </row>
    <row r="5318" spans="21:21" ht="13.8" x14ac:dyDescent="0.25">
      <c r="U5318"/>
    </row>
    <row r="5319" spans="21:21" ht="13.8" x14ac:dyDescent="0.25">
      <c r="U5319"/>
    </row>
    <row r="5320" spans="21:21" ht="13.8" x14ac:dyDescent="0.25">
      <c r="U5320"/>
    </row>
    <row r="5321" spans="21:21" ht="13.8" x14ac:dyDescent="0.25">
      <c r="U5321"/>
    </row>
    <row r="5322" spans="21:21" ht="13.8" x14ac:dyDescent="0.25">
      <c r="U5322"/>
    </row>
    <row r="5323" spans="21:21" ht="13.8" x14ac:dyDescent="0.25">
      <c r="U5323"/>
    </row>
    <row r="5324" spans="21:21" ht="13.8" x14ac:dyDescent="0.25">
      <c r="U5324"/>
    </row>
    <row r="5325" spans="21:21" ht="13.8" x14ac:dyDescent="0.25">
      <c r="U5325"/>
    </row>
    <row r="5326" spans="21:21" ht="13.8" x14ac:dyDescent="0.25">
      <c r="U5326"/>
    </row>
    <row r="5327" spans="21:21" ht="13.8" x14ac:dyDescent="0.25">
      <c r="U5327"/>
    </row>
    <row r="5328" spans="21:21" ht="13.8" x14ac:dyDescent="0.25">
      <c r="U5328"/>
    </row>
    <row r="5329" spans="21:21" ht="13.8" x14ac:dyDescent="0.25">
      <c r="U5329"/>
    </row>
    <row r="5330" spans="21:21" ht="13.8" x14ac:dyDescent="0.25">
      <c r="U5330"/>
    </row>
    <row r="5331" spans="21:21" ht="13.8" x14ac:dyDescent="0.25">
      <c r="U5331"/>
    </row>
    <row r="5332" spans="21:21" ht="13.8" x14ac:dyDescent="0.25">
      <c r="U5332"/>
    </row>
    <row r="5333" spans="21:21" ht="13.8" x14ac:dyDescent="0.25">
      <c r="U5333"/>
    </row>
    <row r="5334" spans="21:21" ht="13.8" x14ac:dyDescent="0.25">
      <c r="U5334"/>
    </row>
    <row r="5335" spans="21:21" ht="13.8" x14ac:dyDescent="0.25">
      <c r="U5335"/>
    </row>
    <row r="5336" spans="21:21" ht="13.8" x14ac:dyDescent="0.25">
      <c r="U5336"/>
    </row>
    <row r="5337" spans="21:21" ht="13.8" x14ac:dyDescent="0.25">
      <c r="U5337"/>
    </row>
    <row r="5338" spans="21:21" ht="13.8" x14ac:dyDescent="0.25">
      <c r="U5338"/>
    </row>
    <row r="5339" spans="21:21" ht="13.8" x14ac:dyDescent="0.25">
      <c r="U5339"/>
    </row>
    <row r="5340" spans="21:21" ht="13.8" x14ac:dyDescent="0.25">
      <c r="U5340"/>
    </row>
    <row r="5341" spans="21:21" ht="13.8" x14ac:dyDescent="0.25">
      <c r="U5341"/>
    </row>
    <row r="5342" spans="21:21" ht="13.8" x14ac:dyDescent="0.25">
      <c r="U5342"/>
    </row>
    <row r="5343" spans="21:21" ht="13.8" x14ac:dyDescent="0.25">
      <c r="U5343"/>
    </row>
    <row r="5344" spans="21:21" ht="13.8" x14ac:dyDescent="0.25">
      <c r="U5344"/>
    </row>
    <row r="5345" spans="21:21" ht="13.8" x14ac:dyDescent="0.25">
      <c r="U5345"/>
    </row>
    <row r="5346" spans="21:21" ht="13.8" x14ac:dyDescent="0.25">
      <c r="U5346"/>
    </row>
    <row r="5347" spans="21:21" ht="13.8" x14ac:dyDescent="0.25">
      <c r="U5347"/>
    </row>
    <row r="5348" spans="21:21" ht="13.8" x14ac:dyDescent="0.25">
      <c r="U5348"/>
    </row>
    <row r="5349" spans="21:21" ht="13.8" x14ac:dyDescent="0.25">
      <c r="U5349"/>
    </row>
    <row r="5350" spans="21:21" ht="13.8" x14ac:dyDescent="0.25">
      <c r="U5350"/>
    </row>
    <row r="5351" spans="21:21" ht="13.8" x14ac:dyDescent="0.25">
      <c r="U5351"/>
    </row>
    <row r="5352" spans="21:21" ht="13.8" x14ac:dyDescent="0.25">
      <c r="U5352"/>
    </row>
    <row r="5353" spans="21:21" ht="13.8" x14ac:dyDescent="0.25">
      <c r="U5353"/>
    </row>
    <row r="5354" spans="21:21" ht="13.8" x14ac:dyDescent="0.25">
      <c r="U5354"/>
    </row>
    <row r="5355" spans="21:21" ht="13.8" x14ac:dyDescent="0.25">
      <c r="U5355"/>
    </row>
    <row r="5356" spans="21:21" ht="13.8" x14ac:dyDescent="0.25">
      <c r="U5356"/>
    </row>
    <row r="5357" spans="21:21" ht="13.8" x14ac:dyDescent="0.25">
      <c r="U5357"/>
    </row>
    <row r="5358" spans="21:21" ht="13.8" x14ac:dyDescent="0.25">
      <c r="U5358"/>
    </row>
    <row r="5359" spans="21:21" ht="13.8" x14ac:dyDescent="0.25">
      <c r="U5359"/>
    </row>
    <row r="5360" spans="21:21" ht="13.8" x14ac:dyDescent="0.25">
      <c r="U5360"/>
    </row>
    <row r="5361" spans="21:21" ht="13.8" x14ac:dyDescent="0.25">
      <c r="U5361"/>
    </row>
    <row r="5362" spans="21:21" ht="13.8" x14ac:dyDescent="0.25">
      <c r="U5362"/>
    </row>
    <row r="5363" spans="21:21" ht="13.8" x14ac:dyDescent="0.25">
      <c r="U5363"/>
    </row>
    <row r="5364" spans="21:21" ht="13.8" x14ac:dyDescent="0.25">
      <c r="U5364"/>
    </row>
    <row r="5365" spans="21:21" ht="13.8" x14ac:dyDescent="0.25">
      <c r="U5365"/>
    </row>
    <row r="5366" spans="21:21" ht="13.8" x14ac:dyDescent="0.25">
      <c r="U5366"/>
    </row>
    <row r="5367" spans="21:21" ht="13.8" x14ac:dyDescent="0.25">
      <c r="U5367"/>
    </row>
    <row r="5368" spans="21:21" ht="13.8" x14ac:dyDescent="0.25">
      <c r="U5368"/>
    </row>
    <row r="5369" spans="21:21" ht="13.8" x14ac:dyDescent="0.25">
      <c r="U5369"/>
    </row>
    <row r="5370" spans="21:21" ht="13.8" x14ac:dyDescent="0.25">
      <c r="U5370"/>
    </row>
    <row r="5371" spans="21:21" ht="13.8" x14ac:dyDescent="0.25">
      <c r="U5371"/>
    </row>
    <row r="5372" spans="21:21" ht="13.8" x14ac:dyDescent="0.25">
      <c r="U5372"/>
    </row>
    <row r="5373" spans="21:21" ht="13.8" x14ac:dyDescent="0.25">
      <c r="U5373"/>
    </row>
    <row r="5374" spans="21:21" ht="13.8" x14ac:dyDescent="0.25">
      <c r="U5374"/>
    </row>
    <row r="5375" spans="21:21" ht="13.8" x14ac:dyDescent="0.25">
      <c r="U5375"/>
    </row>
    <row r="5376" spans="21:21" ht="13.8" x14ac:dyDescent="0.25">
      <c r="U5376"/>
    </row>
    <row r="5377" spans="21:21" ht="13.8" x14ac:dyDescent="0.25">
      <c r="U5377"/>
    </row>
    <row r="5378" spans="21:21" ht="13.8" x14ac:dyDescent="0.25">
      <c r="U5378"/>
    </row>
    <row r="5379" spans="21:21" ht="13.8" x14ac:dyDescent="0.25">
      <c r="U5379"/>
    </row>
    <row r="5380" spans="21:21" ht="13.8" x14ac:dyDescent="0.25">
      <c r="U5380"/>
    </row>
    <row r="5381" spans="21:21" ht="13.8" x14ac:dyDescent="0.25">
      <c r="U5381"/>
    </row>
    <row r="5382" spans="21:21" ht="13.8" x14ac:dyDescent="0.25">
      <c r="U5382"/>
    </row>
    <row r="5383" spans="21:21" ht="13.8" x14ac:dyDescent="0.25">
      <c r="U5383"/>
    </row>
    <row r="5384" spans="21:21" ht="13.8" x14ac:dyDescent="0.25">
      <c r="U5384"/>
    </row>
    <row r="5385" spans="21:21" ht="13.8" x14ac:dyDescent="0.25">
      <c r="U5385"/>
    </row>
    <row r="5386" spans="21:21" ht="13.8" x14ac:dyDescent="0.25">
      <c r="U5386"/>
    </row>
    <row r="5387" spans="21:21" ht="13.8" x14ac:dyDescent="0.25">
      <c r="U5387"/>
    </row>
    <row r="5388" spans="21:21" ht="13.8" x14ac:dyDescent="0.25">
      <c r="U5388"/>
    </row>
    <row r="5389" spans="21:21" ht="13.8" x14ac:dyDescent="0.25">
      <c r="U5389"/>
    </row>
    <row r="5390" spans="21:21" ht="13.8" x14ac:dyDescent="0.25">
      <c r="U5390"/>
    </row>
    <row r="5391" spans="21:21" ht="13.8" x14ac:dyDescent="0.25">
      <c r="U5391"/>
    </row>
    <row r="5392" spans="21:21" ht="13.8" x14ac:dyDescent="0.25">
      <c r="U5392"/>
    </row>
    <row r="5393" spans="21:21" ht="13.8" x14ac:dyDescent="0.25">
      <c r="U5393"/>
    </row>
    <row r="5394" spans="21:21" ht="13.8" x14ac:dyDescent="0.25">
      <c r="U5394"/>
    </row>
    <row r="5395" spans="21:21" ht="13.8" x14ac:dyDescent="0.25">
      <c r="U5395"/>
    </row>
    <row r="5396" spans="21:21" ht="13.8" x14ac:dyDescent="0.25">
      <c r="U5396"/>
    </row>
    <row r="5397" spans="21:21" ht="13.8" x14ac:dyDescent="0.25">
      <c r="U5397"/>
    </row>
    <row r="5398" spans="21:21" ht="13.8" x14ac:dyDescent="0.25">
      <c r="U5398"/>
    </row>
    <row r="5399" spans="21:21" ht="13.8" x14ac:dyDescent="0.25">
      <c r="U5399"/>
    </row>
    <row r="5400" spans="21:21" ht="13.8" x14ac:dyDescent="0.25">
      <c r="U5400"/>
    </row>
    <row r="5401" spans="21:21" ht="13.8" x14ac:dyDescent="0.25">
      <c r="U5401"/>
    </row>
    <row r="5402" spans="21:21" ht="13.8" x14ac:dyDescent="0.25">
      <c r="U5402"/>
    </row>
    <row r="5403" spans="21:21" ht="13.8" x14ac:dyDescent="0.25">
      <c r="U5403"/>
    </row>
    <row r="5404" spans="21:21" ht="13.8" x14ac:dyDescent="0.25">
      <c r="U5404"/>
    </row>
    <row r="5405" spans="21:21" ht="13.8" x14ac:dyDescent="0.25">
      <c r="U5405"/>
    </row>
    <row r="5406" spans="21:21" ht="13.8" x14ac:dyDescent="0.25">
      <c r="U5406"/>
    </row>
    <row r="5407" spans="21:21" ht="13.8" x14ac:dyDescent="0.25">
      <c r="U5407"/>
    </row>
    <row r="5408" spans="21:21" ht="13.8" x14ac:dyDescent="0.25">
      <c r="U5408"/>
    </row>
    <row r="5409" spans="21:21" ht="13.8" x14ac:dyDescent="0.25">
      <c r="U5409"/>
    </row>
    <row r="5410" spans="21:21" ht="13.8" x14ac:dyDescent="0.25">
      <c r="U5410"/>
    </row>
    <row r="5411" spans="21:21" ht="13.8" x14ac:dyDescent="0.25">
      <c r="U5411"/>
    </row>
    <row r="5412" spans="21:21" ht="13.8" x14ac:dyDescent="0.25">
      <c r="U5412"/>
    </row>
    <row r="5413" spans="21:21" ht="13.8" x14ac:dyDescent="0.25">
      <c r="U5413"/>
    </row>
    <row r="5414" spans="21:21" ht="13.8" x14ac:dyDescent="0.25">
      <c r="U5414"/>
    </row>
    <row r="5415" spans="21:21" ht="13.8" x14ac:dyDescent="0.25">
      <c r="U5415"/>
    </row>
    <row r="5416" spans="21:21" ht="13.8" x14ac:dyDescent="0.25">
      <c r="U5416"/>
    </row>
    <row r="5417" spans="21:21" ht="13.8" x14ac:dyDescent="0.25">
      <c r="U5417"/>
    </row>
    <row r="5418" spans="21:21" ht="13.8" x14ac:dyDescent="0.25">
      <c r="U5418"/>
    </row>
    <row r="5419" spans="21:21" ht="13.8" x14ac:dyDescent="0.25">
      <c r="U5419"/>
    </row>
    <row r="5420" spans="21:21" ht="13.8" x14ac:dyDescent="0.25">
      <c r="U5420"/>
    </row>
    <row r="5421" spans="21:21" ht="13.8" x14ac:dyDescent="0.25">
      <c r="U5421"/>
    </row>
    <row r="5422" spans="21:21" ht="13.8" x14ac:dyDescent="0.25">
      <c r="U5422"/>
    </row>
    <row r="5423" spans="21:21" ht="13.8" x14ac:dyDescent="0.25">
      <c r="U5423"/>
    </row>
    <row r="5424" spans="21:21" ht="13.8" x14ac:dyDescent="0.25">
      <c r="U5424"/>
    </row>
    <row r="5425" spans="21:21" ht="13.8" x14ac:dyDescent="0.25">
      <c r="U5425"/>
    </row>
    <row r="5426" spans="21:21" ht="13.8" x14ac:dyDescent="0.25">
      <c r="U5426"/>
    </row>
    <row r="5427" spans="21:21" ht="13.8" x14ac:dyDescent="0.25">
      <c r="U5427"/>
    </row>
    <row r="5428" spans="21:21" ht="13.8" x14ac:dyDescent="0.25">
      <c r="U5428"/>
    </row>
    <row r="5429" spans="21:21" ht="13.8" x14ac:dyDescent="0.25">
      <c r="U5429"/>
    </row>
    <row r="5430" spans="21:21" ht="13.8" x14ac:dyDescent="0.25">
      <c r="U5430"/>
    </row>
    <row r="5431" spans="21:21" ht="13.8" x14ac:dyDescent="0.25">
      <c r="U5431"/>
    </row>
    <row r="5432" spans="21:21" ht="13.8" x14ac:dyDescent="0.25">
      <c r="U5432"/>
    </row>
    <row r="5433" spans="21:21" ht="13.8" x14ac:dyDescent="0.25">
      <c r="U5433"/>
    </row>
    <row r="5434" spans="21:21" ht="13.8" x14ac:dyDescent="0.25">
      <c r="U5434"/>
    </row>
    <row r="5435" spans="21:21" ht="13.8" x14ac:dyDescent="0.25">
      <c r="U5435"/>
    </row>
    <row r="5436" spans="21:21" ht="13.8" x14ac:dyDescent="0.25">
      <c r="U5436"/>
    </row>
    <row r="5437" spans="21:21" ht="13.8" x14ac:dyDescent="0.25">
      <c r="U5437"/>
    </row>
    <row r="5438" spans="21:21" ht="13.8" x14ac:dyDescent="0.25">
      <c r="U5438"/>
    </row>
    <row r="5439" spans="21:21" ht="13.8" x14ac:dyDescent="0.25">
      <c r="U5439"/>
    </row>
    <row r="5440" spans="21:21" ht="13.8" x14ac:dyDescent="0.25">
      <c r="U5440"/>
    </row>
    <row r="5441" spans="21:21" ht="13.8" x14ac:dyDescent="0.25">
      <c r="U5441"/>
    </row>
    <row r="5442" spans="21:21" ht="13.8" x14ac:dyDescent="0.25">
      <c r="U5442"/>
    </row>
    <row r="5443" spans="21:21" ht="13.8" x14ac:dyDescent="0.25">
      <c r="U5443"/>
    </row>
    <row r="5444" spans="21:21" ht="13.8" x14ac:dyDescent="0.25">
      <c r="U5444"/>
    </row>
    <row r="5445" spans="21:21" ht="13.8" x14ac:dyDescent="0.25">
      <c r="U5445"/>
    </row>
    <row r="5446" spans="21:21" ht="13.8" x14ac:dyDescent="0.25">
      <c r="U5446"/>
    </row>
    <row r="5447" spans="21:21" ht="13.8" x14ac:dyDescent="0.25">
      <c r="U5447"/>
    </row>
    <row r="5448" spans="21:21" ht="13.8" x14ac:dyDescent="0.25">
      <c r="U5448"/>
    </row>
    <row r="5449" spans="21:21" ht="13.8" x14ac:dyDescent="0.25">
      <c r="U5449"/>
    </row>
    <row r="5450" spans="21:21" ht="13.8" x14ac:dyDescent="0.25">
      <c r="U5450"/>
    </row>
    <row r="5451" spans="21:21" ht="13.8" x14ac:dyDescent="0.25">
      <c r="U5451"/>
    </row>
    <row r="5452" spans="21:21" ht="13.8" x14ac:dyDescent="0.25">
      <c r="U5452"/>
    </row>
    <row r="5453" spans="21:21" ht="13.8" x14ac:dyDescent="0.25">
      <c r="U5453"/>
    </row>
    <row r="5454" spans="21:21" ht="13.8" x14ac:dyDescent="0.25">
      <c r="U5454"/>
    </row>
    <row r="5455" spans="21:21" ht="13.8" x14ac:dyDescent="0.25">
      <c r="U5455"/>
    </row>
    <row r="5456" spans="21:21" ht="13.8" x14ac:dyDescent="0.25">
      <c r="U5456"/>
    </row>
    <row r="5457" spans="21:21" ht="13.8" x14ac:dyDescent="0.25">
      <c r="U5457"/>
    </row>
    <row r="5458" spans="21:21" ht="13.8" x14ac:dyDescent="0.25">
      <c r="U5458"/>
    </row>
    <row r="5459" spans="21:21" ht="13.8" x14ac:dyDescent="0.25">
      <c r="U5459"/>
    </row>
    <row r="5460" spans="21:21" ht="13.8" x14ac:dyDescent="0.25">
      <c r="U5460"/>
    </row>
    <row r="5461" spans="21:21" ht="13.8" x14ac:dyDescent="0.25">
      <c r="U5461"/>
    </row>
    <row r="5462" spans="21:21" ht="13.8" x14ac:dyDescent="0.25">
      <c r="U5462"/>
    </row>
    <row r="5463" spans="21:21" ht="13.8" x14ac:dyDescent="0.25">
      <c r="U5463"/>
    </row>
    <row r="5464" spans="21:21" ht="13.8" x14ac:dyDescent="0.25">
      <c r="U5464"/>
    </row>
    <row r="5465" spans="21:21" ht="13.8" x14ac:dyDescent="0.25">
      <c r="U5465"/>
    </row>
    <row r="5466" spans="21:21" ht="13.8" x14ac:dyDescent="0.25">
      <c r="U5466"/>
    </row>
    <row r="5467" spans="21:21" ht="13.8" x14ac:dyDescent="0.25">
      <c r="U5467"/>
    </row>
    <row r="5468" spans="21:21" ht="13.8" x14ac:dyDescent="0.25">
      <c r="U5468"/>
    </row>
    <row r="5469" spans="21:21" ht="13.8" x14ac:dyDescent="0.25">
      <c r="U5469"/>
    </row>
    <row r="5470" spans="21:21" ht="13.8" x14ac:dyDescent="0.25">
      <c r="U5470"/>
    </row>
    <row r="5471" spans="21:21" ht="13.8" x14ac:dyDescent="0.25">
      <c r="U5471"/>
    </row>
    <row r="5472" spans="21:21" ht="13.8" x14ac:dyDescent="0.25">
      <c r="U5472"/>
    </row>
    <row r="5473" spans="21:21" ht="13.8" x14ac:dyDescent="0.25">
      <c r="U5473"/>
    </row>
    <row r="5474" spans="21:21" ht="13.8" x14ac:dyDescent="0.25">
      <c r="U5474"/>
    </row>
    <row r="5475" spans="21:21" ht="13.8" x14ac:dyDescent="0.25">
      <c r="U5475"/>
    </row>
    <row r="5476" spans="21:21" ht="13.8" x14ac:dyDescent="0.25">
      <c r="U5476"/>
    </row>
    <row r="5477" spans="21:21" ht="13.8" x14ac:dyDescent="0.25">
      <c r="U5477"/>
    </row>
    <row r="5478" spans="21:21" ht="13.8" x14ac:dyDescent="0.25">
      <c r="U5478"/>
    </row>
    <row r="5479" spans="21:21" ht="13.8" x14ac:dyDescent="0.25">
      <c r="U5479"/>
    </row>
    <row r="5480" spans="21:21" ht="13.8" x14ac:dyDescent="0.25">
      <c r="U5480"/>
    </row>
    <row r="5481" spans="21:21" ht="13.8" x14ac:dyDescent="0.25">
      <c r="U5481"/>
    </row>
    <row r="5482" spans="21:21" ht="13.8" x14ac:dyDescent="0.25">
      <c r="U5482"/>
    </row>
    <row r="5483" spans="21:21" ht="13.8" x14ac:dyDescent="0.25">
      <c r="U5483"/>
    </row>
    <row r="5484" spans="21:21" ht="13.8" x14ac:dyDescent="0.25">
      <c r="U5484"/>
    </row>
    <row r="5485" spans="21:21" ht="13.8" x14ac:dyDescent="0.25">
      <c r="U5485"/>
    </row>
    <row r="5486" spans="21:21" ht="13.8" x14ac:dyDescent="0.25">
      <c r="U5486"/>
    </row>
    <row r="5487" spans="21:21" ht="13.8" x14ac:dyDescent="0.25">
      <c r="U5487"/>
    </row>
    <row r="5488" spans="21:21" ht="13.8" x14ac:dyDescent="0.25">
      <c r="U5488"/>
    </row>
    <row r="5489" spans="21:21" ht="13.8" x14ac:dyDescent="0.25">
      <c r="U5489"/>
    </row>
    <row r="5490" spans="21:21" ht="13.8" x14ac:dyDescent="0.25">
      <c r="U5490"/>
    </row>
    <row r="5491" spans="21:21" ht="13.8" x14ac:dyDescent="0.25">
      <c r="U5491"/>
    </row>
    <row r="5492" spans="21:21" ht="13.8" x14ac:dyDescent="0.25">
      <c r="U5492"/>
    </row>
    <row r="5493" spans="21:21" ht="13.8" x14ac:dyDescent="0.25">
      <c r="U5493"/>
    </row>
    <row r="5494" spans="21:21" ht="13.8" x14ac:dyDescent="0.25">
      <c r="U5494"/>
    </row>
    <row r="5495" spans="21:21" ht="13.8" x14ac:dyDescent="0.25">
      <c r="U5495"/>
    </row>
    <row r="5496" spans="21:21" ht="13.8" x14ac:dyDescent="0.25">
      <c r="U5496"/>
    </row>
    <row r="5497" spans="21:21" ht="13.8" x14ac:dyDescent="0.25">
      <c r="U5497"/>
    </row>
    <row r="5498" spans="21:21" ht="13.8" x14ac:dyDescent="0.25">
      <c r="U5498"/>
    </row>
    <row r="5499" spans="21:21" ht="13.8" x14ac:dyDescent="0.25">
      <c r="U5499"/>
    </row>
    <row r="5500" spans="21:21" ht="13.8" x14ac:dyDescent="0.25">
      <c r="U5500"/>
    </row>
    <row r="5501" spans="21:21" ht="13.8" x14ac:dyDescent="0.25">
      <c r="U5501"/>
    </row>
    <row r="5502" spans="21:21" ht="13.8" x14ac:dyDescent="0.25">
      <c r="U5502"/>
    </row>
    <row r="5503" spans="21:21" ht="13.8" x14ac:dyDescent="0.25">
      <c r="U5503"/>
    </row>
    <row r="5504" spans="21:21" ht="13.8" x14ac:dyDescent="0.25">
      <c r="U5504"/>
    </row>
    <row r="5505" spans="21:21" ht="13.8" x14ac:dyDescent="0.25">
      <c r="U5505"/>
    </row>
    <row r="5506" spans="21:21" ht="13.8" x14ac:dyDescent="0.25">
      <c r="U5506"/>
    </row>
    <row r="5507" spans="21:21" ht="13.8" x14ac:dyDescent="0.25">
      <c r="U5507"/>
    </row>
    <row r="5508" spans="21:21" ht="13.8" x14ac:dyDescent="0.25">
      <c r="U5508"/>
    </row>
    <row r="5509" spans="21:21" ht="13.8" x14ac:dyDescent="0.25">
      <c r="U5509"/>
    </row>
    <row r="5510" spans="21:21" ht="13.8" x14ac:dyDescent="0.25">
      <c r="U5510"/>
    </row>
    <row r="5511" spans="21:21" ht="13.8" x14ac:dyDescent="0.25">
      <c r="U5511"/>
    </row>
    <row r="5512" spans="21:21" ht="13.8" x14ac:dyDescent="0.25">
      <c r="U5512"/>
    </row>
    <row r="5513" spans="21:21" ht="13.8" x14ac:dyDescent="0.25">
      <c r="U5513"/>
    </row>
    <row r="5514" spans="21:21" ht="13.8" x14ac:dyDescent="0.25">
      <c r="U5514"/>
    </row>
    <row r="5515" spans="21:21" ht="13.8" x14ac:dyDescent="0.25">
      <c r="U5515"/>
    </row>
    <row r="5516" spans="21:21" ht="13.8" x14ac:dyDescent="0.25">
      <c r="U5516"/>
    </row>
    <row r="5517" spans="21:21" ht="13.8" x14ac:dyDescent="0.25">
      <c r="U5517"/>
    </row>
    <row r="5518" spans="21:21" ht="13.8" x14ac:dyDescent="0.25">
      <c r="U5518"/>
    </row>
    <row r="5519" spans="21:21" ht="13.8" x14ac:dyDescent="0.25">
      <c r="U5519"/>
    </row>
    <row r="5520" spans="21:21" ht="13.8" x14ac:dyDescent="0.25">
      <c r="U5520"/>
    </row>
    <row r="5521" spans="21:21" ht="13.8" x14ac:dyDescent="0.25">
      <c r="U5521"/>
    </row>
    <row r="5522" spans="21:21" ht="13.8" x14ac:dyDescent="0.25">
      <c r="U5522"/>
    </row>
    <row r="5523" spans="21:21" ht="13.8" x14ac:dyDescent="0.25">
      <c r="U5523"/>
    </row>
    <row r="5524" spans="21:21" ht="13.8" x14ac:dyDescent="0.25">
      <c r="U5524"/>
    </row>
    <row r="5525" spans="21:21" ht="13.8" x14ac:dyDescent="0.25">
      <c r="U5525"/>
    </row>
    <row r="5526" spans="21:21" ht="13.8" x14ac:dyDescent="0.25">
      <c r="U5526"/>
    </row>
    <row r="5527" spans="21:21" ht="13.8" x14ac:dyDescent="0.25">
      <c r="U5527"/>
    </row>
    <row r="5528" spans="21:21" ht="13.8" x14ac:dyDescent="0.25">
      <c r="U5528"/>
    </row>
    <row r="5529" spans="21:21" ht="13.8" x14ac:dyDescent="0.25">
      <c r="U5529"/>
    </row>
    <row r="5530" spans="21:21" ht="13.8" x14ac:dyDescent="0.25">
      <c r="U5530"/>
    </row>
    <row r="5531" spans="21:21" ht="13.8" x14ac:dyDescent="0.25">
      <c r="U5531"/>
    </row>
    <row r="5532" spans="21:21" ht="13.8" x14ac:dyDescent="0.25">
      <c r="U5532"/>
    </row>
    <row r="5533" spans="21:21" ht="13.8" x14ac:dyDescent="0.25">
      <c r="U5533"/>
    </row>
    <row r="5534" spans="21:21" ht="13.8" x14ac:dyDescent="0.25">
      <c r="U5534"/>
    </row>
    <row r="5535" spans="21:21" ht="13.8" x14ac:dyDescent="0.25">
      <c r="U5535"/>
    </row>
    <row r="5536" spans="21:21" ht="13.8" x14ac:dyDescent="0.25">
      <c r="U5536"/>
    </row>
    <row r="5537" spans="21:21" ht="13.8" x14ac:dyDescent="0.25">
      <c r="U5537"/>
    </row>
    <row r="5538" spans="21:21" ht="13.8" x14ac:dyDescent="0.25">
      <c r="U5538"/>
    </row>
    <row r="5539" spans="21:21" ht="13.8" x14ac:dyDescent="0.25">
      <c r="U5539"/>
    </row>
    <row r="5540" spans="21:21" ht="13.8" x14ac:dyDescent="0.25">
      <c r="U5540"/>
    </row>
    <row r="5541" spans="21:21" ht="13.8" x14ac:dyDescent="0.25">
      <c r="U5541"/>
    </row>
    <row r="5542" spans="21:21" ht="13.8" x14ac:dyDescent="0.25">
      <c r="U5542"/>
    </row>
    <row r="5543" spans="21:21" ht="13.8" x14ac:dyDescent="0.25">
      <c r="U5543"/>
    </row>
    <row r="5544" spans="21:21" ht="13.8" x14ac:dyDescent="0.25">
      <c r="U5544"/>
    </row>
    <row r="5545" spans="21:21" ht="13.8" x14ac:dyDescent="0.25">
      <c r="U5545"/>
    </row>
    <row r="5546" spans="21:21" ht="13.8" x14ac:dyDescent="0.25">
      <c r="U5546"/>
    </row>
    <row r="5547" spans="21:21" ht="13.8" x14ac:dyDescent="0.25">
      <c r="U5547"/>
    </row>
    <row r="5548" spans="21:21" ht="13.8" x14ac:dyDescent="0.25">
      <c r="U5548"/>
    </row>
    <row r="5549" spans="21:21" ht="13.8" x14ac:dyDescent="0.25">
      <c r="U5549"/>
    </row>
    <row r="5550" spans="21:21" ht="13.8" x14ac:dyDescent="0.25">
      <c r="U5550"/>
    </row>
    <row r="5551" spans="21:21" ht="13.8" x14ac:dyDescent="0.25">
      <c r="U5551"/>
    </row>
    <row r="5552" spans="21:21" ht="13.8" x14ac:dyDescent="0.25">
      <c r="U5552"/>
    </row>
    <row r="5553" spans="21:21" ht="13.8" x14ac:dyDescent="0.25">
      <c r="U5553"/>
    </row>
    <row r="5554" spans="21:21" ht="13.8" x14ac:dyDescent="0.25">
      <c r="U5554"/>
    </row>
    <row r="5555" spans="21:21" ht="13.8" x14ac:dyDescent="0.25">
      <c r="U5555"/>
    </row>
    <row r="5556" spans="21:21" ht="13.8" x14ac:dyDescent="0.25">
      <c r="U5556"/>
    </row>
    <row r="5557" spans="21:21" ht="13.8" x14ac:dyDescent="0.25">
      <c r="U5557"/>
    </row>
    <row r="5558" spans="21:21" ht="13.8" x14ac:dyDescent="0.25">
      <c r="U5558"/>
    </row>
    <row r="5559" spans="21:21" ht="13.8" x14ac:dyDescent="0.25">
      <c r="U5559"/>
    </row>
    <row r="5560" spans="21:21" ht="13.8" x14ac:dyDescent="0.25">
      <c r="U5560"/>
    </row>
    <row r="5561" spans="21:21" ht="13.8" x14ac:dyDescent="0.25">
      <c r="U5561"/>
    </row>
    <row r="5562" spans="21:21" ht="13.8" x14ac:dyDescent="0.25">
      <c r="U5562"/>
    </row>
    <row r="5563" spans="21:21" ht="13.8" x14ac:dyDescent="0.25">
      <c r="U5563"/>
    </row>
    <row r="5564" spans="21:21" ht="13.8" x14ac:dyDescent="0.25">
      <c r="U5564"/>
    </row>
    <row r="5565" spans="21:21" ht="13.8" x14ac:dyDescent="0.25">
      <c r="U5565"/>
    </row>
    <row r="5566" spans="21:21" ht="13.8" x14ac:dyDescent="0.25">
      <c r="U5566"/>
    </row>
    <row r="5567" spans="21:21" ht="13.8" x14ac:dyDescent="0.25">
      <c r="U5567"/>
    </row>
    <row r="5568" spans="21:21" ht="13.8" x14ac:dyDescent="0.25">
      <c r="U5568"/>
    </row>
    <row r="5569" spans="21:21" ht="13.8" x14ac:dyDescent="0.25">
      <c r="U5569"/>
    </row>
    <row r="5570" spans="21:21" ht="13.8" x14ac:dyDescent="0.25">
      <c r="U5570"/>
    </row>
    <row r="5571" spans="21:21" ht="13.8" x14ac:dyDescent="0.25">
      <c r="U5571"/>
    </row>
    <row r="5572" spans="21:21" ht="13.8" x14ac:dyDescent="0.25">
      <c r="U5572"/>
    </row>
    <row r="5573" spans="21:21" ht="13.8" x14ac:dyDescent="0.25">
      <c r="U5573"/>
    </row>
    <row r="5574" spans="21:21" ht="13.8" x14ac:dyDescent="0.25">
      <c r="U5574"/>
    </row>
    <row r="5575" spans="21:21" ht="13.8" x14ac:dyDescent="0.25">
      <c r="U5575"/>
    </row>
    <row r="5576" spans="21:21" ht="13.8" x14ac:dyDescent="0.25">
      <c r="U5576"/>
    </row>
    <row r="5577" spans="21:21" ht="13.8" x14ac:dyDescent="0.25">
      <c r="U5577"/>
    </row>
    <row r="5578" spans="21:21" ht="13.8" x14ac:dyDescent="0.25">
      <c r="U5578"/>
    </row>
    <row r="5579" spans="21:21" ht="13.8" x14ac:dyDescent="0.25">
      <c r="U5579"/>
    </row>
    <row r="5580" spans="21:21" ht="13.8" x14ac:dyDescent="0.25">
      <c r="U5580"/>
    </row>
    <row r="5581" spans="21:21" ht="13.8" x14ac:dyDescent="0.25">
      <c r="U5581"/>
    </row>
    <row r="5582" spans="21:21" ht="13.8" x14ac:dyDescent="0.25">
      <c r="U5582"/>
    </row>
    <row r="5583" spans="21:21" ht="13.8" x14ac:dyDescent="0.25">
      <c r="U5583"/>
    </row>
    <row r="5584" spans="21:21" ht="13.8" x14ac:dyDescent="0.25">
      <c r="U5584"/>
    </row>
    <row r="5585" spans="21:21" ht="13.8" x14ac:dyDescent="0.25">
      <c r="U5585"/>
    </row>
    <row r="5586" spans="21:21" ht="13.8" x14ac:dyDescent="0.25">
      <c r="U5586"/>
    </row>
    <row r="5587" spans="21:21" ht="13.8" x14ac:dyDescent="0.25">
      <c r="U5587"/>
    </row>
    <row r="5588" spans="21:21" ht="13.8" x14ac:dyDescent="0.25">
      <c r="U5588"/>
    </row>
    <row r="5589" spans="21:21" ht="13.8" x14ac:dyDescent="0.25">
      <c r="U5589"/>
    </row>
    <row r="5590" spans="21:21" ht="13.8" x14ac:dyDescent="0.25">
      <c r="U5590"/>
    </row>
    <row r="5591" spans="21:21" ht="13.8" x14ac:dyDescent="0.25">
      <c r="U5591"/>
    </row>
    <row r="5592" spans="21:21" ht="13.8" x14ac:dyDescent="0.25">
      <c r="U5592"/>
    </row>
    <row r="5593" spans="21:21" ht="13.8" x14ac:dyDescent="0.25">
      <c r="U5593"/>
    </row>
    <row r="5594" spans="21:21" ht="13.8" x14ac:dyDescent="0.25">
      <c r="U5594"/>
    </row>
    <row r="5595" spans="21:21" ht="13.8" x14ac:dyDescent="0.25">
      <c r="U5595"/>
    </row>
    <row r="5596" spans="21:21" ht="13.8" x14ac:dyDescent="0.25">
      <c r="U5596"/>
    </row>
    <row r="5597" spans="21:21" ht="13.8" x14ac:dyDescent="0.25">
      <c r="U5597"/>
    </row>
    <row r="5598" spans="21:21" ht="13.8" x14ac:dyDescent="0.25">
      <c r="U5598"/>
    </row>
    <row r="5599" spans="21:21" ht="13.8" x14ac:dyDescent="0.25">
      <c r="U5599"/>
    </row>
    <row r="5600" spans="21:21" ht="13.8" x14ac:dyDescent="0.25">
      <c r="U5600"/>
    </row>
    <row r="5601" spans="21:21" ht="13.8" x14ac:dyDescent="0.25">
      <c r="U5601"/>
    </row>
    <row r="5602" spans="21:21" ht="13.8" x14ac:dyDescent="0.25">
      <c r="U5602"/>
    </row>
    <row r="5603" spans="21:21" ht="13.8" x14ac:dyDescent="0.25">
      <c r="U5603"/>
    </row>
    <row r="5604" spans="21:21" ht="13.8" x14ac:dyDescent="0.25">
      <c r="U5604"/>
    </row>
    <row r="5605" spans="21:21" ht="13.8" x14ac:dyDescent="0.25">
      <c r="U5605"/>
    </row>
    <row r="5606" spans="21:21" ht="13.8" x14ac:dyDescent="0.25">
      <c r="U5606"/>
    </row>
    <row r="5607" spans="21:21" ht="13.8" x14ac:dyDescent="0.25">
      <c r="U5607"/>
    </row>
    <row r="5608" spans="21:21" ht="13.8" x14ac:dyDescent="0.25">
      <c r="U5608"/>
    </row>
    <row r="5609" spans="21:21" ht="13.8" x14ac:dyDescent="0.25">
      <c r="U5609"/>
    </row>
    <row r="5610" spans="21:21" ht="13.8" x14ac:dyDescent="0.25">
      <c r="U5610"/>
    </row>
    <row r="5611" spans="21:21" ht="13.8" x14ac:dyDescent="0.25">
      <c r="U5611"/>
    </row>
    <row r="5612" spans="21:21" ht="13.8" x14ac:dyDescent="0.25">
      <c r="U5612"/>
    </row>
    <row r="5613" spans="21:21" ht="13.8" x14ac:dyDescent="0.25">
      <c r="U5613"/>
    </row>
    <row r="5614" spans="21:21" ht="13.8" x14ac:dyDescent="0.25">
      <c r="U5614"/>
    </row>
    <row r="5615" spans="21:21" ht="13.8" x14ac:dyDescent="0.25">
      <c r="U5615"/>
    </row>
    <row r="5616" spans="21:21" ht="13.8" x14ac:dyDescent="0.25">
      <c r="U5616"/>
    </row>
    <row r="5617" spans="21:21" ht="13.8" x14ac:dyDescent="0.25">
      <c r="U5617"/>
    </row>
    <row r="5618" spans="21:21" ht="13.8" x14ac:dyDescent="0.25">
      <c r="U5618"/>
    </row>
    <row r="5619" spans="21:21" ht="13.8" x14ac:dyDescent="0.25">
      <c r="U5619"/>
    </row>
    <row r="5620" spans="21:21" ht="13.8" x14ac:dyDescent="0.25">
      <c r="U5620"/>
    </row>
    <row r="5621" spans="21:21" ht="13.8" x14ac:dyDescent="0.25">
      <c r="U5621"/>
    </row>
    <row r="5622" spans="21:21" ht="13.8" x14ac:dyDescent="0.25">
      <c r="U5622"/>
    </row>
    <row r="5623" spans="21:21" ht="13.8" x14ac:dyDescent="0.25">
      <c r="U5623"/>
    </row>
    <row r="5624" spans="21:21" ht="13.8" x14ac:dyDescent="0.25">
      <c r="U5624"/>
    </row>
    <row r="5625" spans="21:21" ht="13.8" x14ac:dyDescent="0.25">
      <c r="U5625"/>
    </row>
    <row r="5626" spans="21:21" ht="13.8" x14ac:dyDescent="0.25">
      <c r="U5626"/>
    </row>
    <row r="5627" spans="21:21" ht="13.8" x14ac:dyDescent="0.25">
      <c r="U5627"/>
    </row>
    <row r="5628" spans="21:21" ht="13.8" x14ac:dyDescent="0.25">
      <c r="U5628"/>
    </row>
    <row r="5629" spans="21:21" ht="13.8" x14ac:dyDescent="0.25">
      <c r="U5629"/>
    </row>
    <row r="5630" spans="21:21" ht="13.8" x14ac:dyDescent="0.25">
      <c r="U5630"/>
    </row>
    <row r="5631" spans="21:21" ht="13.8" x14ac:dyDescent="0.25">
      <c r="U5631"/>
    </row>
    <row r="5632" spans="21:21" ht="13.8" x14ac:dyDescent="0.25">
      <c r="U5632"/>
    </row>
    <row r="5633" spans="21:21" ht="13.8" x14ac:dyDescent="0.25">
      <c r="U5633"/>
    </row>
    <row r="5634" spans="21:21" ht="13.8" x14ac:dyDescent="0.25">
      <c r="U5634"/>
    </row>
    <row r="5635" spans="21:21" ht="13.8" x14ac:dyDescent="0.25">
      <c r="U5635"/>
    </row>
    <row r="5636" spans="21:21" ht="13.8" x14ac:dyDescent="0.25">
      <c r="U5636"/>
    </row>
    <row r="5637" spans="21:21" ht="13.8" x14ac:dyDescent="0.25">
      <c r="U5637"/>
    </row>
    <row r="5638" spans="21:21" ht="13.8" x14ac:dyDescent="0.25">
      <c r="U5638"/>
    </row>
    <row r="5639" spans="21:21" ht="13.8" x14ac:dyDescent="0.25">
      <c r="U5639"/>
    </row>
    <row r="5640" spans="21:21" ht="13.8" x14ac:dyDescent="0.25">
      <c r="U5640"/>
    </row>
    <row r="5641" spans="21:21" ht="13.8" x14ac:dyDescent="0.25">
      <c r="U5641"/>
    </row>
    <row r="5642" spans="21:21" ht="13.8" x14ac:dyDescent="0.25">
      <c r="U5642"/>
    </row>
    <row r="5643" spans="21:21" ht="13.8" x14ac:dyDescent="0.25">
      <c r="U5643"/>
    </row>
    <row r="5644" spans="21:21" ht="13.8" x14ac:dyDescent="0.25">
      <c r="U5644"/>
    </row>
    <row r="5645" spans="21:21" ht="13.8" x14ac:dyDescent="0.25">
      <c r="U5645"/>
    </row>
    <row r="5646" spans="21:21" ht="13.8" x14ac:dyDescent="0.25">
      <c r="U5646"/>
    </row>
    <row r="5647" spans="21:21" ht="13.8" x14ac:dyDescent="0.25">
      <c r="U5647"/>
    </row>
    <row r="5648" spans="21:21" ht="13.8" x14ac:dyDescent="0.25">
      <c r="U5648"/>
    </row>
    <row r="5649" spans="21:21" ht="13.8" x14ac:dyDescent="0.25">
      <c r="U5649"/>
    </row>
    <row r="5650" spans="21:21" ht="13.8" x14ac:dyDescent="0.25">
      <c r="U5650"/>
    </row>
    <row r="5651" spans="21:21" ht="13.8" x14ac:dyDescent="0.25">
      <c r="U5651"/>
    </row>
    <row r="5652" spans="21:21" ht="13.8" x14ac:dyDescent="0.25">
      <c r="U5652"/>
    </row>
    <row r="5653" spans="21:21" ht="13.8" x14ac:dyDescent="0.25">
      <c r="U5653"/>
    </row>
    <row r="5654" spans="21:21" ht="13.8" x14ac:dyDescent="0.25">
      <c r="U5654"/>
    </row>
    <row r="5655" spans="21:21" ht="13.8" x14ac:dyDescent="0.25">
      <c r="U5655"/>
    </row>
    <row r="5656" spans="21:21" ht="13.8" x14ac:dyDescent="0.25">
      <c r="U5656"/>
    </row>
    <row r="5657" spans="21:21" ht="13.8" x14ac:dyDescent="0.25">
      <c r="U5657"/>
    </row>
    <row r="5658" spans="21:21" ht="13.8" x14ac:dyDescent="0.25">
      <c r="U5658"/>
    </row>
    <row r="5659" spans="21:21" ht="13.8" x14ac:dyDescent="0.25">
      <c r="U5659"/>
    </row>
    <row r="5660" spans="21:21" ht="13.8" x14ac:dyDescent="0.25">
      <c r="U5660"/>
    </row>
    <row r="5661" spans="21:21" ht="13.8" x14ac:dyDescent="0.25">
      <c r="U5661"/>
    </row>
    <row r="5662" spans="21:21" ht="13.8" x14ac:dyDescent="0.25">
      <c r="U5662"/>
    </row>
    <row r="5663" spans="21:21" ht="13.8" x14ac:dyDescent="0.25">
      <c r="U5663"/>
    </row>
    <row r="5664" spans="21:21" ht="13.8" x14ac:dyDescent="0.25">
      <c r="U5664"/>
    </row>
    <row r="5665" spans="21:21" ht="13.8" x14ac:dyDescent="0.25">
      <c r="U5665"/>
    </row>
    <row r="5666" spans="21:21" ht="13.8" x14ac:dyDescent="0.25">
      <c r="U5666"/>
    </row>
    <row r="5667" spans="21:21" ht="13.8" x14ac:dyDescent="0.25">
      <c r="U5667"/>
    </row>
    <row r="5668" spans="21:21" ht="13.8" x14ac:dyDescent="0.25">
      <c r="U5668"/>
    </row>
    <row r="5669" spans="21:21" ht="13.8" x14ac:dyDescent="0.25">
      <c r="U5669"/>
    </row>
    <row r="5670" spans="21:21" ht="13.8" x14ac:dyDescent="0.25">
      <c r="U5670"/>
    </row>
    <row r="5671" spans="21:21" ht="13.8" x14ac:dyDescent="0.25">
      <c r="U5671"/>
    </row>
    <row r="5672" spans="21:21" ht="13.8" x14ac:dyDescent="0.25">
      <c r="U5672"/>
    </row>
    <row r="5673" spans="21:21" ht="13.8" x14ac:dyDescent="0.25">
      <c r="U5673"/>
    </row>
    <row r="5674" spans="21:21" ht="13.8" x14ac:dyDescent="0.25">
      <c r="U5674"/>
    </row>
    <row r="5675" spans="21:21" ht="13.8" x14ac:dyDescent="0.25">
      <c r="U5675"/>
    </row>
    <row r="5676" spans="21:21" ht="13.8" x14ac:dyDescent="0.25">
      <c r="U5676"/>
    </row>
    <row r="5677" spans="21:21" ht="13.8" x14ac:dyDescent="0.25">
      <c r="U5677"/>
    </row>
    <row r="5678" spans="21:21" ht="13.8" x14ac:dyDescent="0.25">
      <c r="U5678"/>
    </row>
    <row r="5679" spans="21:21" ht="13.8" x14ac:dyDescent="0.25">
      <c r="U5679"/>
    </row>
    <row r="5680" spans="21:21" ht="13.8" x14ac:dyDescent="0.25">
      <c r="U5680"/>
    </row>
    <row r="5681" spans="21:21" ht="13.8" x14ac:dyDescent="0.25">
      <c r="U5681"/>
    </row>
    <row r="5682" spans="21:21" ht="13.8" x14ac:dyDescent="0.25">
      <c r="U5682"/>
    </row>
    <row r="5683" spans="21:21" ht="13.8" x14ac:dyDescent="0.25">
      <c r="U5683"/>
    </row>
    <row r="5684" spans="21:21" ht="13.8" x14ac:dyDescent="0.25">
      <c r="U5684"/>
    </row>
    <row r="5685" spans="21:21" ht="13.8" x14ac:dyDescent="0.25">
      <c r="U5685"/>
    </row>
    <row r="5686" spans="21:21" ht="13.8" x14ac:dyDescent="0.25">
      <c r="U5686"/>
    </row>
    <row r="5687" spans="21:21" ht="13.8" x14ac:dyDescent="0.25">
      <c r="U5687"/>
    </row>
    <row r="5688" spans="21:21" ht="13.8" x14ac:dyDescent="0.25">
      <c r="U5688"/>
    </row>
    <row r="5689" spans="21:21" ht="13.8" x14ac:dyDescent="0.25">
      <c r="U5689"/>
    </row>
    <row r="5690" spans="21:21" ht="13.8" x14ac:dyDescent="0.25">
      <c r="U5690"/>
    </row>
    <row r="5691" spans="21:21" ht="13.8" x14ac:dyDescent="0.25">
      <c r="U5691"/>
    </row>
    <row r="5692" spans="21:21" ht="13.8" x14ac:dyDescent="0.25">
      <c r="U5692"/>
    </row>
    <row r="5693" spans="21:21" ht="13.8" x14ac:dyDescent="0.25">
      <c r="U5693"/>
    </row>
    <row r="5694" spans="21:21" ht="13.8" x14ac:dyDescent="0.25">
      <c r="U5694"/>
    </row>
    <row r="5695" spans="21:21" ht="13.8" x14ac:dyDescent="0.25">
      <c r="U5695"/>
    </row>
    <row r="5696" spans="21:21" ht="13.8" x14ac:dyDescent="0.25">
      <c r="U5696"/>
    </row>
    <row r="5697" spans="21:21" ht="13.8" x14ac:dyDescent="0.25">
      <c r="U5697"/>
    </row>
    <row r="5698" spans="21:21" ht="13.8" x14ac:dyDescent="0.25">
      <c r="U5698"/>
    </row>
    <row r="5699" spans="21:21" ht="13.8" x14ac:dyDescent="0.25">
      <c r="U5699"/>
    </row>
    <row r="5700" spans="21:21" ht="13.8" x14ac:dyDescent="0.25">
      <c r="U5700"/>
    </row>
    <row r="5701" spans="21:21" ht="13.8" x14ac:dyDescent="0.25">
      <c r="U5701"/>
    </row>
    <row r="5702" spans="21:21" ht="13.8" x14ac:dyDescent="0.25">
      <c r="U5702"/>
    </row>
    <row r="5703" spans="21:21" ht="13.8" x14ac:dyDescent="0.25">
      <c r="U5703"/>
    </row>
    <row r="5704" spans="21:21" ht="13.8" x14ac:dyDescent="0.25">
      <c r="U5704"/>
    </row>
    <row r="5705" spans="21:21" ht="13.8" x14ac:dyDescent="0.25">
      <c r="U5705"/>
    </row>
    <row r="5706" spans="21:21" ht="13.8" x14ac:dyDescent="0.25">
      <c r="U5706"/>
    </row>
    <row r="5707" spans="21:21" ht="13.8" x14ac:dyDescent="0.25">
      <c r="U5707"/>
    </row>
    <row r="5708" spans="21:21" ht="13.8" x14ac:dyDescent="0.25">
      <c r="U5708"/>
    </row>
    <row r="5709" spans="21:21" ht="13.8" x14ac:dyDescent="0.25">
      <c r="U5709"/>
    </row>
    <row r="5710" spans="21:21" ht="13.8" x14ac:dyDescent="0.25">
      <c r="U5710"/>
    </row>
    <row r="5711" spans="21:21" ht="13.8" x14ac:dyDescent="0.25">
      <c r="U5711"/>
    </row>
    <row r="5712" spans="21:21" ht="13.8" x14ac:dyDescent="0.25">
      <c r="U5712"/>
    </row>
    <row r="5713" spans="21:21" ht="13.8" x14ac:dyDescent="0.25">
      <c r="U5713"/>
    </row>
    <row r="5714" spans="21:21" ht="13.8" x14ac:dyDescent="0.25">
      <c r="U5714"/>
    </row>
    <row r="5715" spans="21:21" ht="13.8" x14ac:dyDescent="0.25">
      <c r="U5715"/>
    </row>
    <row r="5716" spans="21:21" ht="13.8" x14ac:dyDescent="0.25">
      <c r="U5716"/>
    </row>
    <row r="5717" spans="21:21" ht="13.8" x14ac:dyDescent="0.25">
      <c r="U5717"/>
    </row>
    <row r="5718" spans="21:21" ht="13.8" x14ac:dyDescent="0.25">
      <c r="U5718"/>
    </row>
    <row r="5719" spans="21:21" ht="13.8" x14ac:dyDescent="0.25">
      <c r="U5719"/>
    </row>
    <row r="5720" spans="21:21" ht="13.8" x14ac:dyDescent="0.25">
      <c r="U5720"/>
    </row>
    <row r="5721" spans="21:21" ht="13.8" x14ac:dyDescent="0.25">
      <c r="U5721"/>
    </row>
    <row r="5722" spans="21:21" ht="13.8" x14ac:dyDescent="0.25">
      <c r="U5722"/>
    </row>
    <row r="5723" spans="21:21" ht="13.8" x14ac:dyDescent="0.25">
      <c r="U5723"/>
    </row>
    <row r="5724" spans="21:21" ht="13.8" x14ac:dyDescent="0.25">
      <c r="U5724"/>
    </row>
    <row r="5725" spans="21:21" ht="13.8" x14ac:dyDescent="0.25">
      <c r="U5725"/>
    </row>
    <row r="5726" spans="21:21" ht="13.8" x14ac:dyDescent="0.25">
      <c r="U5726"/>
    </row>
    <row r="5727" spans="21:21" ht="13.8" x14ac:dyDescent="0.25">
      <c r="U5727"/>
    </row>
    <row r="5728" spans="21:21" ht="13.8" x14ac:dyDescent="0.25">
      <c r="U5728"/>
    </row>
    <row r="5729" spans="21:21" ht="13.8" x14ac:dyDescent="0.25">
      <c r="U5729"/>
    </row>
    <row r="5730" spans="21:21" ht="13.8" x14ac:dyDescent="0.25">
      <c r="U5730"/>
    </row>
    <row r="5731" spans="21:21" ht="13.8" x14ac:dyDescent="0.25">
      <c r="U5731"/>
    </row>
    <row r="5732" spans="21:21" ht="13.8" x14ac:dyDescent="0.25">
      <c r="U5732"/>
    </row>
    <row r="5733" spans="21:21" ht="13.8" x14ac:dyDescent="0.25">
      <c r="U5733"/>
    </row>
    <row r="5734" spans="21:21" ht="13.8" x14ac:dyDescent="0.25">
      <c r="U5734"/>
    </row>
    <row r="5735" spans="21:21" ht="13.8" x14ac:dyDescent="0.25">
      <c r="U5735"/>
    </row>
    <row r="5736" spans="21:21" ht="13.8" x14ac:dyDescent="0.25">
      <c r="U5736"/>
    </row>
    <row r="5737" spans="21:21" ht="13.8" x14ac:dyDescent="0.25">
      <c r="U5737"/>
    </row>
    <row r="5738" spans="21:21" ht="13.8" x14ac:dyDescent="0.25">
      <c r="U5738"/>
    </row>
    <row r="5739" spans="21:21" ht="13.8" x14ac:dyDescent="0.25">
      <c r="U5739"/>
    </row>
    <row r="5740" spans="21:21" ht="13.8" x14ac:dyDescent="0.25">
      <c r="U5740"/>
    </row>
    <row r="5741" spans="21:21" ht="13.8" x14ac:dyDescent="0.25">
      <c r="U5741"/>
    </row>
    <row r="5742" spans="21:21" ht="13.8" x14ac:dyDescent="0.25">
      <c r="U5742"/>
    </row>
    <row r="5743" spans="21:21" ht="13.8" x14ac:dyDescent="0.25">
      <c r="U5743"/>
    </row>
    <row r="5744" spans="21:21" ht="13.8" x14ac:dyDescent="0.25">
      <c r="U5744"/>
    </row>
    <row r="5745" spans="21:21" ht="13.8" x14ac:dyDescent="0.25">
      <c r="U5745"/>
    </row>
    <row r="5746" spans="21:21" ht="13.8" x14ac:dyDescent="0.25">
      <c r="U5746"/>
    </row>
    <row r="5747" spans="21:21" ht="13.8" x14ac:dyDescent="0.25">
      <c r="U5747"/>
    </row>
    <row r="5748" spans="21:21" ht="13.8" x14ac:dyDescent="0.25">
      <c r="U5748"/>
    </row>
    <row r="5749" spans="21:21" ht="13.8" x14ac:dyDescent="0.25">
      <c r="U5749"/>
    </row>
    <row r="5750" spans="21:21" ht="13.8" x14ac:dyDescent="0.25">
      <c r="U5750"/>
    </row>
    <row r="5751" spans="21:21" ht="13.8" x14ac:dyDescent="0.25">
      <c r="U5751"/>
    </row>
    <row r="5752" spans="21:21" ht="13.8" x14ac:dyDescent="0.25">
      <c r="U5752"/>
    </row>
    <row r="5753" spans="21:21" ht="13.8" x14ac:dyDescent="0.25">
      <c r="U5753"/>
    </row>
    <row r="5754" spans="21:21" ht="13.8" x14ac:dyDescent="0.25">
      <c r="U5754"/>
    </row>
    <row r="5755" spans="21:21" ht="13.8" x14ac:dyDescent="0.25">
      <c r="U5755"/>
    </row>
    <row r="5756" spans="21:21" ht="13.8" x14ac:dyDescent="0.25">
      <c r="U5756"/>
    </row>
    <row r="5757" spans="21:21" ht="13.8" x14ac:dyDescent="0.25">
      <c r="U5757"/>
    </row>
    <row r="5758" spans="21:21" ht="13.8" x14ac:dyDescent="0.25">
      <c r="U5758"/>
    </row>
    <row r="5759" spans="21:21" ht="13.8" x14ac:dyDescent="0.25">
      <c r="U5759"/>
    </row>
    <row r="5760" spans="21:21" ht="13.8" x14ac:dyDescent="0.25">
      <c r="U5760"/>
    </row>
    <row r="5761" spans="21:21" ht="13.8" x14ac:dyDescent="0.25">
      <c r="U5761"/>
    </row>
    <row r="5762" spans="21:21" ht="13.8" x14ac:dyDescent="0.25">
      <c r="U5762"/>
    </row>
    <row r="5763" spans="21:21" ht="13.8" x14ac:dyDescent="0.25">
      <c r="U5763"/>
    </row>
    <row r="5764" spans="21:21" ht="13.8" x14ac:dyDescent="0.25">
      <c r="U5764"/>
    </row>
    <row r="5765" spans="21:21" ht="13.8" x14ac:dyDescent="0.25">
      <c r="U5765"/>
    </row>
    <row r="5766" spans="21:21" ht="13.8" x14ac:dyDescent="0.25">
      <c r="U5766"/>
    </row>
    <row r="5767" spans="21:21" ht="13.8" x14ac:dyDescent="0.25">
      <c r="U5767"/>
    </row>
    <row r="5768" spans="21:21" ht="13.8" x14ac:dyDescent="0.25">
      <c r="U5768"/>
    </row>
    <row r="5769" spans="21:21" ht="13.8" x14ac:dyDescent="0.25">
      <c r="U5769"/>
    </row>
    <row r="5770" spans="21:21" ht="13.8" x14ac:dyDescent="0.25">
      <c r="U5770"/>
    </row>
    <row r="5771" spans="21:21" ht="13.8" x14ac:dyDescent="0.25">
      <c r="U5771"/>
    </row>
    <row r="5772" spans="21:21" ht="13.8" x14ac:dyDescent="0.25">
      <c r="U5772"/>
    </row>
    <row r="5773" spans="21:21" ht="13.8" x14ac:dyDescent="0.25">
      <c r="U5773"/>
    </row>
    <row r="5774" spans="21:21" ht="13.8" x14ac:dyDescent="0.25">
      <c r="U5774"/>
    </row>
    <row r="5775" spans="21:21" ht="13.8" x14ac:dyDescent="0.25">
      <c r="U5775"/>
    </row>
    <row r="5776" spans="21:21" ht="13.8" x14ac:dyDescent="0.25">
      <c r="U5776"/>
    </row>
    <row r="5777" spans="21:21" ht="13.8" x14ac:dyDescent="0.25">
      <c r="U5777"/>
    </row>
    <row r="5778" spans="21:21" ht="13.8" x14ac:dyDescent="0.25">
      <c r="U5778"/>
    </row>
    <row r="5779" spans="21:21" ht="13.8" x14ac:dyDescent="0.25">
      <c r="U5779"/>
    </row>
    <row r="5780" spans="21:21" ht="13.8" x14ac:dyDescent="0.25">
      <c r="U5780"/>
    </row>
    <row r="5781" spans="21:21" ht="13.8" x14ac:dyDescent="0.25">
      <c r="U5781"/>
    </row>
    <row r="5782" spans="21:21" ht="13.8" x14ac:dyDescent="0.25">
      <c r="U5782"/>
    </row>
    <row r="5783" spans="21:21" ht="13.8" x14ac:dyDescent="0.25">
      <c r="U5783"/>
    </row>
    <row r="5784" spans="21:21" ht="13.8" x14ac:dyDescent="0.25">
      <c r="U5784"/>
    </row>
    <row r="5785" spans="21:21" ht="13.8" x14ac:dyDescent="0.25">
      <c r="U5785"/>
    </row>
    <row r="5786" spans="21:21" ht="13.8" x14ac:dyDescent="0.25">
      <c r="U5786"/>
    </row>
    <row r="5787" spans="21:21" ht="13.8" x14ac:dyDescent="0.25">
      <c r="U5787"/>
    </row>
    <row r="5788" spans="21:21" ht="13.8" x14ac:dyDescent="0.25">
      <c r="U5788"/>
    </row>
    <row r="5789" spans="21:21" ht="13.8" x14ac:dyDescent="0.25">
      <c r="U5789"/>
    </row>
    <row r="5790" spans="21:21" ht="13.8" x14ac:dyDescent="0.25">
      <c r="U5790"/>
    </row>
    <row r="5791" spans="21:21" ht="13.8" x14ac:dyDescent="0.25">
      <c r="U5791"/>
    </row>
    <row r="5792" spans="21:21" ht="13.8" x14ac:dyDescent="0.25">
      <c r="U5792"/>
    </row>
    <row r="5793" spans="21:21" ht="13.8" x14ac:dyDescent="0.25">
      <c r="U5793"/>
    </row>
    <row r="5794" spans="21:21" ht="13.8" x14ac:dyDescent="0.25">
      <c r="U5794"/>
    </row>
    <row r="5795" spans="21:21" ht="13.8" x14ac:dyDescent="0.25">
      <c r="U5795"/>
    </row>
    <row r="5796" spans="21:21" ht="13.8" x14ac:dyDescent="0.25">
      <c r="U5796"/>
    </row>
    <row r="5797" spans="21:21" ht="13.8" x14ac:dyDescent="0.25">
      <c r="U5797"/>
    </row>
    <row r="5798" spans="21:21" ht="13.8" x14ac:dyDescent="0.25">
      <c r="U5798"/>
    </row>
    <row r="5799" spans="21:21" ht="13.8" x14ac:dyDescent="0.25">
      <c r="U5799"/>
    </row>
    <row r="5800" spans="21:21" ht="13.8" x14ac:dyDescent="0.25">
      <c r="U5800"/>
    </row>
    <row r="5801" spans="21:21" ht="13.8" x14ac:dyDescent="0.25">
      <c r="U5801"/>
    </row>
    <row r="5802" spans="21:21" ht="13.8" x14ac:dyDescent="0.25">
      <c r="U5802"/>
    </row>
    <row r="5803" spans="21:21" ht="13.8" x14ac:dyDescent="0.25">
      <c r="U5803"/>
    </row>
    <row r="5804" spans="21:21" ht="13.8" x14ac:dyDescent="0.25">
      <c r="U5804"/>
    </row>
    <row r="5805" spans="21:21" ht="13.8" x14ac:dyDescent="0.25">
      <c r="U5805"/>
    </row>
    <row r="5806" spans="21:21" ht="13.8" x14ac:dyDescent="0.25">
      <c r="U5806"/>
    </row>
    <row r="5807" spans="21:21" ht="13.8" x14ac:dyDescent="0.25">
      <c r="U5807"/>
    </row>
    <row r="5808" spans="21:21" ht="13.8" x14ac:dyDescent="0.25">
      <c r="U5808"/>
    </row>
    <row r="5809" spans="21:21" ht="13.8" x14ac:dyDescent="0.25">
      <c r="U5809"/>
    </row>
    <row r="5810" spans="21:21" ht="13.8" x14ac:dyDescent="0.25">
      <c r="U5810"/>
    </row>
    <row r="5811" spans="21:21" ht="13.8" x14ac:dyDescent="0.25">
      <c r="U5811"/>
    </row>
    <row r="5812" spans="21:21" ht="13.8" x14ac:dyDescent="0.25">
      <c r="U5812"/>
    </row>
    <row r="5813" spans="21:21" ht="13.8" x14ac:dyDescent="0.25">
      <c r="U5813"/>
    </row>
    <row r="5814" spans="21:21" ht="13.8" x14ac:dyDescent="0.25">
      <c r="U5814"/>
    </row>
    <row r="5815" spans="21:21" ht="13.8" x14ac:dyDescent="0.25">
      <c r="U5815"/>
    </row>
    <row r="5816" spans="21:21" ht="13.8" x14ac:dyDescent="0.25">
      <c r="U5816"/>
    </row>
    <row r="5817" spans="21:21" ht="13.8" x14ac:dyDescent="0.25">
      <c r="U5817"/>
    </row>
    <row r="5818" spans="21:21" ht="13.8" x14ac:dyDescent="0.25">
      <c r="U5818"/>
    </row>
    <row r="5819" spans="21:21" ht="13.8" x14ac:dyDescent="0.25">
      <c r="U5819"/>
    </row>
    <row r="5820" spans="21:21" ht="13.8" x14ac:dyDescent="0.25">
      <c r="U5820"/>
    </row>
    <row r="5821" spans="21:21" ht="13.8" x14ac:dyDescent="0.25">
      <c r="U5821"/>
    </row>
    <row r="5822" spans="21:21" ht="13.8" x14ac:dyDescent="0.25">
      <c r="U5822"/>
    </row>
    <row r="5823" spans="21:21" ht="13.8" x14ac:dyDescent="0.25">
      <c r="U5823"/>
    </row>
    <row r="5824" spans="21:21" ht="13.8" x14ac:dyDescent="0.25">
      <c r="U5824"/>
    </row>
    <row r="5825" spans="21:21" ht="13.8" x14ac:dyDescent="0.25">
      <c r="U5825"/>
    </row>
    <row r="5826" spans="21:21" ht="13.8" x14ac:dyDescent="0.25">
      <c r="U5826"/>
    </row>
    <row r="5827" spans="21:21" ht="13.8" x14ac:dyDescent="0.25">
      <c r="U5827"/>
    </row>
    <row r="5828" spans="21:21" ht="13.8" x14ac:dyDescent="0.25">
      <c r="U5828"/>
    </row>
    <row r="5829" spans="21:21" ht="13.8" x14ac:dyDescent="0.25">
      <c r="U5829"/>
    </row>
    <row r="5830" spans="21:21" ht="13.8" x14ac:dyDescent="0.25">
      <c r="U5830"/>
    </row>
    <row r="5831" spans="21:21" ht="13.8" x14ac:dyDescent="0.25">
      <c r="U5831"/>
    </row>
    <row r="5832" spans="21:21" ht="13.8" x14ac:dyDescent="0.25">
      <c r="U5832"/>
    </row>
    <row r="5833" spans="21:21" ht="13.8" x14ac:dyDescent="0.25">
      <c r="U5833"/>
    </row>
    <row r="5834" spans="21:21" ht="13.8" x14ac:dyDescent="0.25">
      <c r="U5834"/>
    </row>
    <row r="5835" spans="21:21" ht="13.8" x14ac:dyDescent="0.25">
      <c r="U5835"/>
    </row>
    <row r="5836" spans="21:21" ht="13.8" x14ac:dyDescent="0.25">
      <c r="U5836"/>
    </row>
    <row r="5837" spans="21:21" ht="13.8" x14ac:dyDescent="0.25">
      <c r="U5837"/>
    </row>
    <row r="5838" spans="21:21" ht="13.8" x14ac:dyDescent="0.25">
      <c r="U5838"/>
    </row>
    <row r="5839" spans="21:21" ht="13.8" x14ac:dyDescent="0.25">
      <c r="U5839"/>
    </row>
    <row r="5840" spans="21:21" ht="13.8" x14ac:dyDescent="0.25">
      <c r="U5840"/>
    </row>
    <row r="5841" spans="21:21" ht="13.8" x14ac:dyDescent="0.25">
      <c r="U5841"/>
    </row>
    <row r="5842" spans="21:21" ht="13.8" x14ac:dyDescent="0.25">
      <c r="U5842"/>
    </row>
    <row r="5843" spans="21:21" ht="13.8" x14ac:dyDescent="0.25">
      <c r="U5843"/>
    </row>
    <row r="5844" spans="21:21" ht="13.8" x14ac:dyDescent="0.25">
      <c r="U5844"/>
    </row>
    <row r="5845" spans="21:21" ht="13.8" x14ac:dyDescent="0.25">
      <c r="U5845"/>
    </row>
    <row r="5846" spans="21:21" ht="13.8" x14ac:dyDescent="0.25">
      <c r="U5846"/>
    </row>
    <row r="5847" spans="21:21" ht="13.8" x14ac:dyDescent="0.25">
      <c r="U5847"/>
    </row>
    <row r="5848" spans="21:21" ht="13.8" x14ac:dyDescent="0.25">
      <c r="U5848"/>
    </row>
    <row r="5849" spans="21:21" ht="13.8" x14ac:dyDescent="0.25">
      <c r="U5849"/>
    </row>
    <row r="5850" spans="21:21" ht="13.8" x14ac:dyDescent="0.25">
      <c r="U5850"/>
    </row>
    <row r="5851" spans="21:21" ht="13.8" x14ac:dyDescent="0.25">
      <c r="U5851"/>
    </row>
    <row r="5852" spans="21:21" ht="13.8" x14ac:dyDescent="0.25">
      <c r="U5852"/>
    </row>
    <row r="5853" spans="21:21" ht="13.8" x14ac:dyDescent="0.25">
      <c r="U5853"/>
    </row>
    <row r="5854" spans="21:21" ht="13.8" x14ac:dyDescent="0.25">
      <c r="U5854"/>
    </row>
    <row r="5855" spans="21:21" ht="13.8" x14ac:dyDescent="0.25">
      <c r="U5855"/>
    </row>
    <row r="5856" spans="21:21" ht="13.8" x14ac:dyDescent="0.25">
      <c r="U5856"/>
    </row>
    <row r="5857" spans="21:21" ht="13.8" x14ac:dyDescent="0.25">
      <c r="U5857"/>
    </row>
    <row r="5858" spans="21:21" ht="13.8" x14ac:dyDescent="0.25">
      <c r="U5858"/>
    </row>
    <row r="5859" spans="21:21" ht="13.8" x14ac:dyDescent="0.25">
      <c r="U5859"/>
    </row>
    <row r="5860" spans="21:21" ht="13.8" x14ac:dyDescent="0.25">
      <c r="U5860"/>
    </row>
    <row r="5861" spans="21:21" ht="13.8" x14ac:dyDescent="0.25">
      <c r="U5861"/>
    </row>
    <row r="5862" spans="21:21" ht="13.8" x14ac:dyDescent="0.25">
      <c r="U5862"/>
    </row>
    <row r="5863" spans="21:21" ht="13.8" x14ac:dyDescent="0.25">
      <c r="U5863"/>
    </row>
    <row r="5864" spans="21:21" ht="13.8" x14ac:dyDescent="0.25">
      <c r="U5864"/>
    </row>
    <row r="5865" spans="21:21" ht="13.8" x14ac:dyDescent="0.25">
      <c r="U5865"/>
    </row>
    <row r="5866" spans="21:21" ht="13.8" x14ac:dyDescent="0.25">
      <c r="U5866"/>
    </row>
    <row r="5867" spans="21:21" ht="13.8" x14ac:dyDescent="0.25">
      <c r="U5867"/>
    </row>
    <row r="5868" spans="21:21" ht="13.8" x14ac:dyDescent="0.25">
      <c r="U5868"/>
    </row>
    <row r="5869" spans="21:21" ht="13.8" x14ac:dyDescent="0.25">
      <c r="U5869"/>
    </row>
    <row r="5870" spans="21:21" ht="13.8" x14ac:dyDescent="0.25">
      <c r="U5870"/>
    </row>
    <row r="5871" spans="21:21" ht="13.8" x14ac:dyDescent="0.25">
      <c r="U5871"/>
    </row>
    <row r="5872" spans="21:21" ht="13.8" x14ac:dyDescent="0.25">
      <c r="U5872"/>
    </row>
    <row r="5873" spans="21:21" ht="13.8" x14ac:dyDescent="0.25">
      <c r="U5873"/>
    </row>
    <row r="5874" spans="21:21" ht="13.8" x14ac:dyDescent="0.25">
      <c r="U5874"/>
    </row>
    <row r="5875" spans="21:21" ht="13.8" x14ac:dyDescent="0.25">
      <c r="U5875"/>
    </row>
    <row r="5876" spans="21:21" ht="13.8" x14ac:dyDescent="0.25">
      <c r="U5876"/>
    </row>
    <row r="5877" spans="21:21" ht="13.8" x14ac:dyDescent="0.25">
      <c r="U5877"/>
    </row>
    <row r="5878" spans="21:21" ht="13.8" x14ac:dyDescent="0.25">
      <c r="U5878"/>
    </row>
    <row r="5879" spans="21:21" ht="13.8" x14ac:dyDescent="0.25">
      <c r="U5879"/>
    </row>
    <row r="5880" spans="21:21" ht="13.8" x14ac:dyDescent="0.25">
      <c r="U5880"/>
    </row>
    <row r="5881" spans="21:21" ht="13.8" x14ac:dyDescent="0.25">
      <c r="U5881"/>
    </row>
    <row r="5882" spans="21:21" ht="13.8" x14ac:dyDescent="0.25">
      <c r="U5882"/>
    </row>
    <row r="5883" spans="21:21" ht="13.8" x14ac:dyDescent="0.25">
      <c r="U5883"/>
    </row>
    <row r="5884" spans="21:21" ht="13.8" x14ac:dyDescent="0.25">
      <c r="U5884"/>
    </row>
    <row r="5885" spans="21:21" ht="13.8" x14ac:dyDescent="0.25">
      <c r="U5885"/>
    </row>
    <row r="5886" spans="21:21" ht="13.8" x14ac:dyDescent="0.25">
      <c r="U5886"/>
    </row>
    <row r="5887" spans="21:21" ht="13.8" x14ac:dyDescent="0.25">
      <c r="U5887"/>
    </row>
    <row r="5888" spans="21:21" ht="13.8" x14ac:dyDescent="0.25">
      <c r="U5888"/>
    </row>
    <row r="5889" spans="21:21" ht="13.8" x14ac:dyDescent="0.25">
      <c r="U5889"/>
    </row>
    <row r="5890" spans="21:21" ht="13.8" x14ac:dyDescent="0.25">
      <c r="U5890"/>
    </row>
    <row r="5891" spans="21:21" ht="13.8" x14ac:dyDescent="0.25">
      <c r="U5891"/>
    </row>
    <row r="5892" spans="21:21" ht="13.8" x14ac:dyDescent="0.25">
      <c r="U5892"/>
    </row>
    <row r="5893" spans="21:21" ht="13.8" x14ac:dyDescent="0.25">
      <c r="U5893"/>
    </row>
    <row r="5894" spans="21:21" ht="13.8" x14ac:dyDescent="0.25">
      <c r="U5894"/>
    </row>
    <row r="5895" spans="21:21" ht="13.8" x14ac:dyDescent="0.25">
      <c r="U5895"/>
    </row>
    <row r="5896" spans="21:21" ht="13.8" x14ac:dyDescent="0.25">
      <c r="U5896"/>
    </row>
    <row r="5897" spans="21:21" ht="13.8" x14ac:dyDescent="0.25">
      <c r="U5897"/>
    </row>
    <row r="5898" spans="21:21" ht="13.8" x14ac:dyDescent="0.25">
      <c r="U5898"/>
    </row>
    <row r="5899" spans="21:21" ht="13.8" x14ac:dyDescent="0.25">
      <c r="U5899"/>
    </row>
    <row r="5900" spans="21:21" ht="13.8" x14ac:dyDescent="0.25">
      <c r="U5900"/>
    </row>
    <row r="5901" spans="21:21" ht="13.8" x14ac:dyDescent="0.25">
      <c r="U5901"/>
    </row>
    <row r="5902" spans="21:21" ht="13.8" x14ac:dyDescent="0.25">
      <c r="U5902"/>
    </row>
    <row r="5903" spans="21:21" ht="13.8" x14ac:dyDescent="0.25">
      <c r="U5903"/>
    </row>
    <row r="5904" spans="21:21" ht="13.8" x14ac:dyDescent="0.25">
      <c r="U5904"/>
    </row>
    <row r="5905" spans="21:21" ht="13.8" x14ac:dyDescent="0.25">
      <c r="U5905"/>
    </row>
    <row r="5906" spans="21:21" ht="13.8" x14ac:dyDescent="0.25">
      <c r="U5906"/>
    </row>
    <row r="5907" spans="21:21" ht="13.8" x14ac:dyDescent="0.25">
      <c r="U5907"/>
    </row>
    <row r="5908" spans="21:21" ht="13.8" x14ac:dyDescent="0.25">
      <c r="U5908"/>
    </row>
    <row r="5909" spans="21:21" ht="13.8" x14ac:dyDescent="0.25">
      <c r="U5909"/>
    </row>
    <row r="5910" spans="21:21" ht="13.8" x14ac:dyDescent="0.25">
      <c r="U5910"/>
    </row>
    <row r="5911" spans="21:21" ht="13.8" x14ac:dyDescent="0.25">
      <c r="U5911"/>
    </row>
    <row r="5912" spans="21:21" ht="13.8" x14ac:dyDescent="0.25">
      <c r="U5912"/>
    </row>
    <row r="5913" spans="21:21" ht="13.8" x14ac:dyDescent="0.25">
      <c r="U5913"/>
    </row>
    <row r="5914" spans="21:21" ht="13.8" x14ac:dyDescent="0.25">
      <c r="U5914"/>
    </row>
    <row r="5915" spans="21:21" ht="13.8" x14ac:dyDescent="0.25">
      <c r="U5915"/>
    </row>
    <row r="5916" spans="21:21" ht="13.8" x14ac:dyDescent="0.25">
      <c r="U5916"/>
    </row>
    <row r="5917" spans="21:21" ht="13.8" x14ac:dyDescent="0.25">
      <c r="U5917"/>
    </row>
    <row r="5918" spans="21:21" ht="13.8" x14ac:dyDescent="0.25">
      <c r="U5918"/>
    </row>
    <row r="5919" spans="21:21" ht="13.8" x14ac:dyDescent="0.25">
      <c r="U5919"/>
    </row>
    <row r="5920" spans="21:21" ht="13.8" x14ac:dyDescent="0.25">
      <c r="U5920"/>
    </row>
    <row r="5921" spans="21:21" ht="13.8" x14ac:dyDescent="0.25">
      <c r="U5921"/>
    </row>
    <row r="5922" spans="21:21" ht="13.8" x14ac:dyDescent="0.25">
      <c r="U5922"/>
    </row>
    <row r="5923" spans="21:21" ht="13.8" x14ac:dyDescent="0.25">
      <c r="U5923"/>
    </row>
    <row r="5924" spans="21:21" ht="13.8" x14ac:dyDescent="0.25">
      <c r="U5924"/>
    </row>
    <row r="5925" spans="21:21" ht="13.8" x14ac:dyDescent="0.25">
      <c r="U5925"/>
    </row>
    <row r="5926" spans="21:21" ht="13.8" x14ac:dyDescent="0.25">
      <c r="U5926"/>
    </row>
    <row r="5927" spans="21:21" ht="13.8" x14ac:dyDescent="0.25">
      <c r="U5927"/>
    </row>
    <row r="5928" spans="21:21" ht="13.8" x14ac:dyDescent="0.25">
      <c r="U5928"/>
    </row>
    <row r="5929" spans="21:21" ht="13.8" x14ac:dyDescent="0.25">
      <c r="U5929"/>
    </row>
    <row r="5930" spans="21:21" ht="13.8" x14ac:dyDescent="0.25">
      <c r="U5930"/>
    </row>
    <row r="5931" spans="21:21" ht="13.8" x14ac:dyDescent="0.25">
      <c r="U5931"/>
    </row>
    <row r="5932" spans="21:21" ht="13.8" x14ac:dyDescent="0.25">
      <c r="U5932"/>
    </row>
    <row r="5933" spans="21:21" ht="13.8" x14ac:dyDescent="0.25">
      <c r="U5933"/>
    </row>
    <row r="5934" spans="21:21" ht="13.8" x14ac:dyDescent="0.25">
      <c r="U5934"/>
    </row>
    <row r="5935" spans="21:21" ht="13.8" x14ac:dyDescent="0.25">
      <c r="U5935"/>
    </row>
    <row r="5936" spans="21:21" ht="13.8" x14ac:dyDescent="0.25">
      <c r="U5936"/>
    </row>
    <row r="5937" spans="21:21" ht="13.8" x14ac:dyDescent="0.25">
      <c r="U5937"/>
    </row>
    <row r="5938" spans="21:21" ht="13.8" x14ac:dyDescent="0.25">
      <c r="U5938"/>
    </row>
    <row r="5939" spans="21:21" ht="13.8" x14ac:dyDescent="0.25">
      <c r="U5939"/>
    </row>
    <row r="5940" spans="21:21" ht="13.8" x14ac:dyDescent="0.25">
      <c r="U5940"/>
    </row>
    <row r="5941" spans="21:21" ht="13.8" x14ac:dyDescent="0.25">
      <c r="U5941"/>
    </row>
    <row r="5942" spans="21:21" ht="13.8" x14ac:dyDescent="0.25">
      <c r="U5942"/>
    </row>
    <row r="5943" spans="21:21" ht="13.8" x14ac:dyDescent="0.25">
      <c r="U5943"/>
    </row>
    <row r="5944" spans="21:21" ht="13.8" x14ac:dyDescent="0.25">
      <c r="U5944"/>
    </row>
    <row r="5945" spans="21:21" ht="13.8" x14ac:dyDescent="0.25">
      <c r="U5945"/>
    </row>
    <row r="5946" spans="21:21" ht="13.8" x14ac:dyDescent="0.25">
      <c r="U5946"/>
    </row>
    <row r="5947" spans="21:21" ht="13.8" x14ac:dyDescent="0.25">
      <c r="U5947"/>
    </row>
    <row r="5948" spans="21:21" ht="13.8" x14ac:dyDescent="0.25">
      <c r="U5948"/>
    </row>
    <row r="5949" spans="21:21" ht="13.8" x14ac:dyDescent="0.25">
      <c r="U5949"/>
    </row>
    <row r="5950" spans="21:21" ht="13.8" x14ac:dyDescent="0.25">
      <c r="U5950"/>
    </row>
    <row r="5951" spans="21:21" ht="13.8" x14ac:dyDescent="0.25">
      <c r="U5951"/>
    </row>
    <row r="5952" spans="21:21" ht="13.8" x14ac:dyDescent="0.25">
      <c r="U5952"/>
    </row>
    <row r="5953" spans="21:21" ht="13.8" x14ac:dyDescent="0.25">
      <c r="U5953"/>
    </row>
    <row r="5954" spans="21:21" ht="13.8" x14ac:dyDescent="0.25">
      <c r="U5954"/>
    </row>
    <row r="5955" spans="21:21" ht="13.8" x14ac:dyDescent="0.25">
      <c r="U5955"/>
    </row>
    <row r="5956" spans="21:21" ht="13.8" x14ac:dyDescent="0.25">
      <c r="U5956"/>
    </row>
    <row r="5957" spans="21:21" ht="13.8" x14ac:dyDescent="0.25">
      <c r="U5957"/>
    </row>
    <row r="5958" spans="21:21" ht="13.8" x14ac:dyDescent="0.25">
      <c r="U5958"/>
    </row>
    <row r="5959" spans="21:21" ht="13.8" x14ac:dyDescent="0.25">
      <c r="U5959"/>
    </row>
    <row r="5960" spans="21:21" ht="13.8" x14ac:dyDescent="0.25">
      <c r="U5960"/>
    </row>
    <row r="5961" spans="21:21" ht="13.8" x14ac:dyDescent="0.25">
      <c r="U5961"/>
    </row>
    <row r="5962" spans="21:21" ht="13.8" x14ac:dyDescent="0.25">
      <c r="U5962"/>
    </row>
    <row r="5963" spans="21:21" ht="13.8" x14ac:dyDescent="0.25">
      <c r="U5963"/>
    </row>
    <row r="5964" spans="21:21" ht="13.8" x14ac:dyDescent="0.25">
      <c r="U5964"/>
    </row>
    <row r="5965" spans="21:21" ht="13.8" x14ac:dyDescent="0.25">
      <c r="U5965"/>
    </row>
    <row r="5966" spans="21:21" ht="13.8" x14ac:dyDescent="0.25">
      <c r="U5966"/>
    </row>
    <row r="5967" spans="21:21" ht="13.8" x14ac:dyDescent="0.25">
      <c r="U5967"/>
    </row>
    <row r="5968" spans="21:21" ht="13.8" x14ac:dyDescent="0.25">
      <c r="U5968"/>
    </row>
    <row r="5969" spans="21:21" ht="13.8" x14ac:dyDescent="0.25">
      <c r="U5969"/>
    </row>
    <row r="5970" spans="21:21" ht="13.8" x14ac:dyDescent="0.25">
      <c r="U5970"/>
    </row>
    <row r="5971" spans="21:21" ht="13.8" x14ac:dyDescent="0.25">
      <c r="U5971"/>
    </row>
    <row r="5972" spans="21:21" ht="13.8" x14ac:dyDescent="0.25">
      <c r="U5972"/>
    </row>
    <row r="5973" spans="21:21" ht="13.8" x14ac:dyDescent="0.25">
      <c r="U5973"/>
    </row>
    <row r="5974" spans="21:21" ht="13.8" x14ac:dyDescent="0.25">
      <c r="U5974"/>
    </row>
    <row r="5975" spans="21:21" ht="13.8" x14ac:dyDescent="0.25">
      <c r="U5975"/>
    </row>
    <row r="5976" spans="21:21" ht="13.8" x14ac:dyDescent="0.25">
      <c r="U5976"/>
    </row>
    <row r="5977" spans="21:21" ht="13.8" x14ac:dyDescent="0.25">
      <c r="U5977"/>
    </row>
    <row r="5978" spans="21:21" ht="13.8" x14ac:dyDescent="0.25">
      <c r="U5978"/>
    </row>
    <row r="5979" spans="21:21" ht="13.8" x14ac:dyDescent="0.25">
      <c r="U5979"/>
    </row>
    <row r="5980" spans="21:21" ht="13.8" x14ac:dyDescent="0.25">
      <c r="U5980"/>
    </row>
    <row r="5981" spans="21:21" ht="13.8" x14ac:dyDescent="0.25">
      <c r="U5981"/>
    </row>
    <row r="5982" spans="21:21" ht="13.8" x14ac:dyDescent="0.25">
      <c r="U5982"/>
    </row>
    <row r="5983" spans="21:21" ht="13.8" x14ac:dyDescent="0.25">
      <c r="U5983"/>
    </row>
    <row r="5984" spans="21:21" ht="13.8" x14ac:dyDescent="0.25">
      <c r="U5984"/>
    </row>
    <row r="5985" spans="21:21" ht="13.8" x14ac:dyDescent="0.25">
      <c r="U5985"/>
    </row>
    <row r="5986" spans="21:21" ht="13.8" x14ac:dyDescent="0.25">
      <c r="U5986"/>
    </row>
    <row r="5987" spans="21:21" ht="13.8" x14ac:dyDescent="0.25">
      <c r="U5987"/>
    </row>
    <row r="5988" spans="21:21" ht="13.8" x14ac:dyDescent="0.25">
      <c r="U5988"/>
    </row>
    <row r="5989" spans="21:21" ht="13.8" x14ac:dyDescent="0.25">
      <c r="U5989"/>
    </row>
    <row r="5990" spans="21:21" ht="13.8" x14ac:dyDescent="0.25">
      <c r="U5990"/>
    </row>
    <row r="5991" spans="21:21" ht="13.8" x14ac:dyDescent="0.25">
      <c r="U5991"/>
    </row>
    <row r="5992" spans="21:21" ht="13.8" x14ac:dyDescent="0.25">
      <c r="U5992"/>
    </row>
    <row r="5993" spans="21:21" ht="13.8" x14ac:dyDescent="0.25">
      <c r="U5993"/>
    </row>
    <row r="5994" spans="21:21" ht="13.8" x14ac:dyDescent="0.25">
      <c r="U5994"/>
    </row>
    <row r="5995" spans="21:21" ht="13.8" x14ac:dyDescent="0.25">
      <c r="U5995"/>
    </row>
    <row r="5996" spans="21:21" ht="13.8" x14ac:dyDescent="0.25">
      <c r="U5996"/>
    </row>
    <row r="5997" spans="21:21" ht="13.8" x14ac:dyDescent="0.25">
      <c r="U5997"/>
    </row>
    <row r="5998" spans="21:21" ht="13.8" x14ac:dyDescent="0.25">
      <c r="U5998"/>
    </row>
    <row r="5999" spans="21:21" ht="13.8" x14ac:dyDescent="0.25">
      <c r="U5999"/>
    </row>
    <row r="6000" spans="21:21" ht="13.8" x14ac:dyDescent="0.25">
      <c r="U6000"/>
    </row>
    <row r="6001" spans="21:21" ht="13.8" x14ac:dyDescent="0.25">
      <c r="U6001"/>
    </row>
    <row r="6002" spans="21:21" ht="13.8" x14ac:dyDescent="0.25">
      <c r="U6002"/>
    </row>
    <row r="6003" spans="21:21" ht="13.8" x14ac:dyDescent="0.25">
      <c r="U6003"/>
    </row>
    <row r="6004" spans="21:21" ht="13.8" x14ac:dyDescent="0.25">
      <c r="U6004"/>
    </row>
    <row r="6005" spans="21:21" ht="13.8" x14ac:dyDescent="0.25">
      <c r="U6005"/>
    </row>
    <row r="6006" spans="21:21" ht="13.8" x14ac:dyDescent="0.25">
      <c r="U6006"/>
    </row>
    <row r="6007" spans="21:21" ht="13.8" x14ac:dyDescent="0.25">
      <c r="U6007"/>
    </row>
    <row r="6008" spans="21:21" ht="13.8" x14ac:dyDescent="0.25">
      <c r="U6008"/>
    </row>
    <row r="6009" spans="21:21" ht="13.8" x14ac:dyDescent="0.25">
      <c r="U6009"/>
    </row>
    <row r="6010" spans="21:21" ht="13.8" x14ac:dyDescent="0.25">
      <c r="U6010"/>
    </row>
    <row r="6011" spans="21:21" ht="13.8" x14ac:dyDescent="0.25">
      <c r="U6011"/>
    </row>
    <row r="6012" spans="21:21" ht="13.8" x14ac:dyDescent="0.25">
      <c r="U6012"/>
    </row>
    <row r="6013" spans="21:21" ht="13.8" x14ac:dyDescent="0.25">
      <c r="U6013"/>
    </row>
    <row r="6014" spans="21:21" ht="13.8" x14ac:dyDescent="0.25">
      <c r="U6014"/>
    </row>
    <row r="6015" spans="21:21" ht="13.8" x14ac:dyDescent="0.25">
      <c r="U6015"/>
    </row>
    <row r="6016" spans="21:21" ht="13.8" x14ac:dyDescent="0.25">
      <c r="U6016"/>
    </row>
    <row r="6017" spans="21:21" ht="13.8" x14ac:dyDescent="0.25">
      <c r="U6017"/>
    </row>
    <row r="6018" spans="21:21" ht="13.8" x14ac:dyDescent="0.25">
      <c r="U6018"/>
    </row>
    <row r="6019" spans="21:21" ht="13.8" x14ac:dyDescent="0.25">
      <c r="U6019"/>
    </row>
    <row r="6020" spans="21:21" ht="13.8" x14ac:dyDescent="0.25">
      <c r="U6020"/>
    </row>
    <row r="6021" spans="21:21" ht="13.8" x14ac:dyDescent="0.25">
      <c r="U6021"/>
    </row>
    <row r="6022" spans="21:21" ht="13.8" x14ac:dyDescent="0.25">
      <c r="U6022"/>
    </row>
    <row r="6023" spans="21:21" ht="13.8" x14ac:dyDescent="0.25">
      <c r="U6023"/>
    </row>
    <row r="6024" spans="21:21" ht="13.8" x14ac:dyDescent="0.25">
      <c r="U6024"/>
    </row>
    <row r="6025" spans="21:21" ht="13.8" x14ac:dyDescent="0.25">
      <c r="U6025"/>
    </row>
    <row r="6026" spans="21:21" ht="13.8" x14ac:dyDescent="0.25">
      <c r="U6026"/>
    </row>
    <row r="6027" spans="21:21" ht="13.8" x14ac:dyDescent="0.25">
      <c r="U6027"/>
    </row>
    <row r="6028" spans="21:21" ht="13.8" x14ac:dyDescent="0.25">
      <c r="U6028"/>
    </row>
    <row r="6029" spans="21:21" ht="13.8" x14ac:dyDescent="0.25">
      <c r="U6029"/>
    </row>
    <row r="6030" spans="21:21" ht="13.8" x14ac:dyDescent="0.25">
      <c r="U6030"/>
    </row>
    <row r="6031" spans="21:21" ht="13.8" x14ac:dyDescent="0.25">
      <c r="U6031"/>
    </row>
    <row r="6032" spans="21:21" ht="13.8" x14ac:dyDescent="0.25">
      <c r="U6032"/>
    </row>
    <row r="6033" spans="21:21" ht="13.8" x14ac:dyDescent="0.25">
      <c r="U6033"/>
    </row>
    <row r="6034" spans="21:21" ht="13.8" x14ac:dyDescent="0.25">
      <c r="U6034"/>
    </row>
    <row r="6035" spans="21:21" ht="13.8" x14ac:dyDescent="0.25">
      <c r="U6035"/>
    </row>
    <row r="6036" spans="21:21" ht="13.8" x14ac:dyDescent="0.25">
      <c r="U6036"/>
    </row>
    <row r="6037" spans="21:21" ht="13.8" x14ac:dyDescent="0.25">
      <c r="U6037"/>
    </row>
    <row r="6038" spans="21:21" ht="13.8" x14ac:dyDescent="0.25">
      <c r="U6038"/>
    </row>
    <row r="6039" spans="21:21" ht="13.8" x14ac:dyDescent="0.25">
      <c r="U6039"/>
    </row>
    <row r="6040" spans="21:21" ht="13.8" x14ac:dyDescent="0.25">
      <c r="U6040"/>
    </row>
    <row r="6041" spans="21:21" ht="13.8" x14ac:dyDescent="0.25">
      <c r="U6041"/>
    </row>
    <row r="6042" spans="21:21" ht="13.8" x14ac:dyDescent="0.25">
      <c r="U6042"/>
    </row>
    <row r="6043" spans="21:21" ht="13.8" x14ac:dyDescent="0.25">
      <c r="U6043"/>
    </row>
    <row r="6044" spans="21:21" ht="13.8" x14ac:dyDescent="0.25">
      <c r="U6044"/>
    </row>
    <row r="6045" spans="21:21" ht="13.8" x14ac:dyDescent="0.25">
      <c r="U6045"/>
    </row>
    <row r="6046" spans="21:21" ht="13.8" x14ac:dyDescent="0.25">
      <c r="U6046"/>
    </row>
    <row r="6047" spans="21:21" ht="13.8" x14ac:dyDescent="0.25">
      <c r="U6047"/>
    </row>
    <row r="6048" spans="21:21" ht="13.8" x14ac:dyDescent="0.25">
      <c r="U6048"/>
    </row>
    <row r="6049" spans="21:21" ht="13.8" x14ac:dyDescent="0.25">
      <c r="U6049"/>
    </row>
    <row r="6050" spans="21:21" ht="13.8" x14ac:dyDescent="0.25">
      <c r="U6050"/>
    </row>
    <row r="6051" spans="21:21" ht="13.8" x14ac:dyDescent="0.25">
      <c r="U6051"/>
    </row>
    <row r="6052" spans="21:21" ht="13.8" x14ac:dyDescent="0.25">
      <c r="U6052"/>
    </row>
    <row r="6053" spans="21:21" ht="13.8" x14ac:dyDescent="0.25">
      <c r="U6053"/>
    </row>
    <row r="6054" spans="21:21" ht="13.8" x14ac:dyDescent="0.25">
      <c r="U6054"/>
    </row>
    <row r="6055" spans="21:21" ht="13.8" x14ac:dyDescent="0.25">
      <c r="U6055"/>
    </row>
    <row r="6056" spans="21:21" ht="13.8" x14ac:dyDescent="0.25">
      <c r="U6056"/>
    </row>
    <row r="6057" spans="21:21" ht="13.8" x14ac:dyDescent="0.25">
      <c r="U6057"/>
    </row>
    <row r="6058" spans="21:21" ht="13.8" x14ac:dyDescent="0.25">
      <c r="U6058"/>
    </row>
    <row r="6059" spans="21:21" ht="13.8" x14ac:dyDescent="0.25">
      <c r="U6059"/>
    </row>
    <row r="6060" spans="21:21" ht="13.8" x14ac:dyDescent="0.25">
      <c r="U6060"/>
    </row>
    <row r="6061" spans="21:21" ht="13.8" x14ac:dyDescent="0.25">
      <c r="U6061"/>
    </row>
    <row r="6062" spans="21:21" ht="13.8" x14ac:dyDescent="0.25">
      <c r="U6062"/>
    </row>
    <row r="6063" spans="21:21" ht="13.8" x14ac:dyDescent="0.25">
      <c r="U6063"/>
    </row>
    <row r="6064" spans="21:21" ht="13.8" x14ac:dyDescent="0.25">
      <c r="U6064"/>
    </row>
    <row r="6065" spans="21:21" ht="13.8" x14ac:dyDescent="0.25">
      <c r="U6065"/>
    </row>
    <row r="6066" spans="21:21" ht="13.8" x14ac:dyDescent="0.25">
      <c r="U6066"/>
    </row>
    <row r="6067" spans="21:21" ht="13.8" x14ac:dyDescent="0.25">
      <c r="U6067"/>
    </row>
    <row r="6068" spans="21:21" ht="13.8" x14ac:dyDescent="0.25">
      <c r="U6068"/>
    </row>
    <row r="6069" spans="21:21" ht="13.8" x14ac:dyDescent="0.25">
      <c r="U6069"/>
    </row>
    <row r="6070" spans="21:21" ht="13.8" x14ac:dyDescent="0.25">
      <c r="U6070"/>
    </row>
    <row r="6071" spans="21:21" ht="13.8" x14ac:dyDescent="0.25">
      <c r="U6071"/>
    </row>
    <row r="6072" spans="21:21" ht="13.8" x14ac:dyDescent="0.25">
      <c r="U6072"/>
    </row>
    <row r="6073" spans="21:21" ht="13.8" x14ac:dyDescent="0.25">
      <c r="U6073"/>
    </row>
    <row r="6074" spans="21:21" ht="13.8" x14ac:dyDescent="0.25">
      <c r="U6074"/>
    </row>
    <row r="6075" spans="21:21" ht="13.8" x14ac:dyDescent="0.25">
      <c r="U6075"/>
    </row>
    <row r="6076" spans="21:21" ht="13.8" x14ac:dyDescent="0.25">
      <c r="U6076"/>
    </row>
    <row r="6077" spans="21:21" ht="13.8" x14ac:dyDescent="0.25">
      <c r="U6077"/>
    </row>
    <row r="6078" spans="21:21" ht="13.8" x14ac:dyDescent="0.25">
      <c r="U6078"/>
    </row>
    <row r="6079" spans="21:21" ht="13.8" x14ac:dyDescent="0.25">
      <c r="U6079"/>
    </row>
    <row r="6080" spans="21:21" ht="13.8" x14ac:dyDescent="0.25">
      <c r="U6080"/>
    </row>
    <row r="6081" spans="21:21" ht="13.8" x14ac:dyDescent="0.25">
      <c r="U6081"/>
    </row>
    <row r="6082" spans="21:21" ht="13.8" x14ac:dyDescent="0.25">
      <c r="U6082"/>
    </row>
    <row r="6083" spans="21:21" ht="13.8" x14ac:dyDescent="0.25">
      <c r="U6083"/>
    </row>
    <row r="6084" spans="21:21" ht="13.8" x14ac:dyDescent="0.25">
      <c r="U6084"/>
    </row>
    <row r="6085" spans="21:21" ht="13.8" x14ac:dyDescent="0.25">
      <c r="U6085"/>
    </row>
    <row r="6086" spans="21:21" ht="13.8" x14ac:dyDescent="0.25">
      <c r="U6086"/>
    </row>
    <row r="6087" spans="21:21" ht="13.8" x14ac:dyDescent="0.25">
      <c r="U6087"/>
    </row>
    <row r="6088" spans="21:21" ht="13.8" x14ac:dyDescent="0.25">
      <c r="U6088"/>
    </row>
    <row r="6089" spans="21:21" ht="13.8" x14ac:dyDescent="0.25">
      <c r="U6089"/>
    </row>
    <row r="6090" spans="21:21" ht="13.8" x14ac:dyDescent="0.25">
      <c r="U6090"/>
    </row>
    <row r="6091" spans="21:21" ht="13.8" x14ac:dyDescent="0.25">
      <c r="U6091"/>
    </row>
    <row r="6092" spans="21:21" ht="13.8" x14ac:dyDescent="0.25">
      <c r="U6092"/>
    </row>
    <row r="6093" spans="21:21" ht="13.8" x14ac:dyDescent="0.25">
      <c r="U6093"/>
    </row>
    <row r="6094" spans="21:21" ht="13.8" x14ac:dyDescent="0.25">
      <c r="U6094"/>
    </row>
    <row r="6095" spans="21:21" ht="13.8" x14ac:dyDescent="0.25">
      <c r="U6095"/>
    </row>
    <row r="6096" spans="21:21" ht="13.8" x14ac:dyDescent="0.25">
      <c r="U6096"/>
    </row>
    <row r="6097" spans="21:21" ht="13.8" x14ac:dyDescent="0.25">
      <c r="U6097"/>
    </row>
    <row r="6098" spans="21:21" ht="13.8" x14ac:dyDescent="0.25">
      <c r="U6098"/>
    </row>
    <row r="6099" spans="21:21" ht="13.8" x14ac:dyDescent="0.25">
      <c r="U6099"/>
    </row>
    <row r="6100" spans="21:21" ht="13.8" x14ac:dyDescent="0.25">
      <c r="U6100"/>
    </row>
    <row r="6101" spans="21:21" ht="13.8" x14ac:dyDescent="0.25">
      <c r="U6101"/>
    </row>
    <row r="6102" spans="21:21" ht="13.8" x14ac:dyDescent="0.25">
      <c r="U6102"/>
    </row>
    <row r="6103" spans="21:21" ht="13.8" x14ac:dyDescent="0.25">
      <c r="U6103"/>
    </row>
    <row r="6104" spans="21:21" ht="13.8" x14ac:dyDescent="0.25">
      <c r="U6104"/>
    </row>
    <row r="6105" spans="21:21" ht="13.8" x14ac:dyDescent="0.25">
      <c r="U6105"/>
    </row>
    <row r="6106" spans="21:21" ht="13.8" x14ac:dyDescent="0.25">
      <c r="U6106"/>
    </row>
    <row r="6107" spans="21:21" ht="13.8" x14ac:dyDescent="0.25">
      <c r="U6107"/>
    </row>
    <row r="6108" spans="21:21" ht="13.8" x14ac:dyDescent="0.25">
      <c r="U6108"/>
    </row>
    <row r="6109" spans="21:21" ht="13.8" x14ac:dyDescent="0.25">
      <c r="U6109"/>
    </row>
    <row r="6110" spans="21:21" ht="13.8" x14ac:dyDescent="0.25">
      <c r="U6110"/>
    </row>
    <row r="6111" spans="21:21" ht="13.8" x14ac:dyDescent="0.25">
      <c r="U6111"/>
    </row>
    <row r="6112" spans="21:21" ht="13.8" x14ac:dyDescent="0.25">
      <c r="U6112"/>
    </row>
    <row r="6113" spans="21:21" ht="13.8" x14ac:dyDescent="0.25">
      <c r="U6113"/>
    </row>
    <row r="6114" spans="21:21" ht="13.8" x14ac:dyDescent="0.25">
      <c r="U6114"/>
    </row>
    <row r="6115" spans="21:21" ht="13.8" x14ac:dyDescent="0.25">
      <c r="U6115"/>
    </row>
    <row r="6116" spans="21:21" ht="13.8" x14ac:dyDescent="0.25">
      <c r="U6116"/>
    </row>
    <row r="6117" spans="21:21" ht="13.8" x14ac:dyDescent="0.25">
      <c r="U6117"/>
    </row>
    <row r="6118" spans="21:21" ht="13.8" x14ac:dyDescent="0.25">
      <c r="U6118"/>
    </row>
    <row r="6119" spans="21:21" ht="13.8" x14ac:dyDescent="0.25">
      <c r="U6119"/>
    </row>
    <row r="6120" spans="21:21" ht="13.8" x14ac:dyDescent="0.25">
      <c r="U6120"/>
    </row>
    <row r="6121" spans="21:21" ht="13.8" x14ac:dyDescent="0.25">
      <c r="U6121"/>
    </row>
    <row r="6122" spans="21:21" ht="13.8" x14ac:dyDescent="0.25">
      <c r="U6122"/>
    </row>
    <row r="6123" spans="21:21" ht="13.8" x14ac:dyDescent="0.25">
      <c r="U6123"/>
    </row>
    <row r="6124" spans="21:21" ht="13.8" x14ac:dyDescent="0.25">
      <c r="U6124"/>
    </row>
    <row r="6125" spans="21:21" ht="13.8" x14ac:dyDescent="0.25">
      <c r="U6125"/>
    </row>
    <row r="6126" spans="21:21" ht="13.8" x14ac:dyDescent="0.25">
      <c r="U6126"/>
    </row>
    <row r="6127" spans="21:21" ht="13.8" x14ac:dyDescent="0.25">
      <c r="U6127"/>
    </row>
    <row r="6128" spans="21:21" ht="13.8" x14ac:dyDescent="0.25">
      <c r="U6128"/>
    </row>
    <row r="6129" spans="21:21" ht="13.8" x14ac:dyDescent="0.25">
      <c r="U6129"/>
    </row>
    <row r="6130" spans="21:21" ht="13.8" x14ac:dyDescent="0.25">
      <c r="U6130"/>
    </row>
    <row r="6131" spans="21:21" ht="13.8" x14ac:dyDescent="0.25">
      <c r="U6131"/>
    </row>
    <row r="6132" spans="21:21" ht="13.8" x14ac:dyDescent="0.25">
      <c r="U6132"/>
    </row>
    <row r="6133" spans="21:21" ht="13.8" x14ac:dyDescent="0.25">
      <c r="U6133"/>
    </row>
    <row r="6134" spans="21:21" ht="13.8" x14ac:dyDescent="0.25">
      <c r="U6134"/>
    </row>
    <row r="6135" spans="21:21" ht="13.8" x14ac:dyDescent="0.25">
      <c r="U6135"/>
    </row>
    <row r="6136" spans="21:21" ht="13.8" x14ac:dyDescent="0.25">
      <c r="U6136"/>
    </row>
    <row r="6137" spans="21:21" ht="13.8" x14ac:dyDescent="0.25">
      <c r="U6137"/>
    </row>
    <row r="6138" spans="21:21" ht="13.8" x14ac:dyDescent="0.25">
      <c r="U6138"/>
    </row>
    <row r="6139" spans="21:21" ht="13.8" x14ac:dyDescent="0.25">
      <c r="U6139"/>
    </row>
    <row r="6140" spans="21:21" ht="13.8" x14ac:dyDescent="0.25">
      <c r="U6140"/>
    </row>
    <row r="6141" spans="21:21" ht="13.8" x14ac:dyDescent="0.25">
      <c r="U6141"/>
    </row>
    <row r="6142" spans="21:21" ht="13.8" x14ac:dyDescent="0.25">
      <c r="U6142"/>
    </row>
    <row r="6143" spans="21:21" ht="13.8" x14ac:dyDescent="0.25">
      <c r="U6143"/>
    </row>
    <row r="6144" spans="21:21" ht="13.8" x14ac:dyDescent="0.25">
      <c r="U6144"/>
    </row>
    <row r="6145" spans="21:21" ht="13.8" x14ac:dyDescent="0.25">
      <c r="U6145"/>
    </row>
    <row r="6146" spans="21:21" ht="13.8" x14ac:dyDescent="0.25">
      <c r="U6146"/>
    </row>
    <row r="6147" spans="21:21" ht="13.8" x14ac:dyDescent="0.25">
      <c r="U6147"/>
    </row>
    <row r="6148" spans="21:21" ht="13.8" x14ac:dyDescent="0.25">
      <c r="U6148"/>
    </row>
    <row r="6149" spans="21:21" ht="13.8" x14ac:dyDescent="0.25">
      <c r="U6149"/>
    </row>
    <row r="6150" spans="21:21" ht="13.8" x14ac:dyDescent="0.25">
      <c r="U6150"/>
    </row>
    <row r="6151" spans="21:21" ht="13.8" x14ac:dyDescent="0.25">
      <c r="U6151"/>
    </row>
    <row r="6152" spans="21:21" ht="13.8" x14ac:dyDescent="0.25">
      <c r="U6152"/>
    </row>
    <row r="6153" spans="21:21" ht="13.8" x14ac:dyDescent="0.25">
      <c r="U6153"/>
    </row>
    <row r="6154" spans="21:21" ht="13.8" x14ac:dyDescent="0.25">
      <c r="U6154"/>
    </row>
    <row r="6155" spans="21:21" ht="13.8" x14ac:dyDescent="0.25">
      <c r="U6155"/>
    </row>
    <row r="6156" spans="21:21" ht="13.8" x14ac:dyDescent="0.25">
      <c r="U6156"/>
    </row>
    <row r="6157" spans="21:21" ht="13.8" x14ac:dyDescent="0.25">
      <c r="U6157"/>
    </row>
    <row r="6158" spans="21:21" ht="13.8" x14ac:dyDescent="0.25">
      <c r="U6158"/>
    </row>
    <row r="6159" spans="21:21" ht="13.8" x14ac:dyDescent="0.25">
      <c r="U6159"/>
    </row>
    <row r="6160" spans="21:21" ht="13.8" x14ac:dyDescent="0.25">
      <c r="U6160"/>
    </row>
    <row r="6161" spans="21:21" ht="13.8" x14ac:dyDescent="0.25">
      <c r="U6161"/>
    </row>
    <row r="6162" spans="21:21" ht="13.8" x14ac:dyDescent="0.25">
      <c r="U6162"/>
    </row>
    <row r="6163" spans="21:21" ht="13.8" x14ac:dyDescent="0.25">
      <c r="U6163"/>
    </row>
    <row r="6164" spans="21:21" ht="13.8" x14ac:dyDescent="0.25">
      <c r="U6164"/>
    </row>
    <row r="6165" spans="21:21" ht="13.8" x14ac:dyDescent="0.25">
      <c r="U6165"/>
    </row>
    <row r="6166" spans="21:21" ht="13.8" x14ac:dyDescent="0.25">
      <c r="U6166"/>
    </row>
    <row r="6167" spans="21:21" ht="13.8" x14ac:dyDescent="0.25">
      <c r="U6167"/>
    </row>
    <row r="6168" spans="21:21" ht="13.8" x14ac:dyDescent="0.25">
      <c r="U6168"/>
    </row>
    <row r="6169" spans="21:21" ht="13.8" x14ac:dyDescent="0.25">
      <c r="U6169"/>
    </row>
    <row r="6170" spans="21:21" ht="13.8" x14ac:dyDescent="0.25">
      <c r="U6170"/>
    </row>
    <row r="6171" spans="21:21" ht="13.8" x14ac:dyDescent="0.25">
      <c r="U6171"/>
    </row>
    <row r="6172" spans="21:21" ht="13.8" x14ac:dyDescent="0.25">
      <c r="U6172"/>
    </row>
    <row r="6173" spans="21:21" ht="13.8" x14ac:dyDescent="0.25">
      <c r="U6173"/>
    </row>
    <row r="6174" spans="21:21" ht="13.8" x14ac:dyDescent="0.25">
      <c r="U6174"/>
    </row>
    <row r="6175" spans="21:21" ht="13.8" x14ac:dyDescent="0.25">
      <c r="U6175"/>
    </row>
    <row r="6176" spans="21:21" ht="13.8" x14ac:dyDescent="0.25">
      <c r="U6176"/>
    </row>
    <row r="6177" spans="21:21" ht="13.8" x14ac:dyDescent="0.25">
      <c r="U6177"/>
    </row>
    <row r="6178" spans="21:21" ht="13.8" x14ac:dyDescent="0.25">
      <c r="U6178"/>
    </row>
    <row r="6179" spans="21:21" ht="13.8" x14ac:dyDescent="0.25">
      <c r="U6179"/>
    </row>
    <row r="6180" spans="21:21" ht="13.8" x14ac:dyDescent="0.25">
      <c r="U6180"/>
    </row>
    <row r="6181" spans="21:21" ht="13.8" x14ac:dyDescent="0.25">
      <c r="U6181"/>
    </row>
    <row r="6182" spans="21:21" ht="13.8" x14ac:dyDescent="0.25">
      <c r="U6182"/>
    </row>
    <row r="6183" spans="21:21" ht="13.8" x14ac:dyDescent="0.25">
      <c r="U6183"/>
    </row>
    <row r="6184" spans="21:21" ht="13.8" x14ac:dyDescent="0.25">
      <c r="U6184"/>
    </row>
    <row r="6185" spans="21:21" ht="13.8" x14ac:dyDescent="0.25">
      <c r="U6185"/>
    </row>
    <row r="6186" spans="21:21" ht="13.8" x14ac:dyDescent="0.25">
      <c r="U6186"/>
    </row>
    <row r="6187" spans="21:21" ht="13.8" x14ac:dyDescent="0.25">
      <c r="U6187"/>
    </row>
    <row r="6188" spans="21:21" ht="13.8" x14ac:dyDescent="0.25">
      <c r="U6188"/>
    </row>
    <row r="6189" spans="21:21" ht="13.8" x14ac:dyDescent="0.25">
      <c r="U6189"/>
    </row>
    <row r="6190" spans="21:21" ht="13.8" x14ac:dyDescent="0.25">
      <c r="U6190"/>
    </row>
    <row r="6191" spans="21:21" ht="13.8" x14ac:dyDescent="0.25">
      <c r="U6191"/>
    </row>
    <row r="6192" spans="21:21" ht="13.8" x14ac:dyDescent="0.25">
      <c r="U6192"/>
    </row>
    <row r="6193" spans="21:21" ht="13.8" x14ac:dyDescent="0.25">
      <c r="U6193"/>
    </row>
    <row r="6194" spans="21:21" ht="13.8" x14ac:dyDescent="0.25">
      <c r="U6194"/>
    </row>
    <row r="6195" spans="21:21" ht="13.8" x14ac:dyDescent="0.25">
      <c r="U6195"/>
    </row>
    <row r="6196" spans="21:21" ht="13.8" x14ac:dyDescent="0.25">
      <c r="U6196"/>
    </row>
    <row r="6197" spans="21:21" ht="13.8" x14ac:dyDescent="0.25">
      <c r="U6197"/>
    </row>
    <row r="6198" spans="21:21" ht="13.8" x14ac:dyDescent="0.25">
      <c r="U6198"/>
    </row>
    <row r="6199" spans="21:21" ht="13.8" x14ac:dyDescent="0.25">
      <c r="U6199"/>
    </row>
    <row r="6200" spans="21:21" ht="13.8" x14ac:dyDescent="0.25">
      <c r="U6200"/>
    </row>
    <row r="6201" spans="21:21" ht="13.8" x14ac:dyDescent="0.25">
      <c r="U6201"/>
    </row>
    <row r="6202" spans="21:21" ht="13.8" x14ac:dyDescent="0.25">
      <c r="U6202"/>
    </row>
    <row r="6203" spans="21:21" ht="13.8" x14ac:dyDescent="0.25">
      <c r="U6203"/>
    </row>
    <row r="6204" spans="21:21" ht="13.8" x14ac:dyDescent="0.25">
      <c r="U6204"/>
    </row>
    <row r="6205" spans="21:21" ht="13.8" x14ac:dyDescent="0.25">
      <c r="U6205"/>
    </row>
    <row r="6206" spans="21:21" ht="13.8" x14ac:dyDescent="0.25">
      <c r="U6206"/>
    </row>
    <row r="6207" spans="21:21" ht="13.8" x14ac:dyDescent="0.25">
      <c r="U6207"/>
    </row>
    <row r="6208" spans="21:21" ht="13.8" x14ac:dyDescent="0.25">
      <c r="U6208"/>
    </row>
    <row r="6209" spans="21:21" ht="13.8" x14ac:dyDescent="0.25">
      <c r="U6209"/>
    </row>
    <row r="6210" spans="21:21" ht="13.8" x14ac:dyDescent="0.25">
      <c r="U6210"/>
    </row>
    <row r="6211" spans="21:21" ht="13.8" x14ac:dyDescent="0.25">
      <c r="U6211"/>
    </row>
    <row r="6212" spans="21:21" ht="13.8" x14ac:dyDescent="0.25">
      <c r="U6212"/>
    </row>
    <row r="6213" spans="21:21" ht="13.8" x14ac:dyDescent="0.25">
      <c r="U6213"/>
    </row>
    <row r="6214" spans="21:21" ht="13.8" x14ac:dyDescent="0.25">
      <c r="U6214"/>
    </row>
    <row r="6215" spans="21:21" ht="13.8" x14ac:dyDescent="0.25">
      <c r="U6215"/>
    </row>
    <row r="6216" spans="21:21" ht="13.8" x14ac:dyDescent="0.25">
      <c r="U6216"/>
    </row>
    <row r="6217" spans="21:21" ht="13.8" x14ac:dyDescent="0.25">
      <c r="U6217"/>
    </row>
    <row r="6218" spans="21:21" ht="13.8" x14ac:dyDescent="0.25">
      <c r="U6218"/>
    </row>
    <row r="6219" spans="21:21" ht="13.8" x14ac:dyDescent="0.25">
      <c r="U6219"/>
    </row>
    <row r="6220" spans="21:21" ht="13.8" x14ac:dyDescent="0.25">
      <c r="U6220"/>
    </row>
    <row r="6221" spans="21:21" ht="13.8" x14ac:dyDescent="0.25">
      <c r="U6221"/>
    </row>
    <row r="6222" spans="21:21" ht="13.8" x14ac:dyDescent="0.25">
      <c r="U6222"/>
    </row>
    <row r="6223" spans="21:21" ht="13.8" x14ac:dyDescent="0.25">
      <c r="U6223"/>
    </row>
    <row r="6224" spans="21:21" ht="13.8" x14ac:dyDescent="0.25">
      <c r="U6224"/>
    </row>
    <row r="6225" spans="21:21" ht="13.8" x14ac:dyDescent="0.25">
      <c r="U6225"/>
    </row>
    <row r="6226" spans="21:21" ht="13.8" x14ac:dyDescent="0.25">
      <c r="U6226"/>
    </row>
    <row r="6227" spans="21:21" ht="13.8" x14ac:dyDescent="0.25">
      <c r="U6227"/>
    </row>
    <row r="6228" spans="21:21" ht="13.8" x14ac:dyDescent="0.25">
      <c r="U6228"/>
    </row>
    <row r="6229" spans="21:21" ht="13.8" x14ac:dyDescent="0.25">
      <c r="U6229"/>
    </row>
    <row r="6230" spans="21:21" ht="13.8" x14ac:dyDescent="0.25">
      <c r="U6230"/>
    </row>
    <row r="6231" spans="21:21" ht="13.8" x14ac:dyDescent="0.25">
      <c r="U6231"/>
    </row>
    <row r="6232" spans="21:21" ht="13.8" x14ac:dyDescent="0.25">
      <c r="U6232"/>
    </row>
    <row r="6233" spans="21:21" ht="13.8" x14ac:dyDescent="0.25">
      <c r="U6233"/>
    </row>
    <row r="6234" spans="21:21" ht="13.8" x14ac:dyDescent="0.25">
      <c r="U6234"/>
    </row>
    <row r="6235" spans="21:21" ht="13.8" x14ac:dyDescent="0.25">
      <c r="U6235"/>
    </row>
    <row r="6236" spans="21:21" ht="13.8" x14ac:dyDescent="0.25">
      <c r="U6236"/>
    </row>
    <row r="6237" spans="21:21" ht="13.8" x14ac:dyDescent="0.25">
      <c r="U6237"/>
    </row>
    <row r="6238" spans="21:21" ht="13.8" x14ac:dyDescent="0.25">
      <c r="U6238"/>
    </row>
    <row r="6239" spans="21:21" ht="13.8" x14ac:dyDescent="0.25">
      <c r="U6239"/>
    </row>
    <row r="6240" spans="21:21" ht="13.8" x14ac:dyDescent="0.25">
      <c r="U6240"/>
    </row>
    <row r="6241" spans="21:21" ht="13.8" x14ac:dyDescent="0.25">
      <c r="U6241"/>
    </row>
    <row r="6242" spans="21:21" ht="13.8" x14ac:dyDescent="0.25">
      <c r="U6242"/>
    </row>
    <row r="6243" spans="21:21" ht="13.8" x14ac:dyDescent="0.25">
      <c r="U6243"/>
    </row>
    <row r="6244" spans="21:21" ht="13.8" x14ac:dyDescent="0.25">
      <c r="U6244"/>
    </row>
    <row r="6245" spans="21:21" ht="13.8" x14ac:dyDescent="0.25">
      <c r="U6245"/>
    </row>
    <row r="6246" spans="21:21" ht="13.8" x14ac:dyDescent="0.25">
      <c r="U6246"/>
    </row>
    <row r="6247" spans="21:21" ht="13.8" x14ac:dyDescent="0.25">
      <c r="U6247"/>
    </row>
    <row r="6248" spans="21:21" ht="13.8" x14ac:dyDescent="0.25">
      <c r="U6248"/>
    </row>
    <row r="6249" spans="21:21" ht="13.8" x14ac:dyDescent="0.25">
      <c r="U6249"/>
    </row>
    <row r="6250" spans="21:21" ht="13.8" x14ac:dyDescent="0.25">
      <c r="U6250"/>
    </row>
    <row r="6251" spans="21:21" ht="13.8" x14ac:dyDescent="0.25">
      <c r="U6251"/>
    </row>
    <row r="6252" spans="21:21" ht="13.8" x14ac:dyDescent="0.25">
      <c r="U6252"/>
    </row>
    <row r="6253" spans="21:21" ht="13.8" x14ac:dyDescent="0.25">
      <c r="U6253"/>
    </row>
    <row r="6254" spans="21:21" ht="13.8" x14ac:dyDescent="0.25">
      <c r="U6254"/>
    </row>
    <row r="6255" spans="21:21" ht="13.8" x14ac:dyDescent="0.25">
      <c r="U6255"/>
    </row>
    <row r="6256" spans="21:21" ht="13.8" x14ac:dyDescent="0.25">
      <c r="U6256"/>
    </row>
    <row r="6257" spans="21:21" ht="13.8" x14ac:dyDescent="0.25">
      <c r="U6257"/>
    </row>
    <row r="6258" spans="21:21" ht="13.8" x14ac:dyDescent="0.25">
      <c r="U6258"/>
    </row>
    <row r="6259" spans="21:21" ht="13.8" x14ac:dyDescent="0.25">
      <c r="U6259"/>
    </row>
    <row r="6260" spans="21:21" ht="13.8" x14ac:dyDescent="0.25">
      <c r="U6260"/>
    </row>
    <row r="6261" spans="21:21" ht="13.8" x14ac:dyDescent="0.25">
      <c r="U6261"/>
    </row>
    <row r="6262" spans="21:21" ht="13.8" x14ac:dyDescent="0.25">
      <c r="U6262"/>
    </row>
    <row r="6263" spans="21:21" ht="13.8" x14ac:dyDescent="0.25">
      <c r="U6263"/>
    </row>
    <row r="6264" spans="21:21" ht="13.8" x14ac:dyDescent="0.25">
      <c r="U6264"/>
    </row>
    <row r="6265" spans="21:21" ht="13.8" x14ac:dyDescent="0.25">
      <c r="U6265"/>
    </row>
    <row r="6266" spans="21:21" ht="13.8" x14ac:dyDescent="0.25">
      <c r="U6266"/>
    </row>
    <row r="6267" spans="21:21" ht="13.8" x14ac:dyDescent="0.25">
      <c r="U6267"/>
    </row>
    <row r="6268" spans="21:21" ht="13.8" x14ac:dyDescent="0.25">
      <c r="U6268"/>
    </row>
    <row r="6269" spans="21:21" ht="13.8" x14ac:dyDescent="0.25">
      <c r="U6269"/>
    </row>
    <row r="6270" spans="21:21" ht="13.8" x14ac:dyDescent="0.25">
      <c r="U6270"/>
    </row>
    <row r="6271" spans="21:21" ht="13.8" x14ac:dyDescent="0.25">
      <c r="U6271"/>
    </row>
    <row r="6272" spans="21:21" ht="13.8" x14ac:dyDescent="0.25">
      <c r="U6272"/>
    </row>
    <row r="6273" spans="21:21" ht="13.8" x14ac:dyDescent="0.25">
      <c r="U6273"/>
    </row>
    <row r="6274" spans="21:21" ht="13.8" x14ac:dyDescent="0.25">
      <c r="U6274"/>
    </row>
    <row r="6275" spans="21:21" ht="13.8" x14ac:dyDescent="0.25">
      <c r="U6275"/>
    </row>
    <row r="6276" spans="21:21" ht="13.8" x14ac:dyDescent="0.25">
      <c r="U6276"/>
    </row>
    <row r="6277" spans="21:21" ht="13.8" x14ac:dyDescent="0.25">
      <c r="U6277"/>
    </row>
    <row r="6278" spans="21:21" ht="13.8" x14ac:dyDescent="0.25">
      <c r="U6278"/>
    </row>
    <row r="6279" spans="21:21" ht="13.8" x14ac:dyDescent="0.25">
      <c r="U6279"/>
    </row>
    <row r="6280" spans="21:21" ht="13.8" x14ac:dyDescent="0.25">
      <c r="U6280"/>
    </row>
    <row r="6281" spans="21:21" ht="13.8" x14ac:dyDescent="0.25">
      <c r="U6281"/>
    </row>
    <row r="6282" spans="21:21" ht="13.8" x14ac:dyDescent="0.25">
      <c r="U6282"/>
    </row>
    <row r="6283" spans="21:21" ht="13.8" x14ac:dyDescent="0.25">
      <c r="U6283"/>
    </row>
    <row r="6284" spans="21:21" ht="13.8" x14ac:dyDescent="0.25">
      <c r="U6284"/>
    </row>
    <row r="6285" spans="21:21" ht="13.8" x14ac:dyDescent="0.25">
      <c r="U6285"/>
    </row>
    <row r="6286" spans="21:21" ht="13.8" x14ac:dyDescent="0.25">
      <c r="U6286"/>
    </row>
    <row r="6287" spans="21:21" ht="13.8" x14ac:dyDescent="0.25">
      <c r="U6287"/>
    </row>
    <row r="6288" spans="21:21" ht="13.8" x14ac:dyDescent="0.25">
      <c r="U6288"/>
    </row>
    <row r="6289" spans="21:21" ht="13.8" x14ac:dyDescent="0.25">
      <c r="U6289"/>
    </row>
    <row r="6290" spans="21:21" ht="13.8" x14ac:dyDescent="0.25">
      <c r="U6290"/>
    </row>
    <row r="6291" spans="21:21" ht="13.8" x14ac:dyDescent="0.25">
      <c r="U6291"/>
    </row>
    <row r="6292" spans="21:21" ht="13.8" x14ac:dyDescent="0.25">
      <c r="U6292"/>
    </row>
    <row r="6293" spans="21:21" ht="13.8" x14ac:dyDescent="0.25">
      <c r="U6293"/>
    </row>
    <row r="6294" spans="21:21" ht="13.8" x14ac:dyDescent="0.25">
      <c r="U6294"/>
    </row>
    <row r="6295" spans="21:21" ht="13.8" x14ac:dyDescent="0.25">
      <c r="U6295"/>
    </row>
    <row r="6296" spans="21:21" ht="13.8" x14ac:dyDescent="0.25">
      <c r="U6296"/>
    </row>
    <row r="6297" spans="21:21" ht="13.8" x14ac:dyDescent="0.25">
      <c r="U6297"/>
    </row>
    <row r="6298" spans="21:21" ht="13.8" x14ac:dyDescent="0.25">
      <c r="U6298"/>
    </row>
    <row r="6299" spans="21:21" ht="13.8" x14ac:dyDescent="0.25">
      <c r="U6299"/>
    </row>
    <row r="6300" spans="21:21" ht="13.8" x14ac:dyDescent="0.25">
      <c r="U6300"/>
    </row>
    <row r="6301" spans="21:21" ht="13.8" x14ac:dyDescent="0.25">
      <c r="U6301"/>
    </row>
    <row r="6302" spans="21:21" ht="13.8" x14ac:dyDescent="0.25">
      <c r="U6302"/>
    </row>
    <row r="6303" spans="21:21" ht="13.8" x14ac:dyDescent="0.25">
      <c r="U6303"/>
    </row>
    <row r="6304" spans="21:21" ht="13.8" x14ac:dyDescent="0.25">
      <c r="U6304"/>
    </row>
    <row r="6305" spans="21:21" ht="13.8" x14ac:dyDescent="0.25">
      <c r="U6305"/>
    </row>
    <row r="6306" spans="21:21" ht="13.8" x14ac:dyDescent="0.25">
      <c r="U6306"/>
    </row>
    <row r="6307" spans="21:21" ht="13.8" x14ac:dyDescent="0.25">
      <c r="U6307"/>
    </row>
    <row r="6308" spans="21:21" ht="13.8" x14ac:dyDescent="0.25">
      <c r="U6308"/>
    </row>
    <row r="6309" spans="21:21" ht="13.8" x14ac:dyDescent="0.25">
      <c r="U6309"/>
    </row>
    <row r="6310" spans="21:21" ht="13.8" x14ac:dyDescent="0.25">
      <c r="U6310"/>
    </row>
    <row r="6311" spans="21:21" ht="13.8" x14ac:dyDescent="0.25">
      <c r="U6311"/>
    </row>
    <row r="6312" spans="21:21" ht="13.8" x14ac:dyDescent="0.25">
      <c r="U6312"/>
    </row>
    <row r="6313" spans="21:21" ht="13.8" x14ac:dyDescent="0.25">
      <c r="U6313"/>
    </row>
    <row r="6314" spans="21:21" ht="13.8" x14ac:dyDescent="0.25">
      <c r="U6314"/>
    </row>
    <row r="6315" spans="21:21" ht="13.8" x14ac:dyDescent="0.25">
      <c r="U6315"/>
    </row>
    <row r="6316" spans="21:21" ht="13.8" x14ac:dyDescent="0.25">
      <c r="U6316"/>
    </row>
    <row r="6317" spans="21:21" ht="13.8" x14ac:dyDescent="0.25">
      <c r="U6317"/>
    </row>
    <row r="6318" spans="21:21" ht="13.8" x14ac:dyDescent="0.25">
      <c r="U6318"/>
    </row>
    <row r="6319" spans="21:21" ht="13.8" x14ac:dyDescent="0.25">
      <c r="U6319"/>
    </row>
    <row r="6320" spans="21:21" ht="13.8" x14ac:dyDescent="0.25">
      <c r="U6320"/>
    </row>
    <row r="6321" spans="21:21" ht="13.8" x14ac:dyDescent="0.25">
      <c r="U6321"/>
    </row>
    <row r="6322" spans="21:21" ht="13.8" x14ac:dyDescent="0.25">
      <c r="U6322"/>
    </row>
    <row r="6323" spans="21:21" ht="13.8" x14ac:dyDescent="0.25">
      <c r="U6323"/>
    </row>
    <row r="6324" spans="21:21" ht="13.8" x14ac:dyDescent="0.25">
      <c r="U6324"/>
    </row>
    <row r="6325" spans="21:21" ht="13.8" x14ac:dyDescent="0.25">
      <c r="U6325"/>
    </row>
    <row r="6326" spans="21:21" ht="13.8" x14ac:dyDescent="0.25">
      <c r="U6326"/>
    </row>
    <row r="6327" spans="21:21" ht="13.8" x14ac:dyDescent="0.25">
      <c r="U6327"/>
    </row>
    <row r="6328" spans="21:21" ht="13.8" x14ac:dyDescent="0.25">
      <c r="U6328"/>
    </row>
    <row r="6329" spans="21:21" ht="13.8" x14ac:dyDescent="0.25">
      <c r="U6329"/>
    </row>
    <row r="6330" spans="21:21" ht="13.8" x14ac:dyDescent="0.25">
      <c r="U6330"/>
    </row>
    <row r="6331" spans="21:21" ht="13.8" x14ac:dyDescent="0.25">
      <c r="U6331"/>
    </row>
    <row r="6332" spans="21:21" ht="13.8" x14ac:dyDescent="0.25">
      <c r="U6332"/>
    </row>
    <row r="6333" spans="21:21" ht="13.8" x14ac:dyDescent="0.25">
      <c r="U6333"/>
    </row>
    <row r="6334" spans="21:21" ht="13.8" x14ac:dyDescent="0.25">
      <c r="U6334"/>
    </row>
    <row r="6335" spans="21:21" ht="13.8" x14ac:dyDescent="0.25">
      <c r="U6335"/>
    </row>
    <row r="6336" spans="21:21" ht="13.8" x14ac:dyDescent="0.25">
      <c r="U6336"/>
    </row>
    <row r="6337" spans="21:21" ht="13.8" x14ac:dyDescent="0.25">
      <c r="U6337"/>
    </row>
    <row r="6338" spans="21:21" ht="13.8" x14ac:dyDescent="0.25">
      <c r="U6338"/>
    </row>
    <row r="6339" spans="21:21" ht="13.8" x14ac:dyDescent="0.25">
      <c r="U6339"/>
    </row>
    <row r="6340" spans="21:21" ht="13.8" x14ac:dyDescent="0.25">
      <c r="U6340"/>
    </row>
    <row r="6341" spans="21:21" ht="13.8" x14ac:dyDescent="0.25">
      <c r="U6341"/>
    </row>
    <row r="6342" spans="21:21" ht="13.8" x14ac:dyDescent="0.25">
      <c r="U6342"/>
    </row>
    <row r="6343" spans="21:21" ht="13.8" x14ac:dyDescent="0.25">
      <c r="U6343"/>
    </row>
    <row r="6344" spans="21:21" ht="13.8" x14ac:dyDescent="0.25">
      <c r="U6344"/>
    </row>
    <row r="6345" spans="21:21" ht="13.8" x14ac:dyDescent="0.25">
      <c r="U6345"/>
    </row>
    <row r="6346" spans="21:21" ht="13.8" x14ac:dyDescent="0.25">
      <c r="U6346"/>
    </row>
    <row r="6347" spans="21:21" ht="13.8" x14ac:dyDescent="0.25">
      <c r="U6347"/>
    </row>
    <row r="6348" spans="21:21" ht="13.8" x14ac:dyDescent="0.25">
      <c r="U6348"/>
    </row>
    <row r="6349" spans="21:21" ht="13.8" x14ac:dyDescent="0.25">
      <c r="U6349"/>
    </row>
    <row r="6350" spans="21:21" ht="13.8" x14ac:dyDescent="0.25">
      <c r="U6350"/>
    </row>
    <row r="6351" spans="21:21" ht="13.8" x14ac:dyDescent="0.25">
      <c r="U6351"/>
    </row>
    <row r="6352" spans="21:21" ht="13.8" x14ac:dyDescent="0.25">
      <c r="U6352"/>
    </row>
    <row r="6353" spans="21:21" ht="13.8" x14ac:dyDescent="0.25">
      <c r="U6353"/>
    </row>
    <row r="6354" spans="21:21" ht="13.8" x14ac:dyDescent="0.25">
      <c r="U6354"/>
    </row>
    <row r="6355" spans="21:21" ht="13.8" x14ac:dyDescent="0.25">
      <c r="U6355"/>
    </row>
    <row r="6356" spans="21:21" ht="13.8" x14ac:dyDescent="0.25">
      <c r="U6356"/>
    </row>
    <row r="6357" spans="21:21" ht="13.8" x14ac:dyDescent="0.25">
      <c r="U6357"/>
    </row>
    <row r="6358" spans="21:21" ht="13.8" x14ac:dyDescent="0.25">
      <c r="U6358"/>
    </row>
    <row r="6359" spans="21:21" ht="13.8" x14ac:dyDescent="0.25">
      <c r="U6359"/>
    </row>
    <row r="6360" spans="21:21" ht="13.8" x14ac:dyDescent="0.25">
      <c r="U6360"/>
    </row>
    <row r="6361" spans="21:21" ht="13.8" x14ac:dyDescent="0.25">
      <c r="U6361"/>
    </row>
    <row r="6362" spans="21:21" ht="13.8" x14ac:dyDescent="0.25">
      <c r="U6362"/>
    </row>
    <row r="6363" spans="21:21" ht="13.8" x14ac:dyDescent="0.25">
      <c r="U6363"/>
    </row>
    <row r="6364" spans="21:21" ht="13.8" x14ac:dyDescent="0.25">
      <c r="U6364"/>
    </row>
    <row r="6365" spans="21:21" ht="13.8" x14ac:dyDescent="0.25">
      <c r="U6365"/>
    </row>
    <row r="6366" spans="21:21" ht="13.8" x14ac:dyDescent="0.25">
      <c r="U6366"/>
    </row>
    <row r="6367" spans="21:21" ht="13.8" x14ac:dyDescent="0.25">
      <c r="U6367"/>
    </row>
    <row r="6368" spans="21:21" ht="13.8" x14ac:dyDescent="0.25">
      <c r="U6368"/>
    </row>
    <row r="6369" spans="21:21" ht="13.8" x14ac:dyDescent="0.25">
      <c r="U6369"/>
    </row>
    <row r="6370" spans="21:21" ht="13.8" x14ac:dyDescent="0.25">
      <c r="U6370"/>
    </row>
    <row r="6371" spans="21:21" ht="13.8" x14ac:dyDescent="0.25">
      <c r="U6371"/>
    </row>
    <row r="6372" spans="21:21" ht="13.8" x14ac:dyDescent="0.25">
      <c r="U6372"/>
    </row>
    <row r="6373" spans="21:21" ht="13.8" x14ac:dyDescent="0.25">
      <c r="U6373"/>
    </row>
    <row r="6374" spans="21:21" ht="13.8" x14ac:dyDescent="0.25">
      <c r="U6374"/>
    </row>
    <row r="6375" spans="21:21" ht="13.8" x14ac:dyDescent="0.25">
      <c r="U6375"/>
    </row>
    <row r="6376" spans="21:21" ht="13.8" x14ac:dyDescent="0.25">
      <c r="U6376"/>
    </row>
    <row r="6377" spans="21:21" ht="13.8" x14ac:dyDescent="0.25">
      <c r="U6377"/>
    </row>
    <row r="6378" spans="21:21" ht="13.8" x14ac:dyDescent="0.25">
      <c r="U6378"/>
    </row>
    <row r="6379" spans="21:21" ht="13.8" x14ac:dyDescent="0.25">
      <c r="U6379"/>
    </row>
    <row r="6380" spans="21:21" ht="13.8" x14ac:dyDescent="0.25">
      <c r="U6380"/>
    </row>
    <row r="6381" spans="21:21" ht="13.8" x14ac:dyDescent="0.25">
      <c r="U6381"/>
    </row>
    <row r="6382" spans="21:21" ht="13.8" x14ac:dyDescent="0.25">
      <c r="U6382"/>
    </row>
    <row r="6383" spans="21:21" ht="13.8" x14ac:dyDescent="0.25">
      <c r="U6383"/>
    </row>
    <row r="6384" spans="21:21" ht="13.8" x14ac:dyDescent="0.25">
      <c r="U6384"/>
    </row>
    <row r="6385" spans="21:21" ht="13.8" x14ac:dyDescent="0.25">
      <c r="U6385"/>
    </row>
    <row r="6386" spans="21:21" ht="13.8" x14ac:dyDescent="0.25">
      <c r="U6386"/>
    </row>
    <row r="6387" spans="21:21" ht="13.8" x14ac:dyDescent="0.25">
      <c r="U6387"/>
    </row>
    <row r="6388" spans="21:21" ht="13.8" x14ac:dyDescent="0.25">
      <c r="U6388"/>
    </row>
    <row r="6389" spans="21:21" ht="13.8" x14ac:dyDescent="0.25">
      <c r="U6389"/>
    </row>
    <row r="6390" spans="21:21" ht="13.8" x14ac:dyDescent="0.25">
      <c r="U6390"/>
    </row>
    <row r="6391" spans="21:21" ht="13.8" x14ac:dyDescent="0.25">
      <c r="U6391"/>
    </row>
    <row r="6392" spans="21:21" ht="13.8" x14ac:dyDescent="0.25">
      <c r="U6392"/>
    </row>
    <row r="6393" spans="21:21" ht="13.8" x14ac:dyDescent="0.25">
      <c r="U6393"/>
    </row>
    <row r="6394" spans="21:21" ht="13.8" x14ac:dyDescent="0.25">
      <c r="U6394"/>
    </row>
    <row r="6395" spans="21:21" ht="13.8" x14ac:dyDescent="0.25">
      <c r="U6395"/>
    </row>
    <row r="6396" spans="21:21" ht="13.8" x14ac:dyDescent="0.25">
      <c r="U6396"/>
    </row>
    <row r="6397" spans="21:21" ht="13.8" x14ac:dyDescent="0.25">
      <c r="U6397"/>
    </row>
    <row r="6398" spans="21:21" ht="13.8" x14ac:dyDescent="0.25">
      <c r="U6398"/>
    </row>
    <row r="6399" spans="21:21" ht="13.8" x14ac:dyDescent="0.25">
      <c r="U6399"/>
    </row>
    <row r="6400" spans="21:21" ht="13.8" x14ac:dyDescent="0.25">
      <c r="U6400"/>
    </row>
    <row r="6401" spans="21:21" ht="13.8" x14ac:dyDescent="0.25">
      <c r="U6401"/>
    </row>
    <row r="6402" spans="21:21" ht="13.8" x14ac:dyDescent="0.25">
      <c r="U6402"/>
    </row>
    <row r="6403" spans="21:21" ht="13.8" x14ac:dyDescent="0.25">
      <c r="U6403"/>
    </row>
    <row r="6404" spans="21:21" ht="13.8" x14ac:dyDescent="0.25">
      <c r="U6404"/>
    </row>
    <row r="6405" spans="21:21" ht="13.8" x14ac:dyDescent="0.25">
      <c r="U6405"/>
    </row>
    <row r="6406" spans="21:21" ht="13.8" x14ac:dyDescent="0.25">
      <c r="U6406"/>
    </row>
    <row r="6407" spans="21:21" ht="13.8" x14ac:dyDescent="0.25">
      <c r="U6407"/>
    </row>
    <row r="6408" spans="21:21" ht="13.8" x14ac:dyDescent="0.25">
      <c r="U6408"/>
    </row>
    <row r="6409" spans="21:21" ht="13.8" x14ac:dyDescent="0.25">
      <c r="U6409"/>
    </row>
    <row r="6410" spans="21:21" ht="13.8" x14ac:dyDescent="0.25">
      <c r="U6410"/>
    </row>
    <row r="6411" spans="21:21" ht="13.8" x14ac:dyDescent="0.25">
      <c r="U6411"/>
    </row>
    <row r="6412" spans="21:21" ht="13.8" x14ac:dyDescent="0.25">
      <c r="U6412"/>
    </row>
    <row r="6413" spans="21:21" ht="13.8" x14ac:dyDescent="0.25">
      <c r="U6413"/>
    </row>
    <row r="6414" spans="21:21" ht="13.8" x14ac:dyDescent="0.25">
      <c r="U6414"/>
    </row>
    <row r="6415" spans="21:21" ht="13.8" x14ac:dyDescent="0.25">
      <c r="U6415"/>
    </row>
    <row r="6416" spans="21:21" ht="13.8" x14ac:dyDescent="0.25">
      <c r="U6416"/>
    </row>
    <row r="6417" spans="21:21" ht="13.8" x14ac:dyDescent="0.25">
      <c r="U6417"/>
    </row>
    <row r="6418" spans="21:21" ht="13.8" x14ac:dyDescent="0.25">
      <c r="U6418"/>
    </row>
    <row r="6419" spans="21:21" ht="13.8" x14ac:dyDescent="0.25">
      <c r="U6419"/>
    </row>
    <row r="6420" spans="21:21" ht="13.8" x14ac:dyDescent="0.25">
      <c r="U6420"/>
    </row>
    <row r="6421" spans="21:21" ht="13.8" x14ac:dyDescent="0.25">
      <c r="U6421"/>
    </row>
    <row r="6422" spans="21:21" ht="13.8" x14ac:dyDescent="0.25">
      <c r="U6422"/>
    </row>
    <row r="6423" spans="21:21" ht="13.8" x14ac:dyDescent="0.25">
      <c r="U6423"/>
    </row>
    <row r="6424" spans="21:21" ht="13.8" x14ac:dyDescent="0.25">
      <c r="U6424"/>
    </row>
    <row r="6425" spans="21:21" ht="13.8" x14ac:dyDescent="0.25">
      <c r="U6425"/>
    </row>
    <row r="6426" spans="21:21" ht="13.8" x14ac:dyDescent="0.25">
      <c r="U6426"/>
    </row>
    <row r="6427" spans="21:21" ht="13.8" x14ac:dyDescent="0.25">
      <c r="U6427"/>
    </row>
    <row r="6428" spans="21:21" ht="13.8" x14ac:dyDescent="0.25">
      <c r="U6428"/>
    </row>
    <row r="6429" spans="21:21" ht="13.8" x14ac:dyDescent="0.25">
      <c r="U6429"/>
    </row>
    <row r="6430" spans="21:21" ht="13.8" x14ac:dyDescent="0.25">
      <c r="U6430"/>
    </row>
    <row r="6431" spans="21:21" ht="13.8" x14ac:dyDescent="0.25">
      <c r="U6431"/>
    </row>
    <row r="6432" spans="21:21" ht="13.8" x14ac:dyDescent="0.25">
      <c r="U6432"/>
    </row>
    <row r="6433" spans="21:21" ht="13.8" x14ac:dyDescent="0.25">
      <c r="U6433"/>
    </row>
    <row r="6434" spans="21:21" ht="13.8" x14ac:dyDescent="0.25">
      <c r="U6434"/>
    </row>
    <row r="6435" spans="21:21" ht="13.8" x14ac:dyDescent="0.25">
      <c r="U6435"/>
    </row>
    <row r="6436" spans="21:21" ht="13.8" x14ac:dyDescent="0.25">
      <c r="U6436"/>
    </row>
    <row r="6437" spans="21:21" ht="13.8" x14ac:dyDescent="0.25">
      <c r="U6437"/>
    </row>
    <row r="6438" spans="21:21" ht="13.8" x14ac:dyDescent="0.25">
      <c r="U6438"/>
    </row>
    <row r="6439" spans="21:21" ht="13.8" x14ac:dyDescent="0.25">
      <c r="U6439"/>
    </row>
    <row r="6440" spans="21:21" ht="13.8" x14ac:dyDescent="0.25">
      <c r="U6440"/>
    </row>
    <row r="6441" spans="21:21" ht="13.8" x14ac:dyDescent="0.25">
      <c r="U6441"/>
    </row>
    <row r="6442" spans="21:21" ht="13.8" x14ac:dyDescent="0.25">
      <c r="U6442"/>
    </row>
    <row r="6443" spans="21:21" ht="13.8" x14ac:dyDescent="0.25">
      <c r="U6443"/>
    </row>
    <row r="6444" spans="21:21" ht="13.8" x14ac:dyDescent="0.25">
      <c r="U6444"/>
    </row>
    <row r="6445" spans="21:21" ht="13.8" x14ac:dyDescent="0.25">
      <c r="U6445"/>
    </row>
    <row r="6446" spans="21:21" ht="13.8" x14ac:dyDescent="0.25">
      <c r="U6446"/>
    </row>
    <row r="6447" spans="21:21" ht="13.8" x14ac:dyDescent="0.25">
      <c r="U6447"/>
    </row>
    <row r="6448" spans="21:21" ht="13.8" x14ac:dyDescent="0.25">
      <c r="U6448"/>
    </row>
    <row r="6449" spans="21:21" ht="13.8" x14ac:dyDescent="0.25">
      <c r="U6449"/>
    </row>
    <row r="6450" spans="21:21" ht="13.8" x14ac:dyDescent="0.25">
      <c r="U6450"/>
    </row>
    <row r="6451" spans="21:21" ht="13.8" x14ac:dyDescent="0.25">
      <c r="U6451"/>
    </row>
    <row r="6452" spans="21:21" ht="13.8" x14ac:dyDescent="0.25">
      <c r="U6452"/>
    </row>
    <row r="6453" spans="21:21" ht="13.8" x14ac:dyDescent="0.25">
      <c r="U6453"/>
    </row>
    <row r="6454" spans="21:21" ht="13.8" x14ac:dyDescent="0.25">
      <c r="U6454"/>
    </row>
    <row r="6455" spans="21:21" ht="13.8" x14ac:dyDescent="0.25">
      <c r="U6455"/>
    </row>
    <row r="6456" spans="21:21" ht="13.8" x14ac:dyDescent="0.25">
      <c r="U6456"/>
    </row>
    <row r="6457" spans="21:21" ht="13.8" x14ac:dyDescent="0.25">
      <c r="U6457"/>
    </row>
    <row r="6458" spans="21:21" ht="13.8" x14ac:dyDescent="0.25">
      <c r="U6458"/>
    </row>
    <row r="6459" spans="21:21" ht="13.8" x14ac:dyDescent="0.25">
      <c r="U6459"/>
    </row>
    <row r="6460" spans="21:21" ht="13.8" x14ac:dyDescent="0.25">
      <c r="U6460"/>
    </row>
    <row r="6461" spans="21:21" ht="13.8" x14ac:dyDescent="0.25">
      <c r="U6461"/>
    </row>
    <row r="6462" spans="21:21" ht="13.8" x14ac:dyDescent="0.25">
      <c r="U6462"/>
    </row>
    <row r="6463" spans="21:21" ht="13.8" x14ac:dyDescent="0.25">
      <c r="U6463"/>
    </row>
    <row r="6464" spans="21:21" ht="13.8" x14ac:dyDescent="0.25">
      <c r="U6464"/>
    </row>
    <row r="6465" spans="21:21" ht="13.8" x14ac:dyDescent="0.25">
      <c r="U6465"/>
    </row>
    <row r="6466" spans="21:21" ht="13.8" x14ac:dyDescent="0.25">
      <c r="U6466"/>
    </row>
    <row r="6467" spans="21:21" ht="13.8" x14ac:dyDescent="0.25">
      <c r="U6467"/>
    </row>
    <row r="6468" spans="21:21" ht="13.8" x14ac:dyDescent="0.25">
      <c r="U6468"/>
    </row>
    <row r="6469" spans="21:21" ht="13.8" x14ac:dyDescent="0.25">
      <c r="U6469"/>
    </row>
    <row r="6470" spans="21:21" ht="13.8" x14ac:dyDescent="0.25">
      <c r="U6470"/>
    </row>
    <row r="6471" spans="21:21" ht="13.8" x14ac:dyDescent="0.25">
      <c r="U6471"/>
    </row>
    <row r="6472" spans="21:21" ht="13.8" x14ac:dyDescent="0.25">
      <c r="U6472"/>
    </row>
    <row r="6473" spans="21:21" ht="13.8" x14ac:dyDescent="0.25">
      <c r="U6473"/>
    </row>
    <row r="6474" spans="21:21" ht="13.8" x14ac:dyDescent="0.25">
      <c r="U6474"/>
    </row>
    <row r="6475" spans="21:21" ht="13.8" x14ac:dyDescent="0.25">
      <c r="U6475"/>
    </row>
    <row r="6476" spans="21:21" ht="13.8" x14ac:dyDescent="0.25">
      <c r="U6476"/>
    </row>
    <row r="6477" spans="21:21" ht="13.8" x14ac:dyDescent="0.25">
      <c r="U6477"/>
    </row>
    <row r="6478" spans="21:21" ht="13.8" x14ac:dyDescent="0.25">
      <c r="U6478"/>
    </row>
    <row r="6479" spans="21:21" ht="13.8" x14ac:dyDescent="0.25">
      <c r="U6479"/>
    </row>
    <row r="6480" spans="21:21" ht="13.8" x14ac:dyDescent="0.25">
      <c r="U6480"/>
    </row>
    <row r="6481" spans="21:21" ht="13.8" x14ac:dyDescent="0.25">
      <c r="U6481"/>
    </row>
    <row r="6482" spans="21:21" ht="13.8" x14ac:dyDescent="0.25">
      <c r="U6482"/>
    </row>
    <row r="6483" spans="21:21" ht="13.8" x14ac:dyDescent="0.25">
      <c r="U6483"/>
    </row>
    <row r="6484" spans="21:21" ht="13.8" x14ac:dyDescent="0.25">
      <c r="U6484"/>
    </row>
    <row r="6485" spans="21:21" ht="13.8" x14ac:dyDescent="0.25">
      <c r="U6485"/>
    </row>
    <row r="6486" spans="21:21" ht="13.8" x14ac:dyDescent="0.25">
      <c r="U6486"/>
    </row>
    <row r="6487" spans="21:21" ht="13.8" x14ac:dyDescent="0.25">
      <c r="U6487"/>
    </row>
    <row r="6488" spans="21:21" ht="13.8" x14ac:dyDescent="0.25">
      <c r="U6488"/>
    </row>
    <row r="6489" spans="21:21" ht="13.8" x14ac:dyDescent="0.25">
      <c r="U6489"/>
    </row>
    <row r="6490" spans="21:21" ht="13.8" x14ac:dyDescent="0.25">
      <c r="U6490"/>
    </row>
    <row r="6491" spans="21:21" ht="13.8" x14ac:dyDescent="0.25">
      <c r="U6491"/>
    </row>
    <row r="6492" spans="21:21" ht="13.8" x14ac:dyDescent="0.25">
      <c r="U6492"/>
    </row>
    <row r="6493" spans="21:21" ht="13.8" x14ac:dyDescent="0.25">
      <c r="U6493"/>
    </row>
    <row r="6494" spans="21:21" ht="13.8" x14ac:dyDescent="0.25">
      <c r="U6494"/>
    </row>
    <row r="6495" spans="21:21" ht="13.8" x14ac:dyDescent="0.25">
      <c r="U6495"/>
    </row>
    <row r="6496" spans="21:21" ht="13.8" x14ac:dyDescent="0.25">
      <c r="U6496"/>
    </row>
    <row r="6497" spans="21:21" ht="13.8" x14ac:dyDescent="0.25">
      <c r="U6497"/>
    </row>
    <row r="6498" spans="21:21" ht="13.8" x14ac:dyDescent="0.25">
      <c r="U6498"/>
    </row>
    <row r="6499" spans="21:21" ht="13.8" x14ac:dyDescent="0.25">
      <c r="U6499"/>
    </row>
    <row r="6500" spans="21:21" ht="13.8" x14ac:dyDescent="0.25">
      <c r="U6500"/>
    </row>
    <row r="6501" spans="21:21" ht="13.8" x14ac:dyDescent="0.25">
      <c r="U6501"/>
    </row>
    <row r="6502" spans="21:21" ht="13.8" x14ac:dyDescent="0.25">
      <c r="U6502"/>
    </row>
    <row r="6503" spans="21:21" ht="13.8" x14ac:dyDescent="0.25">
      <c r="U6503"/>
    </row>
    <row r="6504" spans="21:21" ht="13.8" x14ac:dyDescent="0.25">
      <c r="U6504"/>
    </row>
    <row r="6505" spans="21:21" ht="13.8" x14ac:dyDescent="0.25">
      <c r="U6505"/>
    </row>
    <row r="6506" spans="21:21" ht="13.8" x14ac:dyDescent="0.25">
      <c r="U6506"/>
    </row>
    <row r="6507" spans="21:21" ht="13.8" x14ac:dyDescent="0.25">
      <c r="U6507"/>
    </row>
    <row r="6508" spans="21:21" ht="13.8" x14ac:dyDescent="0.25">
      <c r="U6508"/>
    </row>
    <row r="6509" spans="21:21" ht="13.8" x14ac:dyDescent="0.25">
      <c r="U6509"/>
    </row>
    <row r="6510" spans="21:21" ht="13.8" x14ac:dyDescent="0.25">
      <c r="U6510"/>
    </row>
    <row r="6511" spans="21:21" ht="13.8" x14ac:dyDescent="0.25">
      <c r="U6511"/>
    </row>
    <row r="6512" spans="21:21" ht="13.8" x14ac:dyDescent="0.25">
      <c r="U6512"/>
    </row>
    <row r="6513" spans="21:21" ht="13.8" x14ac:dyDescent="0.25">
      <c r="U6513"/>
    </row>
    <row r="6514" spans="21:21" ht="13.8" x14ac:dyDescent="0.25">
      <c r="U6514"/>
    </row>
    <row r="6515" spans="21:21" ht="13.8" x14ac:dyDescent="0.25">
      <c r="U6515"/>
    </row>
    <row r="6516" spans="21:21" ht="13.8" x14ac:dyDescent="0.25">
      <c r="U6516"/>
    </row>
    <row r="6517" spans="21:21" ht="13.8" x14ac:dyDescent="0.25">
      <c r="U6517"/>
    </row>
    <row r="6518" spans="21:21" ht="13.8" x14ac:dyDescent="0.25">
      <c r="U6518"/>
    </row>
    <row r="6519" spans="21:21" ht="13.8" x14ac:dyDescent="0.25">
      <c r="U6519"/>
    </row>
    <row r="6520" spans="21:21" ht="13.8" x14ac:dyDescent="0.25">
      <c r="U6520"/>
    </row>
    <row r="6521" spans="21:21" ht="13.8" x14ac:dyDescent="0.25">
      <c r="U6521"/>
    </row>
    <row r="6522" spans="21:21" ht="13.8" x14ac:dyDescent="0.25">
      <c r="U6522"/>
    </row>
    <row r="6523" spans="21:21" ht="13.8" x14ac:dyDescent="0.25">
      <c r="U6523"/>
    </row>
    <row r="6524" spans="21:21" ht="13.8" x14ac:dyDescent="0.25">
      <c r="U6524"/>
    </row>
    <row r="6525" spans="21:21" ht="13.8" x14ac:dyDescent="0.25">
      <c r="U6525"/>
    </row>
    <row r="6526" spans="21:21" ht="13.8" x14ac:dyDescent="0.25">
      <c r="U6526"/>
    </row>
    <row r="6527" spans="21:21" ht="13.8" x14ac:dyDescent="0.25">
      <c r="U6527"/>
    </row>
    <row r="6528" spans="21:21" ht="13.8" x14ac:dyDescent="0.25">
      <c r="U6528"/>
    </row>
    <row r="6529" spans="21:21" ht="13.8" x14ac:dyDescent="0.25">
      <c r="U6529"/>
    </row>
    <row r="6530" spans="21:21" ht="13.8" x14ac:dyDescent="0.25">
      <c r="U6530"/>
    </row>
    <row r="6531" spans="21:21" ht="13.8" x14ac:dyDescent="0.25">
      <c r="U6531"/>
    </row>
    <row r="6532" spans="21:21" ht="13.8" x14ac:dyDescent="0.25">
      <c r="U6532"/>
    </row>
    <row r="6533" spans="21:21" ht="13.8" x14ac:dyDescent="0.25">
      <c r="U6533"/>
    </row>
    <row r="6534" spans="21:21" ht="13.8" x14ac:dyDescent="0.25">
      <c r="U6534"/>
    </row>
    <row r="6535" spans="21:21" ht="13.8" x14ac:dyDescent="0.25">
      <c r="U6535"/>
    </row>
    <row r="6536" spans="21:21" ht="13.8" x14ac:dyDescent="0.25">
      <c r="U6536"/>
    </row>
    <row r="6537" spans="21:21" ht="13.8" x14ac:dyDescent="0.25">
      <c r="U6537"/>
    </row>
    <row r="6538" spans="21:21" ht="13.8" x14ac:dyDescent="0.25">
      <c r="U6538"/>
    </row>
    <row r="6539" spans="21:21" ht="13.8" x14ac:dyDescent="0.25">
      <c r="U6539"/>
    </row>
    <row r="6540" spans="21:21" ht="13.8" x14ac:dyDescent="0.25">
      <c r="U6540"/>
    </row>
    <row r="6541" spans="21:21" ht="13.8" x14ac:dyDescent="0.25">
      <c r="U6541"/>
    </row>
    <row r="6542" spans="21:21" ht="13.8" x14ac:dyDescent="0.25">
      <c r="U6542"/>
    </row>
    <row r="6543" spans="21:21" ht="13.8" x14ac:dyDescent="0.25">
      <c r="U6543"/>
    </row>
    <row r="6544" spans="21:21" ht="13.8" x14ac:dyDescent="0.25">
      <c r="U6544"/>
    </row>
    <row r="6545" spans="21:21" ht="13.8" x14ac:dyDescent="0.25">
      <c r="U6545"/>
    </row>
    <row r="6546" spans="21:21" ht="13.8" x14ac:dyDescent="0.25">
      <c r="U6546"/>
    </row>
    <row r="6547" spans="21:21" ht="13.8" x14ac:dyDescent="0.25">
      <c r="U6547"/>
    </row>
    <row r="6548" spans="21:21" ht="13.8" x14ac:dyDescent="0.25">
      <c r="U6548"/>
    </row>
    <row r="6549" spans="21:21" ht="13.8" x14ac:dyDescent="0.25">
      <c r="U6549"/>
    </row>
    <row r="6550" spans="21:21" ht="13.8" x14ac:dyDescent="0.25">
      <c r="U6550"/>
    </row>
    <row r="6551" spans="21:21" ht="13.8" x14ac:dyDescent="0.25">
      <c r="U6551"/>
    </row>
    <row r="6552" spans="21:21" ht="13.8" x14ac:dyDescent="0.25">
      <c r="U6552"/>
    </row>
    <row r="6553" spans="21:21" ht="13.8" x14ac:dyDescent="0.25">
      <c r="U6553"/>
    </row>
    <row r="6554" spans="21:21" ht="13.8" x14ac:dyDescent="0.25">
      <c r="U6554"/>
    </row>
    <row r="6555" spans="21:21" ht="13.8" x14ac:dyDescent="0.25">
      <c r="U6555"/>
    </row>
    <row r="6556" spans="21:21" ht="13.8" x14ac:dyDescent="0.25">
      <c r="U6556"/>
    </row>
    <row r="6557" spans="21:21" ht="13.8" x14ac:dyDescent="0.25">
      <c r="U6557"/>
    </row>
    <row r="6558" spans="21:21" ht="13.8" x14ac:dyDescent="0.25">
      <c r="U6558"/>
    </row>
    <row r="6559" spans="21:21" ht="13.8" x14ac:dyDescent="0.25">
      <c r="U6559"/>
    </row>
    <row r="6560" spans="21:21" ht="13.8" x14ac:dyDescent="0.25">
      <c r="U6560"/>
    </row>
    <row r="6561" spans="21:21" ht="13.8" x14ac:dyDescent="0.25">
      <c r="U6561"/>
    </row>
    <row r="6562" spans="21:21" ht="13.8" x14ac:dyDescent="0.25">
      <c r="U6562"/>
    </row>
    <row r="6563" spans="21:21" ht="13.8" x14ac:dyDescent="0.25">
      <c r="U6563"/>
    </row>
    <row r="6564" spans="21:21" ht="13.8" x14ac:dyDescent="0.25">
      <c r="U6564"/>
    </row>
    <row r="6565" spans="21:21" ht="13.8" x14ac:dyDescent="0.25">
      <c r="U6565"/>
    </row>
    <row r="6566" spans="21:21" ht="13.8" x14ac:dyDescent="0.25">
      <c r="U6566"/>
    </row>
    <row r="6567" spans="21:21" ht="13.8" x14ac:dyDescent="0.25">
      <c r="U6567"/>
    </row>
    <row r="6568" spans="21:21" ht="13.8" x14ac:dyDescent="0.25">
      <c r="U6568"/>
    </row>
    <row r="6569" spans="21:21" ht="13.8" x14ac:dyDescent="0.25">
      <c r="U6569"/>
    </row>
    <row r="6570" spans="21:21" ht="13.8" x14ac:dyDescent="0.25">
      <c r="U6570"/>
    </row>
    <row r="6571" spans="21:21" ht="13.8" x14ac:dyDescent="0.25">
      <c r="U6571"/>
    </row>
    <row r="6572" spans="21:21" ht="13.8" x14ac:dyDescent="0.25">
      <c r="U6572"/>
    </row>
    <row r="6573" spans="21:21" ht="13.8" x14ac:dyDescent="0.25">
      <c r="U6573"/>
    </row>
    <row r="6574" spans="21:21" ht="13.8" x14ac:dyDescent="0.25">
      <c r="U6574"/>
    </row>
    <row r="6575" spans="21:21" ht="13.8" x14ac:dyDescent="0.25">
      <c r="U6575"/>
    </row>
    <row r="6576" spans="21:21" ht="13.8" x14ac:dyDescent="0.25">
      <c r="U6576"/>
    </row>
    <row r="6577" spans="21:21" ht="13.8" x14ac:dyDescent="0.25">
      <c r="U6577"/>
    </row>
    <row r="6578" spans="21:21" ht="13.8" x14ac:dyDescent="0.25">
      <c r="U6578"/>
    </row>
    <row r="6579" spans="21:21" ht="13.8" x14ac:dyDescent="0.25">
      <c r="U6579"/>
    </row>
    <row r="6580" spans="21:21" ht="13.8" x14ac:dyDescent="0.25">
      <c r="U6580"/>
    </row>
    <row r="6581" spans="21:21" ht="13.8" x14ac:dyDescent="0.25">
      <c r="U6581"/>
    </row>
    <row r="6582" spans="21:21" ht="13.8" x14ac:dyDescent="0.25">
      <c r="U6582"/>
    </row>
    <row r="6583" spans="21:21" ht="13.8" x14ac:dyDescent="0.25">
      <c r="U6583"/>
    </row>
    <row r="6584" spans="21:21" ht="13.8" x14ac:dyDescent="0.25">
      <c r="U6584"/>
    </row>
    <row r="6585" spans="21:21" ht="13.8" x14ac:dyDescent="0.25">
      <c r="U6585"/>
    </row>
    <row r="6586" spans="21:21" ht="13.8" x14ac:dyDescent="0.25">
      <c r="U6586"/>
    </row>
    <row r="6587" spans="21:21" ht="13.8" x14ac:dyDescent="0.25">
      <c r="U6587"/>
    </row>
    <row r="6588" spans="21:21" ht="13.8" x14ac:dyDescent="0.25">
      <c r="U6588"/>
    </row>
    <row r="6589" spans="21:21" ht="13.8" x14ac:dyDescent="0.25">
      <c r="U6589"/>
    </row>
    <row r="6590" spans="21:21" ht="13.8" x14ac:dyDescent="0.25">
      <c r="U6590"/>
    </row>
    <row r="6591" spans="21:21" ht="13.8" x14ac:dyDescent="0.25">
      <c r="U6591"/>
    </row>
    <row r="6592" spans="21:21" ht="13.8" x14ac:dyDescent="0.25">
      <c r="U6592"/>
    </row>
    <row r="6593" spans="21:21" ht="13.8" x14ac:dyDescent="0.25">
      <c r="U6593"/>
    </row>
    <row r="6594" spans="21:21" ht="13.8" x14ac:dyDescent="0.25">
      <c r="U6594"/>
    </row>
    <row r="6595" spans="21:21" ht="13.8" x14ac:dyDescent="0.25">
      <c r="U6595"/>
    </row>
    <row r="6596" spans="21:21" ht="13.8" x14ac:dyDescent="0.25">
      <c r="U6596"/>
    </row>
    <row r="6597" spans="21:21" ht="13.8" x14ac:dyDescent="0.25">
      <c r="U6597"/>
    </row>
    <row r="6598" spans="21:21" ht="13.8" x14ac:dyDescent="0.25">
      <c r="U6598"/>
    </row>
    <row r="6599" spans="21:21" ht="13.8" x14ac:dyDescent="0.25">
      <c r="U6599"/>
    </row>
    <row r="6600" spans="21:21" ht="13.8" x14ac:dyDescent="0.25">
      <c r="U6600"/>
    </row>
    <row r="6601" spans="21:21" ht="13.8" x14ac:dyDescent="0.25">
      <c r="U6601"/>
    </row>
    <row r="6602" spans="21:21" ht="13.8" x14ac:dyDescent="0.25">
      <c r="U6602"/>
    </row>
    <row r="6603" spans="21:21" ht="13.8" x14ac:dyDescent="0.25">
      <c r="U6603"/>
    </row>
    <row r="6604" spans="21:21" ht="13.8" x14ac:dyDescent="0.25">
      <c r="U6604"/>
    </row>
    <row r="6605" spans="21:21" ht="13.8" x14ac:dyDescent="0.25">
      <c r="U6605"/>
    </row>
    <row r="6606" spans="21:21" ht="13.8" x14ac:dyDescent="0.25">
      <c r="U6606"/>
    </row>
    <row r="6607" spans="21:21" ht="13.8" x14ac:dyDescent="0.25">
      <c r="U6607"/>
    </row>
    <row r="6608" spans="21:21" ht="13.8" x14ac:dyDescent="0.25">
      <c r="U6608"/>
    </row>
    <row r="6609" spans="21:21" ht="13.8" x14ac:dyDescent="0.25">
      <c r="U6609"/>
    </row>
    <row r="6610" spans="21:21" ht="13.8" x14ac:dyDescent="0.25">
      <c r="U6610"/>
    </row>
    <row r="6611" spans="21:21" ht="13.8" x14ac:dyDescent="0.25">
      <c r="U6611"/>
    </row>
    <row r="6612" spans="21:21" ht="13.8" x14ac:dyDescent="0.25">
      <c r="U6612"/>
    </row>
    <row r="6613" spans="21:21" ht="13.8" x14ac:dyDescent="0.25">
      <c r="U6613"/>
    </row>
    <row r="6614" spans="21:21" ht="13.8" x14ac:dyDescent="0.25">
      <c r="U6614"/>
    </row>
    <row r="6615" spans="21:21" ht="13.8" x14ac:dyDescent="0.25">
      <c r="U6615"/>
    </row>
    <row r="6616" spans="21:21" ht="13.8" x14ac:dyDescent="0.25">
      <c r="U6616"/>
    </row>
    <row r="6617" spans="21:21" ht="13.8" x14ac:dyDescent="0.25">
      <c r="U6617"/>
    </row>
    <row r="6618" spans="21:21" ht="13.8" x14ac:dyDescent="0.25">
      <c r="U6618"/>
    </row>
    <row r="6619" spans="21:21" ht="13.8" x14ac:dyDescent="0.25">
      <c r="U6619"/>
    </row>
    <row r="6620" spans="21:21" ht="13.8" x14ac:dyDescent="0.25">
      <c r="U6620"/>
    </row>
    <row r="6621" spans="21:21" ht="13.8" x14ac:dyDescent="0.25">
      <c r="U6621"/>
    </row>
    <row r="6622" spans="21:21" ht="13.8" x14ac:dyDescent="0.25">
      <c r="U6622"/>
    </row>
    <row r="6623" spans="21:21" ht="13.8" x14ac:dyDescent="0.25">
      <c r="U6623"/>
    </row>
    <row r="6624" spans="21:21" ht="13.8" x14ac:dyDescent="0.25">
      <c r="U6624"/>
    </row>
    <row r="6625" spans="21:21" ht="13.8" x14ac:dyDescent="0.25">
      <c r="U6625"/>
    </row>
    <row r="6626" spans="21:21" ht="13.8" x14ac:dyDescent="0.25">
      <c r="U6626"/>
    </row>
    <row r="6627" spans="21:21" ht="13.8" x14ac:dyDescent="0.25">
      <c r="U6627"/>
    </row>
    <row r="6628" spans="21:21" ht="13.8" x14ac:dyDescent="0.25">
      <c r="U6628"/>
    </row>
    <row r="6629" spans="21:21" ht="13.8" x14ac:dyDescent="0.25">
      <c r="U6629"/>
    </row>
    <row r="6630" spans="21:21" ht="13.8" x14ac:dyDescent="0.25">
      <c r="U6630"/>
    </row>
    <row r="6631" spans="21:21" ht="13.8" x14ac:dyDescent="0.25">
      <c r="U6631"/>
    </row>
    <row r="6632" spans="21:21" ht="13.8" x14ac:dyDescent="0.25">
      <c r="U6632"/>
    </row>
    <row r="6633" spans="21:21" ht="13.8" x14ac:dyDescent="0.25">
      <c r="U6633"/>
    </row>
    <row r="6634" spans="21:21" ht="13.8" x14ac:dyDescent="0.25">
      <c r="U6634"/>
    </row>
    <row r="6635" spans="21:21" ht="13.8" x14ac:dyDescent="0.25">
      <c r="U6635"/>
    </row>
    <row r="6636" spans="21:21" ht="13.8" x14ac:dyDescent="0.25">
      <c r="U6636"/>
    </row>
    <row r="6637" spans="21:21" ht="13.8" x14ac:dyDescent="0.25">
      <c r="U6637"/>
    </row>
    <row r="6638" spans="21:21" ht="13.8" x14ac:dyDescent="0.25">
      <c r="U6638"/>
    </row>
    <row r="6639" spans="21:21" ht="13.8" x14ac:dyDescent="0.25">
      <c r="U6639"/>
    </row>
    <row r="6640" spans="21:21" ht="13.8" x14ac:dyDescent="0.25">
      <c r="U6640"/>
    </row>
    <row r="6641" spans="21:21" ht="13.8" x14ac:dyDescent="0.25">
      <c r="U6641"/>
    </row>
    <row r="6642" spans="21:21" ht="13.8" x14ac:dyDescent="0.25">
      <c r="U6642"/>
    </row>
    <row r="6643" spans="21:21" ht="13.8" x14ac:dyDescent="0.25">
      <c r="U6643"/>
    </row>
    <row r="6644" spans="21:21" ht="13.8" x14ac:dyDescent="0.25">
      <c r="U6644"/>
    </row>
    <row r="6645" spans="21:21" ht="13.8" x14ac:dyDescent="0.25">
      <c r="U6645"/>
    </row>
    <row r="6646" spans="21:21" ht="13.8" x14ac:dyDescent="0.25">
      <c r="U6646"/>
    </row>
    <row r="6647" spans="21:21" ht="13.8" x14ac:dyDescent="0.25">
      <c r="U6647"/>
    </row>
    <row r="6648" spans="21:21" ht="13.8" x14ac:dyDescent="0.25">
      <c r="U6648"/>
    </row>
    <row r="6649" spans="21:21" ht="13.8" x14ac:dyDescent="0.25">
      <c r="U6649"/>
    </row>
    <row r="6650" spans="21:21" ht="13.8" x14ac:dyDescent="0.25">
      <c r="U6650"/>
    </row>
    <row r="6651" spans="21:21" ht="13.8" x14ac:dyDescent="0.25">
      <c r="U6651"/>
    </row>
    <row r="6652" spans="21:21" ht="13.8" x14ac:dyDescent="0.25">
      <c r="U6652"/>
    </row>
    <row r="6653" spans="21:21" ht="13.8" x14ac:dyDescent="0.25">
      <c r="U6653"/>
    </row>
    <row r="6654" spans="21:21" ht="13.8" x14ac:dyDescent="0.25">
      <c r="U6654"/>
    </row>
    <row r="6655" spans="21:21" ht="13.8" x14ac:dyDescent="0.25">
      <c r="U6655"/>
    </row>
    <row r="6656" spans="21:21" ht="13.8" x14ac:dyDescent="0.25">
      <c r="U6656"/>
    </row>
    <row r="6657" spans="21:21" ht="13.8" x14ac:dyDescent="0.25">
      <c r="U6657"/>
    </row>
    <row r="6658" spans="21:21" ht="13.8" x14ac:dyDescent="0.25">
      <c r="U6658"/>
    </row>
    <row r="6659" spans="21:21" ht="13.8" x14ac:dyDescent="0.25">
      <c r="U6659"/>
    </row>
    <row r="6660" spans="21:21" ht="13.8" x14ac:dyDescent="0.25">
      <c r="U6660"/>
    </row>
    <row r="6661" spans="21:21" ht="13.8" x14ac:dyDescent="0.25">
      <c r="U6661"/>
    </row>
    <row r="6662" spans="21:21" ht="13.8" x14ac:dyDescent="0.25">
      <c r="U6662"/>
    </row>
    <row r="6663" spans="21:21" ht="13.8" x14ac:dyDescent="0.25">
      <c r="U6663"/>
    </row>
    <row r="6664" spans="21:21" ht="13.8" x14ac:dyDescent="0.25">
      <c r="U6664"/>
    </row>
    <row r="6665" spans="21:21" ht="13.8" x14ac:dyDescent="0.25">
      <c r="U6665"/>
    </row>
    <row r="6666" spans="21:21" ht="13.8" x14ac:dyDescent="0.25">
      <c r="U6666"/>
    </row>
    <row r="6667" spans="21:21" ht="13.8" x14ac:dyDescent="0.25">
      <c r="U6667"/>
    </row>
    <row r="6668" spans="21:21" ht="13.8" x14ac:dyDescent="0.25">
      <c r="U6668"/>
    </row>
    <row r="6669" spans="21:21" ht="13.8" x14ac:dyDescent="0.25">
      <c r="U6669"/>
    </row>
    <row r="6670" spans="21:21" ht="13.8" x14ac:dyDescent="0.25">
      <c r="U6670"/>
    </row>
    <row r="6671" spans="21:21" ht="13.8" x14ac:dyDescent="0.25">
      <c r="U6671"/>
    </row>
    <row r="6672" spans="21:21" ht="13.8" x14ac:dyDescent="0.25">
      <c r="U6672"/>
    </row>
    <row r="6673" spans="21:21" ht="13.8" x14ac:dyDescent="0.25">
      <c r="U6673"/>
    </row>
    <row r="6674" spans="21:21" ht="13.8" x14ac:dyDescent="0.25">
      <c r="U6674"/>
    </row>
    <row r="6675" spans="21:21" ht="13.8" x14ac:dyDescent="0.25">
      <c r="U6675"/>
    </row>
    <row r="6676" spans="21:21" ht="13.8" x14ac:dyDescent="0.25">
      <c r="U6676"/>
    </row>
    <row r="6677" spans="21:21" ht="13.8" x14ac:dyDescent="0.25">
      <c r="U6677"/>
    </row>
    <row r="6678" spans="21:21" ht="13.8" x14ac:dyDescent="0.25">
      <c r="U6678"/>
    </row>
    <row r="6679" spans="21:21" ht="13.8" x14ac:dyDescent="0.25">
      <c r="U6679"/>
    </row>
    <row r="6680" spans="21:21" ht="13.8" x14ac:dyDescent="0.25">
      <c r="U6680"/>
    </row>
    <row r="6681" spans="21:21" ht="13.8" x14ac:dyDescent="0.25">
      <c r="U6681"/>
    </row>
    <row r="6682" spans="21:21" ht="13.8" x14ac:dyDescent="0.25">
      <c r="U6682"/>
    </row>
    <row r="6683" spans="21:21" ht="13.8" x14ac:dyDescent="0.25">
      <c r="U6683"/>
    </row>
    <row r="6684" spans="21:21" ht="13.8" x14ac:dyDescent="0.25">
      <c r="U6684"/>
    </row>
    <row r="6685" spans="21:21" ht="13.8" x14ac:dyDescent="0.25">
      <c r="U6685"/>
    </row>
    <row r="6686" spans="21:21" ht="13.8" x14ac:dyDescent="0.25">
      <c r="U6686"/>
    </row>
    <row r="6687" spans="21:21" ht="13.8" x14ac:dyDescent="0.25">
      <c r="U6687"/>
    </row>
    <row r="6688" spans="21:21" ht="13.8" x14ac:dyDescent="0.25">
      <c r="U6688"/>
    </row>
    <row r="6689" spans="21:21" ht="13.8" x14ac:dyDescent="0.25">
      <c r="U6689"/>
    </row>
    <row r="6690" spans="21:21" ht="13.8" x14ac:dyDescent="0.25">
      <c r="U6690"/>
    </row>
    <row r="6691" spans="21:21" ht="13.8" x14ac:dyDescent="0.25">
      <c r="U6691"/>
    </row>
    <row r="6692" spans="21:21" ht="13.8" x14ac:dyDescent="0.25">
      <c r="U6692"/>
    </row>
    <row r="6693" spans="21:21" ht="13.8" x14ac:dyDescent="0.25">
      <c r="U6693"/>
    </row>
    <row r="6694" spans="21:21" ht="13.8" x14ac:dyDescent="0.25">
      <c r="U6694"/>
    </row>
    <row r="6695" spans="21:21" ht="13.8" x14ac:dyDescent="0.25">
      <c r="U6695"/>
    </row>
    <row r="6696" spans="21:21" ht="13.8" x14ac:dyDescent="0.25">
      <c r="U6696"/>
    </row>
    <row r="6697" spans="21:21" ht="13.8" x14ac:dyDescent="0.25">
      <c r="U6697"/>
    </row>
    <row r="6698" spans="21:21" ht="13.8" x14ac:dyDescent="0.25">
      <c r="U6698"/>
    </row>
    <row r="6699" spans="21:21" ht="13.8" x14ac:dyDescent="0.25">
      <c r="U6699"/>
    </row>
    <row r="6700" spans="21:21" ht="13.8" x14ac:dyDescent="0.25">
      <c r="U6700"/>
    </row>
    <row r="6701" spans="21:21" ht="13.8" x14ac:dyDescent="0.25">
      <c r="U6701"/>
    </row>
    <row r="6702" spans="21:21" ht="13.8" x14ac:dyDescent="0.25">
      <c r="U6702"/>
    </row>
    <row r="6703" spans="21:21" ht="13.8" x14ac:dyDescent="0.25">
      <c r="U6703"/>
    </row>
    <row r="6704" spans="21:21" ht="13.8" x14ac:dyDescent="0.25">
      <c r="U6704"/>
    </row>
    <row r="6705" spans="21:21" ht="13.8" x14ac:dyDescent="0.25">
      <c r="U6705"/>
    </row>
    <row r="6706" spans="21:21" ht="13.8" x14ac:dyDescent="0.25">
      <c r="U6706"/>
    </row>
    <row r="6707" spans="21:21" ht="13.8" x14ac:dyDescent="0.25">
      <c r="U6707"/>
    </row>
    <row r="6708" spans="21:21" ht="13.8" x14ac:dyDescent="0.25">
      <c r="U6708"/>
    </row>
    <row r="6709" spans="21:21" ht="13.8" x14ac:dyDescent="0.25">
      <c r="U6709"/>
    </row>
    <row r="6710" spans="21:21" ht="13.8" x14ac:dyDescent="0.25">
      <c r="U6710"/>
    </row>
    <row r="6711" spans="21:21" ht="13.8" x14ac:dyDescent="0.25">
      <c r="U6711"/>
    </row>
    <row r="6712" spans="21:21" ht="13.8" x14ac:dyDescent="0.25">
      <c r="U6712"/>
    </row>
    <row r="6713" spans="21:21" ht="13.8" x14ac:dyDescent="0.25">
      <c r="U6713"/>
    </row>
    <row r="6714" spans="21:21" ht="13.8" x14ac:dyDescent="0.25">
      <c r="U6714"/>
    </row>
    <row r="6715" spans="21:21" ht="13.8" x14ac:dyDescent="0.25">
      <c r="U6715"/>
    </row>
    <row r="6716" spans="21:21" ht="13.8" x14ac:dyDescent="0.25">
      <c r="U6716"/>
    </row>
    <row r="6717" spans="21:21" ht="13.8" x14ac:dyDescent="0.25">
      <c r="U6717"/>
    </row>
    <row r="6718" spans="21:21" ht="13.8" x14ac:dyDescent="0.25">
      <c r="U6718"/>
    </row>
    <row r="6719" spans="21:21" ht="13.8" x14ac:dyDescent="0.25">
      <c r="U6719"/>
    </row>
    <row r="6720" spans="21:21" ht="13.8" x14ac:dyDescent="0.25">
      <c r="U6720"/>
    </row>
    <row r="6721" spans="21:21" ht="13.8" x14ac:dyDescent="0.25">
      <c r="U6721"/>
    </row>
    <row r="6722" spans="21:21" ht="13.8" x14ac:dyDescent="0.25">
      <c r="U6722"/>
    </row>
    <row r="6723" spans="21:21" ht="13.8" x14ac:dyDescent="0.25">
      <c r="U6723"/>
    </row>
    <row r="6724" spans="21:21" ht="13.8" x14ac:dyDescent="0.25">
      <c r="U6724"/>
    </row>
    <row r="6725" spans="21:21" ht="13.8" x14ac:dyDescent="0.25">
      <c r="U6725"/>
    </row>
    <row r="6726" spans="21:21" ht="13.8" x14ac:dyDescent="0.25">
      <c r="U6726"/>
    </row>
    <row r="6727" spans="21:21" ht="13.8" x14ac:dyDescent="0.25">
      <c r="U6727"/>
    </row>
    <row r="6728" spans="21:21" ht="13.8" x14ac:dyDescent="0.25">
      <c r="U6728"/>
    </row>
    <row r="6729" spans="21:21" ht="13.8" x14ac:dyDescent="0.25">
      <c r="U6729"/>
    </row>
    <row r="6730" spans="21:21" ht="13.8" x14ac:dyDescent="0.25">
      <c r="U6730"/>
    </row>
    <row r="6731" spans="21:21" ht="13.8" x14ac:dyDescent="0.25">
      <c r="U6731"/>
    </row>
    <row r="6732" spans="21:21" ht="13.8" x14ac:dyDescent="0.25">
      <c r="U6732"/>
    </row>
    <row r="6733" spans="21:21" ht="13.8" x14ac:dyDescent="0.25">
      <c r="U6733"/>
    </row>
    <row r="6734" spans="21:21" ht="13.8" x14ac:dyDescent="0.25">
      <c r="U6734"/>
    </row>
    <row r="6735" spans="21:21" ht="13.8" x14ac:dyDescent="0.25">
      <c r="U6735"/>
    </row>
    <row r="6736" spans="21:21" ht="13.8" x14ac:dyDescent="0.25">
      <c r="U6736"/>
    </row>
    <row r="6737" spans="21:21" ht="13.8" x14ac:dyDescent="0.25">
      <c r="U6737"/>
    </row>
    <row r="6738" spans="21:21" ht="13.8" x14ac:dyDescent="0.25">
      <c r="U6738"/>
    </row>
    <row r="6739" spans="21:21" ht="13.8" x14ac:dyDescent="0.25">
      <c r="U6739"/>
    </row>
    <row r="6740" spans="21:21" ht="13.8" x14ac:dyDescent="0.25">
      <c r="U6740"/>
    </row>
    <row r="6741" spans="21:21" ht="13.8" x14ac:dyDescent="0.25">
      <c r="U6741"/>
    </row>
    <row r="6742" spans="21:21" ht="13.8" x14ac:dyDescent="0.25">
      <c r="U6742"/>
    </row>
    <row r="6743" spans="21:21" ht="13.8" x14ac:dyDescent="0.25">
      <c r="U6743"/>
    </row>
    <row r="6744" spans="21:21" ht="13.8" x14ac:dyDescent="0.25">
      <c r="U6744"/>
    </row>
    <row r="6745" spans="21:21" ht="13.8" x14ac:dyDescent="0.25">
      <c r="U6745"/>
    </row>
    <row r="6746" spans="21:21" ht="13.8" x14ac:dyDescent="0.25">
      <c r="U6746"/>
    </row>
    <row r="6747" spans="21:21" ht="13.8" x14ac:dyDescent="0.25">
      <c r="U6747"/>
    </row>
    <row r="6748" spans="21:21" ht="13.8" x14ac:dyDescent="0.25">
      <c r="U6748"/>
    </row>
    <row r="6749" spans="21:21" ht="13.8" x14ac:dyDescent="0.25">
      <c r="U6749"/>
    </row>
    <row r="6750" spans="21:21" ht="13.8" x14ac:dyDescent="0.25">
      <c r="U6750"/>
    </row>
    <row r="6751" spans="21:21" ht="13.8" x14ac:dyDescent="0.25">
      <c r="U6751"/>
    </row>
    <row r="6752" spans="21:21" ht="13.8" x14ac:dyDescent="0.25">
      <c r="U6752"/>
    </row>
    <row r="6753" spans="21:21" ht="13.8" x14ac:dyDescent="0.25">
      <c r="U6753"/>
    </row>
    <row r="6754" spans="21:21" ht="13.8" x14ac:dyDescent="0.25">
      <c r="U6754"/>
    </row>
    <row r="6755" spans="21:21" ht="13.8" x14ac:dyDescent="0.25">
      <c r="U6755"/>
    </row>
    <row r="6756" spans="21:21" ht="13.8" x14ac:dyDescent="0.25">
      <c r="U6756"/>
    </row>
    <row r="6757" spans="21:21" ht="13.8" x14ac:dyDescent="0.25">
      <c r="U6757"/>
    </row>
    <row r="6758" spans="21:21" ht="13.8" x14ac:dyDescent="0.25">
      <c r="U6758"/>
    </row>
    <row r="6759" spans="21:21" ht="13.8" x14ac:dyDescent="0.25">
      <c r="U6759"/>
    </row>
    <row r="6760" spans="21:21" ht="13.8" x14ac:dyDescent="0.25">
      <c r="U6760"/>
    </row>
    <row r="6761" spans="21:21" ht="13.8" x14ac:dyDescent="0.25">
      <c r="U6761"/>
    </row>
    <row r="6762" spans="21:21" ht="13.8" x14ac:dyDescent="0.25">
      <c r="U6762"/>
    </row>
    <row r="6763" spans="21:21" ht="13.8" x14ac:dyDescent="0.25">
      <c r="U6763"/>
    </row>
    <row r="6764" spans="21:21" ht="13.8" x14ac:dyDescent="0.25">
      <c r="U6764"/>
    </row>
    <row r="6765" spans="21:21" ht="13.8" x14ac:dyDescent="0.25">
      <c r="U6765"/>
    </row>
    <row r="6766" spans="21:21" ht="13.8" x14ac:dyDescent="0.25">
      <c r="U6766"/>
    </row>
    <row r="6767" spans="21:21" ht="13.8" x14ac:dyDescent="0.25">
      <c r="U6767"/>
    </row>
    <row r="6768" spans="21:21" ht="13.8" x14ac:dyDescent="0.25">
      <c r="U6768"/>
    </row>
    <row r="6769" spans="21:21" ht="13.8" x14ac:dyDescent="0.25">
      <c r="U6769"/>
    </row>
    <row r="6770" spans="21:21" ht="13.8" x14ac:dyDescent="0.25">
      <c r="U6770"/>
    </row>
    <row r="6771" spans="21:21" ht="13.8" x14ac:dyDescent="0.25">
      <c r="U6771"/>
    </row>
    <row r="6772" spans="21:21" ht="13.8" x14ac:dyDescent="0.25">
      <c r="U6772"/>
    </row>
    <row r="6773" spans="21:21" ht="13.8" x14ac:dyDescent="0.25">
      <c r="U6773"/>
    </row>
    <row r="6774" spans="21:21" ht="13.8" x14ac:dyDescent="0.25">
      <c r="U6774"/>
    </row>
    <row r="6775" spans="21:21" ht="13.8" x14ac:dyDescent="0.25">
      <c r="U6775"/>
    </row>
    <row r="6776" spans="21:21" ht="13.8" x14ac:dyDescent="0.25">
      <c r="U6776"/>
    </row>
    <row r="6777" spans="21:21" ht="13.8" x14ac:dyDescent="0.25">
      <c r="U6777"/>
    </row>
    <row r="6778" spans="21:21" ht="13.8" x14ac:dyDescent="0.25">
      <c r="U6778"/>
    </row>
    <row r="6779" spans="21:21" ht="13.8" x14ac:dyDescent="0.25">
      <c r="U6779"/>
    </row>
    <row r="6780" spans="21:21" ht="13.8" x14ac:dyDescent="0.25">
      <c r="U6780"/>
    </row>
    <row r="6781" spans="21:21" ht="13.8" x14ac:dyDescent="0.25">
      <c r="U6781"/>
    </row>
    <row r="6782" spans="21:21" ht="13.8" x14ac:dyDescent="0.25">
      <c r="U6782"/>
    </row>
    <row r="6783" spans="21:21" ht="13.8" x14ac:dyDescent="0.25">
      <c r="U6783"/>
    </row>
    <row r="6784" spans="21:21" ht="13.8" x14ac:dyDescent="0.25">
      <c r="U6784"/>
    </row>
    <row r="6785" spans="21:21" ht="13.8" x14ac:dyDescent="0.25">
      <c r="U6785"/>
    </row>
    <row r="6786" spans="21:21" ht="13.8" x14ac:dyDescent="0.25">
      <c r="U6786"/>
    </row>
    <row r="6787" spans="21:21" ht="13.8" x14ac:dyDescent="0.25">
      <c r="U6787"/>
    </row>
    <row r="6788" spans="21:21" ht="13.8" x14ac:dyDescent="0.25">
      <c r="U6788"/>
    </row>
    <row r="6789" spans="21:21" ht="13.8" x14ac:dyDescent="0.25">
      <c r="U6789"/>
    </row>
    <row r="6790" spans="21:21" ht="13.8" x14ac:dyDescent="0.25">
      <c r="U6790"/>
    </row>
    <row r="6791" spans="21:21" ht="13.8" x14ac:dyDescent="0.25">
      <c r="U6791"/>
    </row>
    <row r="6792" spans="21:21" ht="13.8" x14ac:dyDescent="0.25">
      <c r="U6792"/>
    </row>
    <row r="6793" spans="21:21" ht="13.8" x14ac:dyDescent="0.25">
      <c r="U6793"/>
    </row>
    <row r="6794" spans="21:21" ht="13.8" x14ac:dyDescent="0.25">
      <c r="U6794"/>
    </row>
    <row r="6795" spans="21:21" ht="13.8" x14ac:dyDescent="0.25">
      <c r="U6795"/>
    </row>
    <row r="6796" spans="21:21" ht="13.8" x14ac:dyDescent="0.25">
      <c r="U6796"/>
    </row>
    <row r="6797" spans="21:21" ht="13.8" x14ac:dyDescent="0.25">
      <c r="U6797"/>
    </row>
    <row r="6798" spans="21:21" ht="13.8" x14ac:dyDescent="0.25">
      <c r="U6798"/>
    </row>
    <row r="6799" spans="21:21" ht="13.8" x14ac:dyDescent="0.25">
      <c r="U6799"/>
    </row>
    <row r="6800" spans="21:21" ht="13.8" x14ac:dyDescent="0.25">
      <c r="U6800"/>
    </row>
    <row r="6801" spans="21:21" ht="13.8" x14ac:dyDescent="0.25">
      <c r="U6801"/>
    </row>
    <row r="6802" spans="21:21" ht="13.8" x14ac:dyDescent="0.25">
      <c r="U6802"/>
    </row>
    <row r="6803" spans="21:21" ht="13.8" x14ac:dyDescent="0.25">
      <c r="U6803"/>
    </row>
    <row r="6804" spans="21:21" ht="13.8" x14ac:dyDescent="0.25">
      <c r="U6804"/>
    </row>
    <row r="6805" spans="21:21" ht="13.8" x14ac:dyDescent="0.25">
      <c r="U6805"/>
    </row>
    <row r="6806" spans="21:21" ht="13.8" x14ac:dyDescent="0.25">
      <c r="U6806"/>
    </row>
    <row r="6807" spans="21:21" ht="13.8" x14ac:dyDescent="0.25">
      <c r="U6807"/>
    </row>
    <row r="6808" spans="21:21" ht="13.8" x14ac:dyDescent="0.25">
      <c r="U6808"/>
    </row>
    <row r="6809" spans="21:21" ht="13.8" x14ac:dyDescent="0.25">
      <c r="U6809"/>
    </row>
    <row r="6810" spans="21:21" ht="13.8" x14ac:dyDescent="0.25">
      <c r="U6810"/>
    </row>
    <row r="6811" spans="21:21" ht="13.8" x14ac:dyDescent="0.25">
      <c r="U6811"/>
    </row>
    <row r="6812" spans="21:21" ht="13.8" x14ac:dyDescent="0.25">
      <c r="U6812"/>
    </row>
    <row r="6813" spans="21:21" ht="13.8" x14ac:dyDescent="0.25">
      <c r="U6813"/>
    </row>
    <row r="6814" spans="21:21" ht="13.8" x14ac:dyDescent="0.25">
      <c r="U6814"/>
    </row>
    <row r="6815" spans="21:21" ht="13.8" x14ac:dyDescent="0.25">
      <c r="U6815"/>
    </row>
    <row r="6816" spans="21:21" ht="13.8" x14ac:dyDescent="0.25">
      <c r="U6816"/>
    </row>
    <row r="6817" spans="21:21" ht="13.8" x14ac:dyDescent="0.25">
      <c r="U6817"/>
    </row>
    <row r="6818" spans="21:21" ht="13.8" x14ac:dyDescent="0.25">
      <c r="U6818"/>
    </row>
    <row r="6819" spans="21:21" ht="13.8" x14ac:dyDescent="0.25">
      <c r="U6819"/>
    </row>
    <row r="6820" spans="21:21" ht="13.8" x14ac:dyDescent="0.25">
      <c r="U6820"/>
    </row>
    <row r="6821" spans="21:21" ht="13.8" x14ac:dyDescent="0.25">
      <c r="U6821"/>
    </row>
    <row r="6822" spans="21:21" ht="13.8" x14ac:dyDescent="0.25">
      <c r="U6822"/>
    </row>
    <row r="6823" spans="21:21" ht="13.8" x14ac:dyDescent="0.25">
      <c r="U6823"/>
    </row>
    <row r="6824" spans="21:21" ht="13.8" x14ac:dyDescent="0.25">
      <c r="U6824"/>
    </row>
    <row r="6825" spans="21:21" ht="13.8" x14ac:dyDescent="0.25">
      <c r="U6825"/>
    </row>
    <row r="6826" spans="21:21" ht="13.8" x14ac:dyDescent="0.25">
      <c r="U6826"/>
    </row>
    <row r="6827" spans="21:21" ht="13.8" x14ac:dyDescent="0.25">
      <c r="U6827"/>
    </row>
    <row r="6828" spans="21:21" ht="13.8" x14ac:dyDescent="0.25">
      <c r="U6828"/>
    </row>
    <row r="6829" spans="21:21" ht="13.8" x14ac:dyDescent="0.25">
      <c r="U6829"/>
    </row>
    <row r="6830" spans="21:21" ht="13.8" x14ac:dyDescent="0.25">
      <c r="U6830"/>
    </row>
    <row r="6831" spans="21:21" ht="13.8" x14ac:dyDescent="0.25">
      <c r="U6831"/>
    </row>
    <row r="6832" spans="21:21" ht="13.8" x14ac:dyDescent="0.25">
      <c r="U6832"/>
    </row>
    <row r="6833" spans="21:21" ht="13.8" x14ac:dyDescent="0.25">
      <c r="U6833"/>
    </row>
    <row r="6834" spans="21:21" ht="13.8" x14ac:dyDescent="0.25">
      <c r="U6834"/>
    </row>
    <row r="6835" spans="21:21" ht="13.8" x14ac:dyDescent="0.25">
      <c r="U6835"/>
    </row>
    <row r="6836" spans="21:21" ht="13.8" x14ac:dyDescent="0.25">
      <c r="U6836"/>
    </row>
    <row r="6837" spans="21:21" ht="13.8" x14ac:dyDescent="0.25">
      <c r="U6837"/>
    </row>
    <row r="6838" spans="21:21" ht="13.8" x14ac:dyDescent="0.25">
      <c r="U6838"/>
    </row>
    <row r="6839" spans="21:21" ht="13.8" x14ac:dyDescent="0.25">
      <c r="U6839"/>
    </row>
    <row r="6840" spans="21:21" ht="13.8" x14ac:dyDescent="0.25">
      <c r="U6840"/>
    </row>
    <row r="6841" spans="21:21" ht="13.8" x14ac:dyDescent="0.25">
      <c r="U6841"/>
    </row>
    <row r="6842" spans="21:21" ht="13.8" x14ac:dyDescent="0.25">
      <c r="U6842"/>
    </row>
    <row r="6843" spans="21:21" ht="13.8" x14ac:dyDescent="0.25">
      <c r="U6843"/>
    </row>
    <row r="6844" spans="21:21" ht="13.8" x14ac:dyDescent="0.25">
      <c r="U6844"/>
    </row>
    <row r="6845" spans="21:21" ht="13.8" x14ac:dyDescent="0.25">
      <c r="U6845"/>
    </row>
    <row r="6846" spans="21:21" ht="13.8" x14ac:dyDescent="0.25">
      <c r="U6846"/>
    </row>
    <row r="6847" spans="21:21" ht="13.8" x14ac:dyDescent="0.25">
      <c r="U6847"/>
    </row>
    <row r="6848" spans="21:21" ht="13.8" x14ac:dyDescent="0.25">
      <c r="U6848"/>
    </row>
    <row r="6849" spans="21:21" ht="13.8" x14ac:dyDescent="0.25">
      <c r="U6849"/>
    </row>
    <row r="6850" spans="21:21" ht="13.8" x14ac:dyDescent="0.25">
      <c r="U6850"/>
    </row>
    <row r="6851" spans="21:21" ht="13.8" x14ac:dyDescent="0.25">
      <c r="U6851"/>
    </row>
    <row r="6852" spans="21:21" ht="13.8" x14ac:dyDescent="0.25">
      <c r="U6852"/>
    </row>
    <row r="6853" spans="21:21" ht="13.8" x14ac:dyDescent="0.25">
      <c r="U6853"/>
    </row>
    <row r="6854" spans="21:21" ht="13.8" x14ac:dyDescent="0.25">
      <c r="U6854"/>
    </row>
    <row r="6855" spans="21:21" ht="13.8" x14ac:dyDescent="0.25">
      <c r="U6855"/>
    </row>
    <row r="6856" spans="21:21" ht="13.8" x14ac:dyDescent="0.25">
      <c r="U6856"/>
    </row>
    <row r="6857" spans="21:21" ht="13.8" x14ac:dyDescent="0.25">
      <c r="U6857"/>
    </row>
    <row r="6858" spans="21:21" ht="13.8" x14ac:dyDescent="0.25">
      <c r="U6858"/>
    </row>
    <row r="6859" spans="21:21" ht="13.8" x14ac:dyDescent="0.25">
      <c r="U6859"/>
    </row>
    <row r="6860" spans="21:21" ht="13.8" x14ac:dyDescent="0.25">
      <c r="U6860"/>
    </row>
    <row r="6861" spans="21:21" ht="13.8" x14ac:dyDescent="0.25">
      <c r="U6861"/>
    </row>
    <row r="6862" spans="21:21" ht="13.8" x14ac:dyDescent="0.25">
      <c r="U6862"/>
    </row>
    <row r="6863" spans="21:21" ht="13.8" x14ac:dyDescent="0.25">
      <c r="U6863"/>
    </row>
    <row r="6864" spans="21:21" ht="13.8" x14ac:dyDescent="0.25">
      <c r="U6864"/>
    </row>
    <row r="6865" spans="21:21" ht="13.8" x14ac:dyDescent="0.25">
      <c r="U6865"/>
    </row>
    <row r="6866" spans="21:21" ht="13.8" x14ac:dyDescent="0.25">
      <c r="U6866"/>
    </row>
    <row r="6867" spans="21:21" ht="13.8" x14ac:dyDescent="0.25">
      <c r="U6867"/>
    </row>
    <row r="6868" spans="21:21" ht="13.8" x14ac:dyDescent="0.25">
      <c r="U6868"/>
    </row>
    <row r="6869" spans="21:21" ht="13.8" x14ac:dyDescent="0.25">
      <c r="U6869"/>
    </row>
    <row r="6870" spans="21:21" ht="13.8" x14ac:dyDescent="0.25">
      <c r="U6870"/>
    </row>
    <row r="6871" spans="21:21" ht="13.8" x14ac:dyDescent="0.25">
      <c r="U6871"/>
    </row>
    <row r="6872" spans="21:21" ht="13.8" x14ac:dyDescent="0.25">
      <c r="U6872"/>
    </row>
    <row r="6873" spans="21:21" ht="13.8" x14ac:dyDescent="0.25">
      <c r="U6873"/>
    </row>
    <row r="6874" spans="21:21" ht="13.8" x14ac:dyDescent="0.25">
      <c r="U6874"/>
    </row>
    <row r="6875" spans="21:21" ht="13.8" x14ac:dyDescent="0.25">
      <c r="U6875"/>
    </row>
    <row r="6876" spans="21:21" ht="13.8" x14ac:dyDescent="0.25">
      <c r="U6876"/>
    </row>
    <row r="6877" spans="21:21" ht="13.8" x14ac:dyDescent="0.25">
      <c r="U6877"/>
    </row>
    <row r="6878" spans="21:21" ht="13.8" x14ac:dyDescent="0.25">
      <c r="U6878"/>
    </row>
    <row r="6879" spans="21:21" ht="13.8" x14ac:dyDescent="0.25">
      <c r="U6879"/>
    </row>
    <row r="6880" spans="21:21" ht="13.8" x14ac:dyDescent="0.25">
      <c r="U6880"/>
    </row>
    <row r="6881" spans="21:21" ht="13.8" x14ac:dyDescent="0.25">
      <c r="U6881"/>
    </row>
    <row r="6882" spans="21:21" ht="13.8" x14ac:dyDescent="0.25">
      <c r="U6882"/>
    </row>
    <row r="6883" spans="21:21" ht="13.8" x14ac:dyDescent="0.25">
      <c r="U6883"/>
    </row>
    <row r="6884" spans="21:21" ht="13.8" x14ac:dyDescent="0.25">
      <c r="U6884"/>
    </row>
    <row r="6885" spans="21:21" ht="13.8" x14ac:dyDescent="0.25">
      <c r="U6885"/>
    </row>
    <row r="6886" spans="21:21" ht="13.8" x14ac:dyDescent="0.25">
      <c r="U6886"/>
    </row>
    <row r="6887" spans="21:21" ht="13.8" x14ac:dyDescent="0.25">
      <c r="U6887"/>
    </row>
    <row r="6888" spans="21:21" ht="13.8" x14ac:dyDescent="0.25">
      <c r="U6888"/>
    </row>
    <row r="6889" spans="21:21" ht="13.8" x14ac:dyDescent="0.25">
      <c r="U6889"/>
    </row>
    <row r="6890" spans="21:21" ht="13.8" x14ac:dyDescent="0.25">
      <c r="U6890"/>
    </row>
    <row r="6891" spans="21:21" ht="13.8" x14ac:dyDescent="0.25">
      <c r="U6891"/>
    </row>
    <row r="6892" spans="21:21" ht="13.8" x14ac:dyDescent="0.25">
      <c r="U6892"/>
    </row>
    <row r="6893" spans="21:21" ht="13.8" x14ac:dyDescent="0.25">
      <c r="U6893"/>
    </row>
    <row r="6894" spans="21:21" ht="13.8" x14ac:dyDescent="0.25">
      <c r="U6894"/>
    </row>
    <row r="6895" spans="21:21" ht="13.8" x14ac:dyDescent="0.25">
      <c r="U6895"/>
    </row>
    <row r="6896" spans="21:21" ht="13.8" x14ac:dyDescent="0.25">
      <c r="U6896"/>
    </row>
    <row r="6897" spans="21:21" ht="13.8" x14ac:dyDescent="0.25">
      <c r="U6897"/>
    </row>
    <row r="6898" spans="21:21" ht="13.8" x14ac:dyDescent="0.25">
      <c r="U6898"/>
    </row>
    <row r="6899" spans="21:21" ht="13.8" x14ac:dyDescent="0.25">
      <c r="U6899"/>
    </row>
    <row r="6900" spans="21:21" ht="13.8" x14ac:dyDescent="0.25">
      <c r="U6900"/>
    </row>
    <row r="6901" spans="21:21" ht="13.8" x14ac:dyDescent="0.25">
      <c r="U6901"/>
    </row>
    <row r="6902" spans="21:21" ht="13.8" x14ac:dyDescent="0.25">
      <c r="U6902"/>
    </row>
    <row r="6903" spans="21:21" ht="13.8" x14ac:dyDescent="0.25">
      <c r="U6903"/>
    </row>
    <row r="6904" spans="21:21" ht="13.8" x14ac:dyDescent="0.25">
      <c r="U6904"/>
    </row>
    <row r="6905" spans="21:21" ht="13.8" x14ac:dyDescent="0.25">
      <c r="U6905"/>
    </row>
    <row r="6906" spans="21:21" ht="13.8" x14ac:dyDescent="0.25">
      <c r="U6906"/>
    </row>
    <row r="6907" spans="21:21" ht="13.8" x14ac:dyDescent="0.25">
      <c r="U6907"/>
    </row>
    <row r="6908" spans="21:21" ht="13.8" x14ac:dyDescent="0.25">
      <c r="U6908"/>
    </row>
    <row r="6909" spans="21:21" ht="13.8" x14ac:dyDescent="0.25">
      <c r="U6909"/>
    </row>
    <row r="6910" spans="21:21" ht="13.8" x14ac:dyDescent="0.25">
      <c r="U6910"/>
    </row>
    <row r="6911" spans="21:21" ht="13.8" x14ac:dyDescent="0.25">
      <c r="U6911"/>
    </row>
    <row r="6912" spans="21:21" ht="13.8" x14ac:dyDescent="0.25">
      <c r="U6912"/>
    </row>
    <row r="6913" spans="21:21" ht="13.8" x14ac:dyDescent="0.25">
      <c r="U6913"/>
    </row>
    <row r="6914" spans="21:21" ht="13.8" x14ac:dyDescent="0.25">
      <c r="U6914"/>
    </row>
    <row r="6915" spans="21:21" ht="13.8" x14ac:dyDescent="0.25">
      <c r="U6915"/>
    </row>
    <row r="6916" spans="21:21" ht="13.8" x14ac:dyDescent="0.25">
      <c r="U6916"/>
    </row>
    <row r="6917" spans="21:21" ht="13.8" x14ac:dyDescent="0.25">
      <c r="U6917"/>
    </row>
    <row r="6918" spans="21:21" ht="13.8" x14ac:dyDescent="0.25">
      <c r="U6918"/>
    </row>
    <row r="6919" spans="21:21" ht="13.8" x14ac:dyDescent="0.25">
      <c r="U6919"/>
    </row>
    <row r="6920" spans="21:21" ht="13.8" x14ac:dyDescent="0.25">
      <c r="U6920"/>
    </row>
    <row r="6921" spans="21:21" ht="13.8" x14ac:dyDescent="0.25">
      <c r="U6921"/>
    </row>
    <row r="6922" spans="21:21" ht="13.8" x14ac:dyDescent="0.25">
      <c r="U6922"/>
    </row>
    <row r="6923" spans="21:21" ht="13.8" x14ac:dyDescent="0.25">
      <c r="U6923"/>
    </row>
    <row r="6924" spans="21:21" ht="13.8" x14ac:dyDescent="0.25">
      <c r="U6924"/>
    </row>
    <row r="6925" spans="21:21" ht="13.8" x14ac:dyDescent="0.25">
      <c r="U6925"/>
    </row>
    <row r="6926" spans="21:21" ht="13.8" x14ac:dyDescent="0.25">
      <c r="U6926"/>
    </row>
    <row r="6927" spans="21:21" ht="13.8" x14ac:dyDescent="0.25">
      <c r="U6927"/>
    </row>
    <row r="6928" spans="21:21" ht="13.8" x14ac:dyDescent="0.25">
      <c r="U6928"/>
    </row>
    <row r="6929" spans="21:21" ht="13.8" x14ac:dyDescent="0.25">
      <c r="U6929"/>
    </row>
    <row r="6930" spans="21:21" ht="13.8" x14ac:dyDescent="0.25">
      <c r="U6930"/>
    </row>
    <row r="6931" spans="21:21" ht="13.8" x14ac:dyDescent="0.25">
      <c r="U6931"/>
    </row>
    <row r="6932" spans="21:21" ht="13.8" x14ac:dyDescent="0.25">
      <c r="U6932"/>
    </row>
    <row r="6933" spans="21:21" ht="13.8" x14ac:dyDescent="0.25">
      <c r="U6933"/>
    </row>
    <row r="6934" spans="21:21" ht="13.8" x14ac:dyDescent="0.25">
      <c r="U6934"/>
    </row>
    <row r="6935" spans="21:21" ht="13.8" x14ac:dyDescent="0.25">
      <c r="U6935"/>
    </row>
    <row r="6936" spans="21:21" ht="13.8" x14ac:dyDescent="0.25">
      <c r="U6936"/>
    </row>
    <row r="6937" spans="21:21" ht="13.8" x14ac:dyDescent="0.25">
      <c r="U6937"/>
    </row>
    <row r="6938" spans="21:21" ht="13.8" x14ac:dyDescent="0.25">
      <c r="U6938"/>
    </row>
    <row r="6939" spans="21:21" ht="13.8" x14ac:dyDescent="0.25">
      <c r="U6939"/>
    </row>
    <row r="6940" spans="21:21" ht="13.8" x14ac:dyDescent="0.25">
      <c r="U6940"/>
    </row>
    <row r="6941" spans="21:21" ht="13.8" x14ac:dyDescent="0.25">
      <c r="U6941"/>
    </row>
    <row r="6942" spans="21:21" ht="13.8" x14ac:dyDescent="0.25">
      <c r="U6942"/>
    </row>
    <row r="6943" spans="21:21" ht="13.8" x14ac:dyDescent="0.25">
      <c r="U6943"/>
    </row>
    <row r="6944" spans="21:21" ht="13.8" x14ac:dyDescent="0.25">
      <c r="U6944"/>
    </row>
    <row r="6945" spans="21:21" ht="13.8" x14ac:dyDescent="0.25">
      <c r="U6945"/>
    </row>
    <row r="6946" spans="21:21" ht="13.8" x14ac:dyDescent="0.25">
      <c r="U6946"/>
    </row>
    <row r="6947" spans="21:21" ht="13.8" x14ac:dyDescent="0.25">
      <c r="U6947"/>
    </row>
    <row r="6948" spans="21:21" ht="13.8" x14ac:dyDescent="0.25">
      <c r="U6948"/>
    </row>
    <row r="6949" spans="21:21" ht="13.8" x14ac:dyDescent="0.25">
      <c r="U6949"/>
    </row>
    <row r="6950" spans="21:21" ht="13.8" x14ac:dyDescent="0.25">
      <c r="U6950"/>
    </row>
    <row r="6951" spans="21:21" ht="13.8" x14ac:dyDescent="0.25">
      <c r="U6951"/>
    </row>
    <row r="6952" spans="21:21" ht="13.8" x14ac:dyDescent="0.25">
      <c r="U6952"/>
    </row>
    <row r="6953" spans="21:21" ht="13.8" x14ac:dyDescent="0.25">
      <c r="U6953"/>
    </row>
    <row r="6954" spans="21:21" ht="13.8" x14ac:dyDescent="0.25">
      <c r="U6954"/>
    </row>
    <row r="6955" spans="21:21" ht="13.8" x14ac:dyDescent="0.25">
      <c r="U6955"/>
    </row>
    <row r="6956" spans="21:21" ht="13.8" x14ac:dyDescent="0.25">
      <c r="U6956"/>
    </row>
    <row r="6957" spans="21:21" ht="13.8" x14ac:dyDescent="0.25">
      <c r="U6957"/>
    </row>
    <row r="6958" spans="21:21" ht="13.8" x14ac:dyDescent="0.25">
      <c r="U6958"/>
    </row>
    <row r="6959" spans="21:21" ht="13.8" x14ac:dyDescent="0.25">
      <c r="U6959"/>
    </row>
    <row r="6960" spans="21:21" ht="13.8" x14ac:dyDescent="0.25">
      <c r="U6960"/>
    </row>
    <row r="6961" spans="21:21" ht="13.8" x14ac:dyDescent="0.25">
      <c r="U6961"/>
    </row>
    <row r="6962" spans="21:21" ht="13.8" x14ac:dyDescent="0.25">
      <c r="U6962"/>
    </row>
    <row r="6963" spans="21:21" ht="13.8" x14ac:dyDescent="0.25">
      <c r="U6963"/>
    </row>
    <row r="6964" spans="21:21" ht="13.8" x14ac:dyDescent="0.25">
      <c r="U6964"/>
    </row>
    <row r="6965" spans="21:21" ht="13.8" x14ac:dyDescent="0.25">
      <c r="U6965"/>
    </row>
    <row r="6966" spans="21:21" ht="13.8" x14ac:dyDescent="0.25">
      <c r="U6966"/>
    </row>
    <row r="6967" spans="21:21" ht="13.8" x14ac:dyDescent="0.25">
      <c r="U6967"/>
    </row>
    <row r="6968" spans="21:21" ht="13.8" x14ac:dyDescent="0.25">
      <c r="U6968"/>
    </row>
    <row r="6969" spans="21:21" ht="13.8" x14ac:dyDescent="0.25">
      <c r="U6969"/>
    </row>
    <row r="6970" spans="21:21" ht="13.8" x14ac:dyDescent="0.25">
      <c r="U6970"/>
    </row>
    <row r="6971" spans="21:21" ht="13.8" x14ac:dyDescent="0.25">
      <c r="U6971"/>
    </row>
    <row r="6972" spans="21:21" ht="13.8" x14ac:dyDescent="0.25">
      <c r="U6972"/>
    </row>
    <row r="6973" spans="21:21" ht="13.8" x14ac:dyDescent="0.25">
      <c r="U6973"/>
    </row>
    <row r="6974" spans="21:21" ht="13.8" x14ac:dyDescent="0.25">
      <c r="U6974"/>
    </row>
    <row r="6975" spans="21:21" ht="13.8" x14ac:dyDescent="0.25">
      <c r="U6975"/>
    </row>
    <row r="6976" spans="21:21" ht="13.8" x14ac:dyDescent="0.25">
      <c r="U6976"/>
    </row>
    <row r="6977" spans="21:21" ht="13.8" x14ac:dyDescent="0.25">
      <c r="U6977"/>
    </row>
    <row r="6978" spans="21:21" ht="13.8" x14ac:dyDescent="0.25">
      <c r="U6978"/>
    </row>
    <row r="6979" spans="21:21" ht="13.8" x14ac:dyDescent="0.25">
      <c r="U6979"/>
    </row>
    <row r="6980" spans="21:21" ht="13.8" x14ac:dyDescent="0.25">
      <c r="U6980"/>
    </row>
    <row r="6981" spans="21:21" ht="13.8" x14ac:dyDescent="0.25">
      <c r="U6981"/>
    </row>
    <row r="6982" spans="21:21" ht="13.8" x14ac:dyDescent="0.25">
      <c r="U6982"/>
    </row>
    <row r="6983" spans="21:21" ht="13.8" x14ac:dyDescent="0.25">
      <c r="U6983"/>
    </row>
    <row r="6984" spans="21:21" ht="13.8" x14ac:dyDescent="0.25">
      <c r="U6984"/>
    </row>
    <row r="6985" spans="21:21" ht="13.8" x14ac:dyDescent="0.25">
      <c r="U6985"/>
    </row>
    <row r="6986" spans="21:21" ht="13.8" x14ac:dyDescent="0.25">
      <c r="U6986"/>
    </row>
    <row r="6987" spans="21:21" ht="13.8" x14ac:dyDescent="0.25">
      <c r="U6987"/>
    </row>
    <row r="6988" spans="21:21" ht="13.8" x14ac:dyDescent="0.25">
      <c r="U6988"/>
    </row>
    <row r="6989" spans="21:21" ht="13.8" x14ac:dyDescent="0.25">
      <c r="U6989"/>
    </row>
    <row r="6990" spans="21:21" ht="13.8" x14ac:dyDescent="0.25">
      <c r="U6990"/>
    </row>
    <row r="6991" spans="21:21" ht="13.8" x14ac:dyDescent="0.25">
      <c r="U6991"/>
    </row>
    <row r="6992" spans="21:21" ht="13.8" x14ac:dyDescent="0.25">
      <c r="U6992"/>
    </row>
    <row r="6993" spans="21:21" ht="13.8" x14ac:dyDescent="0.25">
      <c r="U6993"/>
    </row>
    <row r="6994" spans="21:21" ht="13.8" x14ac:dyDescent="0.25">
      <c r="U6994"/>
    </row>
    <row r="6995" spans="21:21" ht="13.8" x14ac:dyDescent="0.25">
      <c r="U6995"/>
    </row>
    <row r="6996" spans="21:21" ht="13.8" x14ac:dyDescent="0.25">
      <c r="U6996"/>
    </row>
    <row r="6997" spans="21:21" ht="13.8" x14ac:dyDescent="0.25">
      <c r="U6997"/>
    </row>
    <row r="6998" spans="21:21" ht="13.8" x14ac:dyDescent="0.25">
      <c r="U6998"/>
    </row>
    <row r="6999" spans="21:21" ht="13.8" x14ac:dyDescent="0.25">
      <c r="U6999"/>
    </row>
    <row r="7000" spans="21:21" ht="13.8" x14ac:dyDescent="0.25">
      <c r="U7000"/>
    </row>
    <row r="7001" spans="21:21" ht="13.8" x14ac:dyDescent="0.25">
      <c r="U7001"/>
    </row>
    <row r="7002" spans="21:21" ht="13.8" x14ac:dyDescent="0.25">
      <c r="U7002"/>
    </row>
    <row r="7003" spans="21:21" ht="13.8" x14ac:dyDescent="0.25">
      <c r="U7003"/>
    </row>
    <row r="7004" spans="21:21" ht="13.8" x14ac:dyDescent="0.25">
      <c r="U7004"/>
    </row>
    <row r="7005" spans="21:21" ht="13.8" x14ac:dyDescent="0.25">
      <c r="U7005"/>
    </row>
    <row r="7006" spans="21:21" ht="13.8" x14ac:dyDescent="0.25">
      <c r="U7006"/>
    </row>
    <row r="7007" spans="21:21" ht="13.8" x14ac:dyDescent="0.25">
      <c r="U7007"/>
    </row>
    <row r="7008" spans="21:21" ht="13.8" x14ac:dyDescent="0.25">
      <c r="U7008"/>
    </row>
    <row r="7009" spans="21:21" ht="13.8" x14ac:dyDescent="0.25">
      <c r="U7009"/>
    </row>
    <row r="7010" spans="21:21" ht="13.8" x14ac:dyDescent="0.25">
      <c r="U7010"/>
    </row>
    <row r="7011" spans="21:21" ht="13.8" x14ac:dyDescent="0.25">
      <c r="U7011"/>
    </row>
    <row r="7012" spans="21:21" ht="13.8" x14ac:dyDescent="0.25">
      <c r="U7012"/>
    </row>
    <row r="7013" spans="21:21" ht="13.8" x14ac:dyDescent="0.25">
      <c r="U7013"/>
    </row>
    <row r="7014" spans="21:21" ht="13.8" x14ac:dyDescent="0.25">
      <c r="U7014"/>
    </row>
    <row r="7015" spans="21:21" ht="13.8" x14ac:dyDescent="0.25">
      <c r="U7015"/>
    </row>
    <row r="7016" spans="21:21" ht="13.8" x14ac:dyDescent="0.25">
      <c r="U7016"/>
    </row>
    <row r="7017" spans="21:21" ht="13.8" x14ac:dyDescent="0.25">
      <c r="U7017"/>
    </row>
    <row r="7018" spans="21:21" ht="13.8" x14ac:dyDescent="0.25">
      <c r="U7018"/>
    </row>
    <row r="7019" spans="21:21" ht="13.8" x14ac:dyDescent="0.25">
      <c r="U7019"/>
    </row>
    <row r="7020" spans="21:21" ht="13.8" x14ac:dyDescent="0.25">
      <c r="U7020"/>
    </row>
    <row r="7021" spans="21:21" ht="13.8" x14ac:dyDescent="0.25">
      <c r="U7021"/>
    </row>
    <row r="7022" spans="21:21" ht="13.8" x14ac:dyDescent="0.25">
      <c r="U7022"/>
    </row>
    <row r="7023" spans="21:21" ht="13.8" x14ac:dyDescent="0.25">
      <c r="U7023"/>
    </row>
    <row r="7024" spans="21:21" ht="13.8" x14ac:dyDescent="0.25">
      <c r="U7024"/>
    </row>
    <row r="7025" spans="21:21" ht="13.8" x14ac:dyDescent="0.25">
      <c r="U7025"/>
    </row>
    <row r="7026" spans="21:21" ht="13.8" x14ac:dyDescent="0.25">
      <c r="U7026"/>
    </row>
    <row r="7027" spans="21:21" ht="13.8" x14ac:dyDescent="0.25">
      <c r="U7027"/>
    </row>
    <row r="7028" spans="21:21" ht="13.8" x14ac:dyDescent="0.25">
      <c r="U7028"/>
    </row>
    <row r="7029" spans="21:21" ht="13.8" x14ac:dyDescent="0.25">
      <c r="U7029"/>
    </row>
    <row r="7030" spans="21:21" ht="13.8" x14ac:dyDescent="0.25">
      <c r="U7030"/>
    </row>
    <row r="7031" spans="21:21" ht="13.8" x14ac:dyDescent="0.25">
      <c r="U7031"/>
    </row>
    <row r="7032" spans="21:21" ht="13.8" x14ac:dyDescent="0.25">
      <c r="U7032"/>
    </row>
    <row r="7033" spans="21:21" ht="13.8" x14ac:dyDescent="0.25">
      <c r="U7033"/>
    </row>
    <row r="7034" spans="21:21" ht="13.8" x14ac:dyDescent="0.25">
      <c r="U7034"/>
    </row>
    <row r="7035" spans="21:21" ht="13.8" x14ac:dyDescent="0.25">
      <c r="U7035"/>
    </row>
    <row r="7036" spans="21:21" ht="13.8" x14ac:dyDescent="0.25">
      <c r="U7036"/>
    </row>
    <row r="7037" spans="21:21" ht="13.8" x14ac:dyDescent="0.25">
      <c r="U7037"/>
    </row>
    <row r="7038" spans="21:21" ht="13.8" x14ac:dyDescent="0.25">
      <c r="U7038"/>
    </row>
    <row r="7039" spans="21:21" ht="13.8" x14ac:dyDescent="0.25">
      <c r="U7039"/>
    </row>
    <row r="7040" spans="21:21" ht="13.8" x14ac:dyDescent="0.25">
      <c r="U7040"/>
    </row>
    <row r="7041" spans="21:21" ht="13.8" x14ac:dyDescent="0.25">
      <c r="U7041"/>
    </row>
    <row r="7042" spans="21:21" ht="13.8" x14ac:dyDescent="0.25">
      <c r="U7042"/>
    </row>
    <row r="7043" spans="21:21" ht="13.8" x14ac:dyDescent="0.25">
      <c r="U7043"/>
    </row>
    <row r="7044" spans="21:21" ht="13.8" x14ac:dyDescent="0.25">
      <c r="U7044"/>
    </row>
    <row r="7045" spans="21:21" ht="13.8" x14ac:dyDescent="0.25">
      <c r="U7045"/>
    </row>
    <row r="7046" spans="21:21" ht="13.8" x14ac:dyDescent="0.25">
      <c r="U7046"/>
    </row>
    <row r="7047" spans="21:21" ht="13.8" x14ac:dyDescent="0.25">
      <c r="U7047"/>
    </row>
    <row r="7048" spans="21:21" ht="13.8" x14ac:dyDescent="0.25">
      <c r="U7048"/>
    </row>
    <row r="7049" spans="21:21" ht="13.8" x14ac:dyDescent="0.25">
      <c r="U7049"/>
    </row>
    <row r="7050" spans="21:21" ht="13.8" x14ac:dyDescent="0.25">
      <c r="U7050"/>
    </row>
    <row r="7051" spans="21:21" ht="13.8" x14ac:dyDescent="0.25">
      <c r="U7051"/>
    </row>
    <row r="7052" spans="21:21" ht="13.8" x14ac:dyDescent="0.25">
      <c r="U7052"/>
    </row>
    <row r="7053" spans="21:21" ht="13.8" x14ac:dyDescent="0.25">
      <c r="U7053"/>
    </row>
    <row r="7054" spans="21:21" ht="13.8" x14ac:dyDescent="0.25">
      <c r="U7054"/>
    </row>
    <row r="7055" spans="21:21" ht="13.8" x14ac:dyDescent="0.25">
      <c r="U7055"/>
    </row>
    <row r="7056" spans="21:21" ht="13.8" x14ac:dyDescent="0.25">
      <c r="U7056"/>
    </row>
    <row r="7057" spans="21:21" ht="13.8" x14ac:dyDescent="0.25">
      <c r="U7057"/>
    </row>
    <row r="7058" spans="21:21" ht="13.8" x14ac:dyDescent="0.25">
      <c r="U7058"/>
    </row>
    <row r="7059" spans="21:21" ht="13.8" x14ac:dyDescent="0.25">
      <c r="U7059"/>
    </row>
    <row r="7060" spans="21:21" ht="13.8" x14ac:dyDescent="0.25">
      <c r="U7060"/>
    </row>
    <row r="7061" spans="21:21" ht="13.8" x14ac:dyDescent="0.25">
      <c r="U7061"/>
    </row>
    <row r="7062" spans="21:21" ht="13.8" x14ac:dyDescent="0.25">
      <c r="U7062"/>
    </row>
    <row r="7063" spans="21:21" ht="13.8" x14ac:dyDescent="0.25">
      <c r="U7063"/>
    </row>
    <row r="7064" spans="21:21" ht="13.8" x14ac:dyDescent="0.25">
      <c r="U7064"/>
    </row>
    <row r="7065" spans="21:21" ht="13.8" x14ac:dyDescent="0.25">
      <c r="U7065"/>
    </row>
    <row r="7066" spans="21:21" ht="13.8" x14ac:dyDescent="0.25">
      <c r="U7066"/>
    </row>
    <row r="7067" spans="21:21" ht="13.8" x14ac:dyDescent="0.25">
      <c r="U7067"/>
    </row>
    <row r="7068" spans="21:21" ht="13.8" x14ac:dyDescent="0.25">
      <c r="U7068"/>
    </row>
    <row r="7069" spans="21:21" ht="13.8" x14ac:dyDescent="0.25">
      <c r="U7069"/>
    </row>
    <row r="7070" spans="21:21" ht="13.8" x14ac:dyDescent="0.25">
      <c r="U7070"/>
    </row>
    <row r="7071" spans="21:21" ht="13.8" x14ac:dyDescent="0.25">
      <c r="U7071"/>
    </row>
    <row r="7072" spans="21:21" ht="13.8" x14ac:dyDescent="0.25">
      <c r="U7072"/>
    </row>
    <row r="7073" spans="21:21" ht="13.8" x14ac:dyDescent="0.25">
      <c r="U7073"/>
    </row>
    <row r="7074" spans="21:21" ht="13.8" x14ac:dyDescent="0.25">
      <c r="U7074"/>
    </row>
    <row r="7075" spans="21:21" ht="13.8" x14ac:dyDescent="0.25">
      <c r="U7075"/>
    </row>
    <row r="7076" spans="21:21" ht="13.8" x14ac:dyDescent="0.25">
      <c r="U7076"/>
    </row>
    <row r="7077" spans="21:21" ht="13.8" x14ac:dyDescent="0.25">
      <c r="U7077"/>
    </row>
    <row r="7078" spans="21:21" ht="13.8" x14ac:dyDescent="0.25">
      <c r="U7078"/>
    </row>
    <row r="7079" spans="21:21" ht="13.8" x14ac:dyDescent="0.25">
      <c r="U7079"/>
    </row>
    <row r="7080" spans="21:21" ht="13.8" x14ac:dyDescent="0.25">
      <c r="U7080"/>
    </row>
    <row r="7081" spans="21:21" ht="13.8" x14ac:dyDescent="0.25">
      <c r="U7081"/>
    </row>
    <row r="7082" spans="21:21" ht="13.8" x14ac:dyDescent="0.25">
      <c r="U7082"/>
    </row>
    <row r="7083" spans="21:21" ht="13.8" x14ac:dyDescent="0.25">
      <c r="U7083"/>
    </row>
    <row r="7084" spans="21:21" ht="13.8" x14ac:dyDescent="0.25">
      <c r="U7084"/>
    </row>
    <row r="7085" spans="21:21" ht="13.8" x14ac:dyDescent="0.25">
      <c r="U7085"/>
    </row>
    <row r="7086" spans="21:21" ht="13.8" x14ac:dyDescent="0.25">
      <c r="U7086"/>
    </row>
    <row r="7087" spans="21:21" ht="13.8" x14ac:dyDescent="0.25">
      <c r="U7087"/>
    </row>
    <row r="7088" spans="21:21" ht="13.8" x14ac:dyDescent="0.25">
      <c r="U7088"/>
    </row>
    <row r="7089" spans="21:21" ht="13.8" x14ac:dyDescent="0.25">
      <c r="U7089"/>
    </row>
    <row r="7090" spans="21:21" ht="13.8" x14ac:dyDescent="0.25">
      <c r="U7090"/>
    </row>
    <row r="7091" spans="21:21" ht="13.8" x14ac:dyDescent="0.25">
      <c r="U7091"/>
    </row>
    <row r="7092" spans="21:21" ht="13.8" x14ac:dyDescent="0.25">
      <c r="U7092"/>
    </row>
    <row r="7093" spans="21:21" ht="13.8" x14ac:dyDescent="0.25">
      <c r="U7093"/>
    </row>
    <row r="7094" spans="21:21" ht="13.8" x14ac:dyDescent="0.25">
      <c r="U7094"/>
    </row>
    <row r="7095" spans="21:21" ht="13.8" x14ac:dyDescent="0.25">
      <c r="U7095"/>
    </row>
    <row r="7096" spans="21:21" ht="13.8" x14ac:dyDescent="0.25">
      <c r="U7096"/>
    </row>
    <row r="7097" spans="21:21" ht="13.8" x14ac:dyDescent="0.25">
      <c r="U7097"/>
    </row>
    <row r="7098" spans="21:21" ht="13.8" x14ac:dyDescent="0.25">
      <c r="U7098"/>
    </row>
    <row r="7099" spans="21:21" ht="13.8" x14ac:dyDescent="0.25">
      <c r="U7099"/>
    </row>
    <row r="7100" spans="21:21" ht="13.8" x14ac:dyDescent="0.25">
      <c r="U7100"/>
    </row>
    <row r="7101" spans="21:21" ht="13.8" x14ac:dyDescent="0.25">
      <c r="U7101"/>
    </row>
    <row r="7102" spans="21:21" ht="13.8" x14ac:dyDescent="0.25">
      <c r="U7102"/>
    </row>
    <row r="7103" spans="21:21" ht="13.8" x14ac:dyDescent="0.25">
      <c r="U7103"/>
    </row>
    <row r="7104" spans="21:21" ht="13.8" x14ac:dyDescent="0.25">
      <c r="U7104"/>
    </row>
    <row r="7105" spans="21:21" ht="13.8" x14ac:dyDescent="0.25">
      <c r="U7105"/>
    </row>
    <row r="7106" spans="21:21" ht="13.8" x14ac:dyDescent="0.25">
      <c r="U7106"/>
    </row>
    <row r="7107" spans="21:21" ht="13.8" x14ac:dyDescent="0.25">
      <c r="U7107"/>
    </row>
    <row r="7108" spans="21:21" ht="13.8" x14ac:dyDescent="0.25">
      <c r="U7108"/>
    </row>
    <row r="7109" spans="21:21" ht="13.8" x14ac:dyDescent="0.25">
      <c r="U7109"/>
    </row>
    <row r="7110" spans="21:21" ht="13.8" x14ac:dyDescent="0.25">
      <c r="U7110"/>
    </row>
    <row r="7111" spans="21:21" ht="13.8" x14ac:dyDescent="0.25">
      <c r="U7111"/>
    </row>
    <row r="7112" spans="21:21" ht="13.8" x14ac:dyDescent="0.25">
      <c r="U7112"/>
    </row>
    <row r="7113" spans="21:21" ht="13.8" x14ac:dyDescent="0.25">
      <c r="U7113"/>
    </row>
    <row r="7114" spans="21:21" ht="13.8" x14ac:dyDescent="0.25">
      <c r="U7114"/>
    </row>
    <row r="7115" spans="21:21" ht="13.8" x14ac:dyDescent="0.25">
      <c r="U7115"/>
    </row>
    <row r="7116" spans="21:21" ht="13.8" x14ac:dyDescent="0.25">
      <c r="U7116"/>
    </row>
    <row r="7117" spans="21:21" ht="13.8" x14ac:dyDescent="0.25">
      <c r="U7117"/>
    </row>
    <row r="7118" spans="21:21" ht="13.8" x14ac:dyDescent="0.25">
      <c r="U7118"/>
    </row>
    <row r="7119" spans="21:21" ht="13.8" x14ac:dyDescent="0.25">
      <c r="U7119"/>
    </row>
    <row r="7120" spans="21:21" ht="13.8" x14ac:dyDescent="0.25">
      <c r="U7120"/>
    </row>
    <row r="7121" spans="21:21" ht="13.8" x14ac:dyDescent="0.25">
      <c r="U7121"/>
    </row>
    <row r="7122" spans="21:21" ht="13.8" x14ac:dyDescent="0.25">
      <c r="U7122"/>
    </row>
    <row r="7123" spans="21:21" ht="13.8" x14ac:dyDescent="0.25">
      <c r="U7123"/>
    </row>
    <row r="7124" spans="21:21" ht="13.8" x14ac:dyDescent="0.25">
      <c r="U7124"/>
    </row>
    <row r="7125" spans="21:21" ht="13.8" x14ac:dyDescent="0.25">
      <c r="U7125"/>
    </row>
    <row r="7126" spans="21:21" ht="13.8" x14ac:dyDescent="0.25">
      <c r="U7126"/>
    </row>
    <row r="7127" spans="21:21" ht="13.8" x14ac:dyDescent="0.25">
      <c r="U7127"/>
    </row>
    <row r="7128" spans="21:21" ht="13.8" x14ac:dyDescent="0.25">
      <c r="U7128"/>
    </row>
    <row r="7129" spans="21:21" ht="13.8" x14ac:dyDescent="0.25">
      <c r="U7129"/>
    </row>
    <row r="7130" spans="21:21" ht="13.8" x14ac:dyDescent="0.25">
      <c r="U7130"/>
    </row>
    <row r="7131" spans="21:21" ht="13.8" x14ac:dyDescent="0.25">
      <c r="U7131"/>
    </row>
    <row r="7132" spans="21:21" ht="13.8" x14ac:dyDescent="0.25">
      <c r="U7132"/>
    </row>
    <row r="7133" spans="21:21" ht="13.8" x14ac:dyDescent="0.25">
      <c r="U7133"/>
    </row>
    <row r="7134" spans="21:21" ht="13.8" x14ac:dyDescent="0.25">
      <c r="U7134"/>
    </row>
    <row r="7135" spans="21:21" ht="13.8" x14ac:dyDescent="0.25">
      <c r="U7135"/>
    </row>
    <row r="7136" spans="21:21" ht="13.8" x14ac:dyDescent="0.25">
      <c r="U7136"/>
    </row>
    <row r="7137" spans="21:21" ht="13.8" x14ac:dyDescent="0.25">
      <c r="U7137"/>
    </row>
    <row r="7138" spans="21:21" ht="13.8" x14ac:dyDescent="0.25">
      <c r="U7138"/>
    </row>
    <row r="7139" spans="21:21" ht="13.8" x14ac:dyDescent="0.25">
      <c r="U7139"/>
    </row>
    <row r="7140" spans="21:21" ht="13.8" x14ac:dyDescent="0.25">
      <c r="U7140"/>
    </row>
    <row r="7141" spans="21:21" ht="13.8" x14ac:dyDescent="0.25">
      <c r="U7141"/>
    </row>
    <row r="7142" spans="21:21" ht="13.8" x14ac:dyDescent="0.25">
      <c r="U7142"/>
    </row>
    <row r="7143" spans="21:21" ht="13.8" x14ac:dyDescent="0.25">
      <c r="U7143"/>
    </row>
    <row r="7144" spans="21:21" ht="13.8" x14ac:dyDescent="0.25">
      <c r="U7144"/>
    </row>
    <row r="7145" spans="21:21" ht="13.8" x14ac:dyDescent="0.25">
      <c r="U7145"/>
    </row>
    <row r="7146" spans="21:21" ht="13.8" x14ac:dyDescent="0.25">
      <c r="U7146"/>
    </row>
    <row r="7147" spans="21:21" ht="13.8" x14ac:dyDescent="0.25">
      <c r="U7147"/>
    </row>
    <row r="7148" spans="21:21" ht="13.8" x14ac:dyDescent="0.25">
      <c r="U7148"/>
    </row>
    <row r="7149" spans="21:21" ht="13.8" x14ac:dyDescent="0.25">
      <c r="U7149"/>
    </row>
    <row r="7150" spans="21:21" ht="13.8" x14ac:dyDescent="0.25">
      <c r="U7150"/>
    </row>
    <row r="7151" spans="21:21" ht="13.8" x14ac:dyDescent="0.25">
      <c r="U7151"/>
    </row>
    <row r="7152" spans="21:21" ht="13.8" x14ac:dyDescent="0.25">
      <c r="U7152"/>
    </row>
    <row r="7153" spans="21:21" ht="13.8" x14ac:dyDescent="0.25">
      <c r="U7153"/>
    </row>
    <row r="7154" spans="21:21" ht="13.8" x14ac:dyDescent="0.25">
      <c r="U7154"/>
    </row>
    <row r="7155" spans="21:21" ht="13.8" x14ac:dyDescent="0.25">
      <c r="U7155"/>
    </row>
    <row r="7156" spans="21:21" ht="13.8" x14ac:dyDescent="0.25">
      <c r="U7156"/>
    </row>
    <row r="7157" spans="21:21" ht="13.8" x14ac:dyDescent="0.25">
      <c r="U7157"/>
    </row>
    <row r="7158" spans="21:21" ht="13.8" x14ac:dyDescent="0.25">
      <c r="U7158"/>
    </row>
    <row r="7159" spans="21:21" ht="13.8" x14ac:dyDescent="0.25">
      <c r="U7159"/>
    </row>
    <row r="7160" spans="21:21" ht="13.8" x14ac:dyDescent="0.25">
      <c r="U7160"/>
    </row>
    <row r="7161" spans="21:21" ht="13.8" x14ac:dyDescent="0.25">
      <c r="U7161"/>
    </row>
    <row r="7162" spans="21:21" ht="13.8" x14ac:dyDescent="0.25">
      <c r="U7162"/>
    </row>
    <row r="7163" spans="21:21" ht="13.8" x14ac:dyDescent="0.25">
      <c r="U7163"/>
    </row>
    <row r="7164" spans="21:21" ht="13.8" x14ac:dyDescent="0.25">
      <c r="U7164"/>
    </row>
    <row r="7165" spans="21:21" ht="13.8" x14ac:dyDescent="0.25">
      <c r="U7165"/>
    </row>
    <row r="7166" spans="21:21" ht="13.8" x14ac:dyDescent="0.25">
      <c r="U7166"/>
    </row>
    <row r="7167" spans="21:21" ht="13.8" x14ac:dyDescent="0.25">
      <c r="U7167"/>
    </row>
    <row r="7168" spans="21:21" ht="13.8" x14ac:dyDescent="0.25">
      <c r="U7168"/>
    </row>
    <row r="7169" spans="21:21" ht="13.8" x14ac:dyDescent="0.25">
      <c r="U7169"/>
    </row>
    <row r="7170" spans="21:21" ht="13.8" x14ac:dyDescent="0.25">
      <c r="U7170"/>
    </row>
    <row r="7171" spans="21:21" ht="13.8" x14ac:dyDescent="0.25">
      <c r="U7171"/>
    </row>
    <row r="7172" spans="21:21" ht="13.8" x14ac:dyDescent="0.25">
      <c r="U7172"/>
    </row>
    <row r="7173" spans="21:21" ht="13.8" x14ac:dyDescent="0.25">
      <c r="U7173"/>
    </row>
    <row r="7174" spans="21:21" ht="13.8" x14ac:dyDescent="0.25">
      <c r="U7174"/>
    </row>
    <row r="7175" spans="21:21" ht="13.8" x14ac:dyDescent="0.25">
      <c r="U7175"/>
    </row>
    <row r="7176" spans="21:21" ht="13.8" x14ac:dyDescent="0.25">
      <c r="U7176"/>
    </row>
    <row r="7177" spans="21:21" ht="13.8" x14ac:dyDescent="0.25">
      <c r="U7177"/>
    </row>
    <row r="7178" spans="21:21" ht="13.8" x14ac:dyDescent="0.25">
      <c r="U7178"/>
    </row>
    <row r="7179" spans="21:21" ht="13.8" x14ac:dyDescent="0.25">
      <c r="U7179"/>
    </row>
    <row r="7180" spans="21:21" ht="13.8" x14ac:dyDescent="0.25">
      <c r="U7180"/>
    </row>
    <row r="7181" spans="21:21" ht="13.8" x14ac:dyDescent="0.25">
      <c r="U7181"/>
    </row>
    <row r="7182" spans="21:21" ht="13.8" x14ac:dyDescent="0.25">
      <c r="U7182"/>
    </row>
    <row r="7183" spans="21:21" ht="13.8" x14ac:dyDescent="0.25">
      <c r="U7183"/>
    </row>
    <row r="7184" spans="21:21" ht="13.8" x14ac:dyDescent="0.25">
      <c r="U7184"/>
    </row>
    <row r="7185" spans="21:21" ht="13.8" x14ac:dyDescent="0.25">
      <c r="U7185"/>
    </row>
    <row r="7186" spans="21:21" ht="13.8" x14ac:dyDescent="0.25">
      <c r="U7186"/>
    </row>
    <row r="7187" spans="21:21" ht="13.8" x14ac:dyDescent="0.25">
      <c r="U7187"/>
    </row>
    <row r="7188" spans="21:21" ht="13.8" x14ac:dyDescent="0.25">
      <c r="U7188"/>
    </row>
    <row r="7189" spans="21:21" ht="13.8" x14ac:dyDescent="0.25">
      <c r="U7189"/>
    </row>
    <row r="7190" spans="21:21" ht="13.8" x14ac:dyDescent="0.25">
      <c r="U7190"/>
    </row>
    <row r="7191" spans="21:21" ht="13.8" x14ac:dyDescent="0.25">
      <c r="U7191"/>
    </row>
    <row r="7192" spans="21:21" ht="13.8" x14ac:dyDescent="0.25">
      <c r="U7192"/>
    </row>
    <row r="7193" spans="21:21" ht="13.8" x14ac:dyDescent="0.25">
      <c r="U7193"/>
    </row>
    <row r="7194" spans="21:21" ht="13.8" x14ac:dyDescent="0.25">
      <c r="U7194"/>
    </row>
    <row r="7195" spans="21:21" ht="13.8" x14ac:dyDescent="0.25">
      <c r="U7195"/>
    </row>
    <row r="7196" spans="21:21" ht="13.8" x14ac:dyDescent="0.25">
      <c r="U7196"/>
    </row>
    <row r="7197" spans="21:21" ht="13.8" x14ac:dyDescent="0.25">
      <c r="U7197"/>
    </row>
    <row r="7198" spans="21:21" ht="13.8" x14ac:dyDescent="0.25">
      <c r="U7198"/>
    </row>
    <row r="7199" spans="21:21" ht="13.8" x14ac:dyDescent="0.25">
      <c r="U7199"/>
    </row>
    <row r="7200" spans="21:21" ht="13.8" x14ac:dyDescent="0.25">
      <c r="U7200"/>
    </row>
    <row r="7201" spans="21:21" ht="13.8" x14ac:dyDescent="0.25">
      <c r="U7201"/>
    </row>
    <row r="7202" spans="21:21" ht="13.8" x14ac:dyDescent="0.25">
      <c r="U7202"/>
    </row>
    <row r="7203" spans="21:21" ht="13.8" x14ac:dyDescent="0.25">
      <c r="U7203"/>
    </row>
    <row r="7204" spans="21:21" ht="13.8" x14ac:dyDescent="0.25">
      <c r="U7204"/>
    </row>
    <row r="7205" spans="21:21" ht="13.8" x14ac:dyDescent="0.25">
      <c r="U7205"/>
    </row>
    <row r="7206" spans="21:21" ht="13.8" x14ac:dyDescent="0.25">
      <c r="U7206"/>
    </row>
    <row r="7207" spans="21:21" ht="13.8" x14ac:dyDescent="0.25">
      <c r="U7207"/>
    </row>
    <row r="7208" spans="21:21" ht="13.8" x14ac:dyDescent="0.25">
      <c r="U7208"/>
    </row>
    <row r="7209" spans="21:21" ht="13.8" x14ac:dyDescent="0.25">
      <c r="U7209"/>
    </row>
    <row r="7210" spans="21:21" ht="13.8" x14ac:dyDescent="0.25">
      <c r="U7210"/>
    </row>
    <row r="7211" spans="21:21" ht="13.8" x14ac:dyDescent="0.25">
      <c r="U7211"/>
    </row>
    <row r="7212" spans="21:21" ht="13.8" x14ac:dyDescent="0.25">
      <c r="U7212"/>
    </row>
    <row r="7213" spans="21:21" ht="13.8" x14ac:dyDescent="0.25">
      <c r="U7213"/>
    </row>
    <row r="7214" spans="21:21" ht="13.8" x14ac:dyDescent="0.25">
      <c r="U7214"/>
    </row>
    <row r="7215" spans="21:21" ht="13.8" x14ac:dyDescent="0.25">
      <c r="U7215"/>
    </row>
    <row r="7216" spans="21:21" ht="13.8" x14ac:dyDescent="0.25">
      <c r="U7216"/>
    </row>
    <row r="7217" spans="21:21" ht="13.8" x14ac:dyDescent="0.25">
      <c r="U7217"/>
    </row>
    <row r="7218" spans="21:21" ht="13.8" x14ac:dyDescent="0.25">
      <c r="U7218"/>
    </row>
    <row r="7219" spans="21:21" ht="13.8" x14ac:dyDescent="0.25">
      <c r="U7219"/>
    </row>
    <row r="7220" spans="21:21" ht="13.8" x14ac:dyDescent="0.25">
      <c r="U7220"/>
    </row>
    <row r="7221" spans="21:21" ht="13.8" x14ac:dyDescent="0.25">
      <c r="U7221"/>
    </row>
    <row r="7222" spans="21:21" ht="13.8" x14ac:dyDescent="0.25">
      <c r="U7222"/>
    </row>
    <row r="7223" spans="21:21" ht="13.8" x14ac:dyDescent="0.25">
      <c r="U7223"/>
    </row>
    <row r="7224" spans="21:21" ht="13.8" x14ac:dyDescent="0.25">
      <c r="U7224"/>
    </row>
    <row r="7225" spans="21:21" ht="13.8" x14ac:dyDescent="0.25">
      <c r="U7225"/>
    </row>
    <row r="7226" spans="21:21" ht="13.8" x14ac:dyDescent="0.25">
      <c r="U7226"/>
    </row>
    <row r="7227" spans="21:21" ht="13.8" x14ac:dyDescent="0.25">
      <c r="U7227"/>
    </row>
    <row r="7228" spans="21:21" ht="13.8" x14ac:dyDescent="0.25">
      <c r="U7228"/>
    </row>
    <row r="7229" spans="21:21" ht="13.8" x14ac:dyDescent="0.25">
      <c r="U7229"/>
    </row>
    <row r="7230" spans="21:21" ht="13.8" x14ac:dyDescent="0.25">
      <c r="U7230"/>
    </row>
    <row r="7231" spans="21:21" ht="13.8" x14ac:dyDescent="0.25">
      <c r="U7231"/>
    </row>
    <row r="7232" spans="21:21" ht="13.8" x14ac:dyDescent="0.25">
      <c r="U7232"/>
    </row>
    <row r="7233" spans="21:21" ht="13.8" x14ac:dyDescent="0.25">
      <c r="U7233"/>
    </row>
    <row r="7234" spans="21:21" ht="13.8" x14ac:dyDescent="0.25">
      <c r="U7234"/>
    </row>
    <row r="7235" spans="21:21" ht="13.8" x14ac:dyDescent="0.25">
      <c r="U7235"/>
    </row>
    <row r="7236" spans="21:21" ht="13.8" x14ac:dyDescent="0.25">
      <c r="U7236"/>
    </row>
    <row r="7237" spans="21:21" ht="13.8" x14ac:dyDescent="0.25">
      <c r="U7237"/>
    </row>
    <row r="7238" spans="21:21" ht="13.8" x14ac:dyDescent="0.25">
      <c r="U7238"/>
    </row>
    <row r="7239" spans="21:21" ht="13.8" x14ac:dyDescent="0.25">
      <c r="U7239"/>
    </row>
    <row r="7240" spans="21:21" ht="13.8" x14ac:dyDescent="0.25">
      <c r="U7240"/>
    </row>
    <row r="7241" spans="21:21" ht="13.8" x14ac:dyDescent="0.25">
      <c r="U7241"/>
    </row>
    <row r="7242" spans="21:21" ht="13.8" x14ac:dyDescent="0.25">
      <c r="U7242"/>
    </row>
    <row r="7243" spans="21:21" ht="13.8" x14ac:dyDescent="0.25">
      <c r="U7243"/>
    </row>
    <row r="7244" spans="21:21" ht="13.8" x14ac:dyDescent="0.25">
      <c r="U7244"/>
    </row>
    <row r="7245" spans="21:21" ht="13.8" x14ac:dyDescent="0.25">
      <c r="U7245"/>
    </row>
    <row r="7246" spans="21:21" ht="13.8" x14ac:dyDescent="0.25">
      <c r="U7246"/>
    </row>
    <row r="7247" spans="21:21" ht="13.8" x14ac:dyDescent="0.25">
      <c r="U7247"/>
    </row>
    <row r="7248" spans="21:21" ht="13.8" x14ac:dyDescent="0.25">
      <c r="U7248"/>
    </row>
    <row r="7249" spans="21:21" ht="13.8" x14ac:dyDescent="0.25">
      <c r="U7249"/>
    </row>
    <row r="7250" spans="21:21" ht="13.8" x14ac:dyDescent="0.25">
      <c r="U7250"/>
    </row>
    <row r="7251" spans="21:21" ht="13.8" x14ac:dyDescent="0.25">
      <c r="U7251"/>
    </row>
    <row r="7252" spans="21:21" ht="13.8" x14ac:dyDescent="0.25">
      <c r="U7252"/>
    </row>
    <row r="7253" spans="21:21" ht="13.8" x14ac:dyDescent="0.25">
      <c r="U7253"/>
    </row>
    <row r="7254" spans="21:21" ht="13.8" x14ac:dyDescent="0.25">
      <c r="U7254"/>
    </row>
    <row r="7255" spans="21:21" ht="13.8" x14ac:dyDescent="0.25">
      <c r="U7255"/>
    </row>
    <row r="7256" spans="21:21" ht="13.8" x14ac:dyDescent="0.25">
      <c r="U7256"/>
    </row>
    <row r="7257" spans="21:21" ht="13.8" x14ac:dyDescent="0.25">
      <c r="U7257"/>
    </row>
    <row r="7258" spans="21:21" ht="13.8" x14ac:dyDescent="0.25">
      <c r="U7258"/>
    </row>
    <row r="7259" spans="21:21" ht="13.8" x14ac:dyDescent="0.25">
      <c r="U7259"/>
    </row>
    <row r="7260" spans="21:21" ht="13.8" x14ac:dyDescent="0.25">
      <c r="U7260"/>
    </row>
    <row r="7261" spans="21:21" ht="13.8" x14ac:dyDescent="0.25">
      <c r="U7261"/>
    </row>
    <row r="7262" spans="21:21" ht="13.8" x14ac:dyDescent="0.25">
      <c r="U7262"/>
    </row>
    <row r="7263" spans="21:21" ht="13.8" x14ac:dyDescent="0.25">
      <c r="U7263"/>
    </row>
    <row r="7264" spans="21:21" ht="13.8" x14ac:dyDescent="0.25">
      <c r="U7264"/>
    </row>
    <row r="7265" spans="21:21" ht="13.8" x14ac:dyDescent="0.25">
      <c r="U7265"/>
    </row>
    <row r="7266" spans="21:21" ht="13.8" x14ac:dyDescent="0.25">
      <c r="U7266"/>
    </row>
    <row r="7267" spans="21:21" ht="13.8" x14ac:dyDescent="0.25">
      <c r="U7267"/>
    </row>
    <row r="7268" spans="21:21" ht="13.8" x14ac:dyDescent="0.25">
      <c r="U7268"/>
    </row>
    <row r="7269" spans="21:21" ht="13.8" x14ac:dyDescent="0.25">
      <c r="U7269"/>
    </row>
    <row r="7270" spans="21:21" ht="13.8" x14ac:dyDescent="0.25">
      <c r="U7270"/>
    </row>
    <row r="7271" spans="21:21" ht="13.8" x14ac:dyDescent="0.25">
      <c r="U7271"/>
    </row>
    <row r="7272" spans="21:21" ht="13.8" x14ac:dyDescent="0.25">
      <c r="U7272"/>
    </row>
    <row r="7273" spans="21:21" ht="13.8" x14ac:dyDescent="0.25">
      <c r="U7273"/>
    </row>
    <row r="7274" spans="21:21" ht="13.8" x14ac:dyDescent="0.25">
      <c r="U7274"/>
    </row>
    <row r="7275" spans="21:21" ht="13.8" x14ac:dyDescent="0.25">
      <c r="U7275"/>
    </row>
    <row r="7276" spans="21:21" ht="13.8" x14ac:dyDescent="0.25">
      <c r="U7276"/>
    </row>
    <row r="7277" spans="21:21" ht="13.8" x14ac:dyDescent="0.25">
      <c r="U7277"/>
    </row>
    <row r="7278" spans="21:21" ht="13.8" x14ac:dyDescent="0.25">
      <c r="U7278"/>
    </row>
    <row r="7279" spans="21:21" ht="13.8" x14ac:dyDescent="0.25">
      <c r="U7279"/>
    </row>
    <row r="7280" spans="21:21" ht="13.8" x14ac:dyDescent="0.25">
      <c r="U7280"/>
    </row>
    <row r="7281" spans="21:21" ht="13.8" x14ac:dyDescent="0.25">
      <c r="U7281"/>
    </row>
    <row r="7282" spans="21:21" ht="13.8" x14ac:dyDescent="0.25">
      <c r="U7282"/>
    </row>
    <row r="7283" spans="21:21" ht="13.8" x14ac:dyDescent="0.25">
      <c r="U7283"/>
    </row>
    <row r="7284" spans="21:21" ht="13.8" x14ac:dyDescent="0.25">
      <c r="U7284"/>
    </row>
    <row r="7285" spans="21:21" ht="13.8" x14ac:dyDescent="0.25">
      <c r="U7285"/>
    </row>
    <row r="7286" spans="21:21" ht="13.8" x14ac:dyDescent="0.25">
      <c r="U7286"/>
    </row>
    <row r="7287" spans="21:21" ht="13.8" x14ac:dyDescent="0.25">
      <c r="U7287"/>
    </row>
    <row r="7288" spans="21:21" ht="13.8" x14ac:dyDescent="0.25">
      <c r="U7288"/>
    </row>
    <row r="7289" spans="21:21" ht="13.8" x14ac:dyDescent="0.25">
      <c r="U7289"/>
    </row>
    <row r="7290" spans="21:21" ht="13.8" x14ac:dyDescent="0.25">
      <c r="U7290"/>
    </row>
    <row r="7291" spans="21:21" ht="13.8" x14ac:dyDescent="0.25">
      <c r="U7291"/>
    </row>
    <row r="7292" spans="21:21" ht="13.8" x14ac:dyDescent="0.25">
      <c r="U7292"/>
    </row>
    <row r="7293" spans="21:21" ht="13.8" x14ac:dyDescent="0.25">
      <c r="U7293"/>
    </row>
    <row r="7294" spans="21:21" ht="13.8" x14ac:dyDescent="0.25">
      <c r="U7294"/>
    </row>
    <row r="7295" spans="21:21" ht="13.8" x14ac:dyDescent="0.25">
      <c r="U7295"/>
    </row>
    <row r="7296" spans="21:21" ht="13.8" x14ac:dyDescent="0.25">
      <c r="U7296"/>
    </row>
    <row r="7297" spans="21:21" ht="13.8" x14ac:dyDescent="0.25">
      <c r="U7297"/>
    </row>
    <row r="7298" spans="21:21" ht="13.8" x14ac:dyDescent="0.25">
      <c r="U7298"/>
    </row>
    <row r="7299" spans="21:21" ht="13.8" x14ac:dyDescent="0.25">
      <c r="U7299"/>
    </row>
    <row r="7300" spans="21:21" ht="13.8" x14ac:dyDescent="0.25">
      <c r="U7300"/>
    </row>
    <row r="7301" spans="21:21" ht="13.8" x14ac:dyDescent="0.25">
      <c r="U7301"/>
    </row>
    <row r="7302" spans="21:21" ht="13.8" x14ac:dyDescent="0.25">
      <c r="U7302"/>
    </row>
    <row r="7303" spans="21:21" ht="13.8" x14ac:dyDescent="0.25">
      <c r="U7303"/>
    </row>
    <row r="7304" spans="21:21" ht="13.8" x14ac:dyDescent="0.25">
      <c r="U7304"/>
    </row>
    <row r="7305" spans="21:21" ht="13.8" x14ac:dyDescent="0.25">
      <c r="U7305"/>
    </row>
    <row r="7306" spans="21:21" ht="13.8" x14ac:dyDescent="0.25">
      <c r="U7306"/>
    </row>
    <row r="7307" spans="21:21" ht="13.8" x14ac:dyDescent="0.25">
      <c r="U7307"/>
    </row>
    <row r="7308" spans="21:21" ht="13.8" x14ac:dyDescent="0.25">
      <c r="U7308"/>
    </row>
    <row r="7309" spans="21:21" ht="13.8" x14ac:dyDescent="0.25">
      <c r="U7309"/>
    </row>
    <row r="7310" spans="21:21" ht="13.8" x14ac:dyDescent="0.25">
      <c r="U7310"/>
    </row>
    <row r="7311" spans="21:21" ht="13.8" x14ac:dyDescent="0.25">
      <c r="U7311"/>
    </row>
    <row r="7312" spans="21:21" ht="13.8" x14ac:dyDescent="0.25">
      <c r="U7312"/>
    </row>
    <row r="7313" spans="21:21" ht="13.8" x14ac:dyDescent="0.25">
      <c r="U7313"/>
    </row>
    <row r="7314" spans="21:21" ht="13.8" x14ac:dyDescent="0.25">
      <c r="U7314"/>
    </row>
    <row r="7315" spans="21:21" ht="13.8" x14ac:dyDescent="0.25">
      <c r="U7315"/>
    </row>
    <row r="7316" spans="21:21" ht="13.8" x14ac:dyDescent="0.25">
      <c r="U7316"/>
    </row>
    <row r="7317" spans="21:21" ht="13.8" x14ac:dyDescent="0.25">
      <c r="U7317"/>
    </row>
    <row r="7318" spans="21:21" ht="13.8" x14ac:dyDescent="0.25">
      <c r="U7318"/>
    </row>
    <row r="7319" spans="21:21" ht="13.8" x14ac:dyDescent="0.25">
      <c r="U7319"/>
    </row>
    <row r="7320" spans="21:21" ht="13.8" x14ac:dyDescent="0.25">
      <c r="U7320"/>
    </row>
    <row r="7321" spans="21:21" ht="13.8" x14ac:dyDescent="0.25">
      <c r="U7321"/>
    </row>
    <row r="7322" spans="21:21" ht="13.8" x14ac:dyDescent="0.25">
      <c r="U7322"/>
    </row>
    <row r="7323" spans="21:21" ht="13.8" x14ac:dyDescent="0.25">
      <c r="U7323"/>
    </row>
    <row r="7324" spans="21:21" ht="13.8" x14ac:dyDescent="0.25">
      <c r="U7324"/>
    </row>
    <row r="7325" spans="21:21" ht="13.8" x14ac:dyDescent="0.25">
      <c r="U7325"/>
    </row>
    <row r="7326" spans="21:21" ht="13.8" x14ac:dyDescent="0.25">
      <c r="U7326"/>
    </row>
    <row r="7327" spans="21:21" ht="13.8" x14ac:dyDescent="0.25">
      <c r="U7327"/>
    </row>
    <row r="7328" spans="21:21" ht="13.8" x14ac:dyDescent="0.25">
      <c r="U7328"/>
    </row>
    <row r="7329" spans="21:21" ht="13.8" x14ac:dyDescent="0.25">
      <c r="U7329"/>
    </row>
    <row r="7330" spans="21:21" ht="13.8" x14ac:dyDescent="0.25">
      <c r="U7330"/>
    </row>
    <row r="7331" spans="21:21" ht="13.8" x14ac:dyDescent="0.25">
      <c r="U7331"/>
    </row>
    <row r="7332" spans="21:21" ht="13.8" x14ac:dyDescent="0.25">
      <c r="U7332"/>
    </row>
    <row r="7333" spans="21:21" ht="13.8" x14ac:dyDescent="0.25">
      <c r="U7333"/>
    </row>
    <row r="7334" spans="21:21" ht="13.8" x14ac:dyDescent="0.25">
      <c r="U7334"/>
    </row>
    <row r="7335" spans="21:21" ht="13.8" x14ac:dyDescent="0.25">
      <c r="U7335"/>
    </row>
    <row r="7336" spans="21:21" ht="13.8" x14ac:dyDescent="0.25">
      <c r="U7336"/>
    </row>
    <row r="7337" spans="21:21" ht="13.8" x14ac:dyDescent="0.25">
      <c r="U7337"/>
    </row>
    <row r="7338" spans="21:21" ht="13.8" x14ac:dyDescent="0.25">
      <c r="U7338"/>
    </row>
    <row r="7339" spans="21:21" ht="13.8" x14ac:dyDescent="0.25">
      <c r="U7339"/>
    </row>
    <row r="7340" spans="21:21" ht="13.8" x14ac:dyDescent="0.25">
      <c r="U7340"/>
    </row>
    <row r="7341" spans="21:21" ht="13.8" x14ac:dyDescent="0.25">
      <c r="U7341"/>
    </row>
    <row r="7342" spans="21:21" ht="13.8" x14ac:dyDescent="0.25">
      <c r="U7342"/>
    </row>
    <row r="7343" spans="21:21" ht="13.8" x14ac:dyDescent="0.25">
      <c r="U7343"/>
    </row>
    <row r="7344" spans="21:21" ht="13.8" x14ac:dyDescent="0.25">
      <c r="U7344"/>
    </row>
    <row r="7345" spans="21:21" ht="13.8" x14ac:dyDescent="0.25">
      <c r="U7345"/>
    </row>
    <row r="7346" spans="21:21" ht="13.8" x14ac:dyDescent="0.25">
      <c r="U7346"/>
    </row>
    <row r="7347" spans="21:21" ht="13.8" x14ac:dyDescent="0.25">
      <c r="U7347"/>
    </row>
    <row r="7348" spans="21:21" ht="13.8" x14ac:dyDescent="0.25">
      <c r="U7348"/>
    </row>
    <row r="7349" spans="21:21" ht="13.8" x14ac:dyDescent="0.25">
      <c r="U7349"/>
    </row>
    <row r="7350" spans="21:21" ht="13.8" x14ac:dyDescent="0.25">
      <c r="U7350"/>
    </row>
    <row r="7351" spans="21:21" ht="13.8" x14ac:dyDescent="0.25">
      <c r="U7351"/>
    </row>
    <row r="7352" spans="21:21" ht="13.8" x14ac:dyDescent="0.25">
      <c r="U7352"/>
    </row>
    <row r="7353" spans="21:21" ht="13.8" x14ac:dyDescent="0.25">
      <c r="U7353"/>
    </row>
    <row r="7354" spans="21:21" ht="13.8" x14ac:dyDescent="0.25">
      <c r="U7354"/>
    </row>
    <row r="7355" spans="21:21" ht="13.8" x14ac:dyDescent="0.25">
      <c r="U7355"/>
    </row>
    <row r="7356" spans="21:21" ht="13.8" x14ac:dyDescent="0.25">
      <c r="U7356"/>
    </row>
    <row r="7357" spans="21:21" ht="13.8" x14ac:dyDescent="0.25">
      <c r="U7357"/>
    </row>
    <row r="7358" spans="21:21" ht="13.8" x14ac:dyDescent="0.25">
      <c r="U7358"/>
    </row>
    <row r="7359" spans="21:21" ht="13.8" x14ac:dyDescent="0.25">
      <c r="U7359"/>
    </row>
    <row r="7360" spans="21:21" ht="13.8" x14ac:dyDescent="0.25">
      <c r="U7360"/>
    </row>
    <row r="7361" spans="21:21" ht="13.8" x14ac:dyDescent="0.25">
      <c r="U7361"/>
    </row>
    <row r="7362" spans="21:21" ht="13.8" x14ac:dyDescent="0.25">
      <c r="U7362"/>
    </row>
    <row r="7363" spans="21:21" ht="13.8" x14ac:dyDescent="0.25">
      <c r="U7363"/>
    </row>
    <row r="7364" spans="21:21" ht="13.8" x14ac:dyDescent="0.25">
      <c r="U7364"/>
    </row>
    <row r="7365" spans="21:21" ht="13.8" x14ac:dyDescent="0.25">
      <c r="U7365"/>
    </row>
    <row r="7366" spans="21:21" ht="13.8" x14ac:dyDescent="0.25">
      <c r="U7366"/>
    </row>
    <row r="7367" spans="21:21" ht="13.8" x14ac:dyDescent="0.25">
      <c r="U7367"/>
    </row>
    <row r="7368" spans="21:21" ht="13.8" x14ac:dyDescent="0.25">
      <c r="U7368"/>
    </row>
    <row r="7369" spans="21:21" ht="13.8" x14ac:dyDescent="0.25">
      <c r="U7369"/>
    </row>
    <row r="7370" spans="21:21" ht="13.8" x14ac:dyDescent="0.25">
      <c r="U7370"/>
    </row>
    <row r="7371" spans="21:21" ht="13.8" x14ac:dyDescent="0.25">
      <c r="U7371"/>
    </row>
    <row r="7372" spans="21:21" ht="13.8" x14ac:dyDescent="0.25">
      <c r="U7372"/>
    </row>
    <row r="7373" spans="21:21" ht="13.8" x14ac:dyDescent="0.25">
      <c r="U7373"/>
    </row>
    <row r="7374" spans="21:21" ht="13.8" x14ac:dyDescent="0.25">
      <c r="U7374"/>
    </row>
    <row r="7375" spans="21:21" ht="13.8" x14ac:dyDescent="0.25">
      <c r="U7375"/>
    </row>
    <row r="7376" spans="21:21" ht="13.8" x14ac:dyDescent="0.25">
      <c r="U7376"/>
    </row>
    <row r="7377" spans="21:21" ht="13.8" x14ac:dyDescent="0.25">
      <c r="U7377"/>
    </row>
    <row r="7378" spans="21:21" ht="13.8" x14ac:dyDescent="0.25">
      <c r="U7378"/>
    </row>
    <row r="7379" spans="21:21" ht="13.8" x14ac:dyDescent="0.25">
      <c r="U7379"/>
    </row>
    <row r="7380" spans="21:21" ht="13.8" x14ac:dyDescent="0.25">
      <c r="U7380"/>
    </row>
    <row r="7381" spans="21:21" ht="13.8" x14ac:dyDescent="0.25">
      <c r="U7381"/>
    </row>
    <row r="7382" spans="21:21" ht="13.8" x14ac:dyDescent="0.25">
      <c r="U7382"/>
    </row>
    <row r="7383" spans="21:21" ht="13.8" x14ac:dyDescent="0.25">
      <c r="U7383"/>
    </row>
    <row r="7384" spans="21:21" ht="13.8" x14ac:dyDescent="0.25">
      <c r="U7384"/>
    </row>
    <row r="7385" spans="21:21" ht="13.8" x14ac:dyDescent="0.25">
      <c r="U7385"/>
    </row>
    <row r="7386" spans="21:21" ht="13.8" x14ac:dyDescent="0.25">
      <c r="U7386"/>
    </row>
    <row r="7387" spans="21:21" ht="13.8" x14ac:dyDescent="0.25">
      <c r="U7387"/>
    </row>
    <row r="7388" spans="21:21" ht="13.8" x14ac:dyDescent="0.25">
      <c r="U7388"/>
    </row>
    <row r="7389" spans="21:21" ht="13.8" x14ac:dyDescent="0.25">
      <c r="U7389"/>
    </row>
    <row r="7390" spans="21:21" ht="13.8" x14ac:dyDescent="0.25">
      <c r="U7390"/>
    </row>
    <row r="7391" spans="21:21" ht="13.8" x14ac:dyDescent="0.25">
      <c r="U7391"/>
    </row>
    <row r="7392" spans="21:21" ht="13.8" x14ac:dyDescent="0.25">
      <c r="U7392"/>
    </row>
    <row r="7393" spans="21:21" ht="13.8" x14ac:dyDescent="0.25">
      <c r="U7393"/>
    </row>
    <row r="7394" spans="21:21" ht="13.8" x14ac:dyDescent="0.25">
      <c r="U7394"/>
    </row>
    <row r="7395" spans="21:21" ht="13.8" x14ac:dyDescent="0.25">
      <c r="U7395"/>
    </row>
    <row r="7396" spans="21:21" ht="13.8" x14ac:dyDescent="0.25">
      <c r="U7396"/>
    </row>
    <row r="7397" spans="21:21" ht="13.8" x14ac:dyDescent="0.25">
      <c r="U7397"/>
    </row>
    <row r="7398" spans="21:21" ht="13.8" x14ac:dyDescent="0.25">
      <c r="U7398"/>
    </row>
    <row r="7399" spans="21:21" ht="13.8" x14ac:dyDescent="0.25">
      <c r="U7399"/>
    </row>
    <row r="7400" spans="21:21" ht="13.8" x14ac:dyDescent="0.25">
      <c r="U7400"/>
    </row>
    <row r="7401" spans="21:21" ht="13.8" x14ac:dyDescent="0.25">
      <c r="U7401"/>
    </row>
    <row r="7402" spans="21:21" ht="13.8" x14ac:dyDescent="0.25">
      <c r="U7402"/>
    </row>
    <row r="7403" spans="21:21" ht="13.8" x14ac:dyDescent="0.25">
      <c r="U7403"/>
    </row>
    <row r="7404" spans="21:21" ht="13.8" x14ac:dyDescent="0.25">
      <c r="U7404"/>
    </row>
    <row r="7405" spans="21:21" ht="13.8" x14ac:dyDescent="0.25">
      <c r="U7405"/>
    </row>
    <row r="7406" spans="21:21" ht="13.8" x14ac:dyDescent="0.25">
      <c r="U7406"/>
    </row>
    <row r="7407" spans="21:21" ht="13.8" x14ac:dyDescent="0.25">
      <c r="U7407"/>
    </row>
    <row r="7408" spans="21:21" ht="13.8" x14ac:dyDescent="0.25">
      <c r="U7408"/>
    </row>
    <row r="7409" spans="21:21" ht="13.8" x14ac:dyDescent="0.25">
      <c r="U7409"/>
    </row>
    <row r="7410" spans="21:21" ht="13.8" x14ac:dyDescent="0.25">
      <c r="U7410"/>
    </row>
    <row r="7411" spans="21:21" ht="13.8" x14ac:dyDescent="0.25">
      <c r="U7411"/>
    </row>
    <row r="7412" spans="21:21" ht="13.8" x14ac:dyDescent="0.25">
      <c r="U7412"/>
    </row>
    <row r="7413" spans="21:21" ht="13.8" x14ac:dyDescent="0.25">
      <c r="U7413"/>
    </row>
    <row r="7414" spans="21:21" ht="13.8" x14ac:dyDescent="0.25">
      <c r="U7414"/>
    </row>
    <row r="7415" spans="21:21" ht="13.8" x14ac:dyDescent="0.25">
      <c r="U7415"/>
    </row>
    <row r="7416" spans="21:21" ht="13.8" x14ac:dyDescent="0.25">
      <c r="U7416"/>
    </row>
    <row r="7417" spans="21:21" ht="13.8" x14ac:dyDescent="0.25">
      <c r="U7417"/>
    </row>
    <row r="7418" spans="21:21" ht="13.8" x14ac:dyDescent="0.25">
      <c r="U7418"/>
    </row>
    <row r="7419" spans="21:21" ht="13.8" x14ac:dyDescent="0.25">
      <c r="U7419"/>
    </row>
    <row r="7420" spans="21:21" ht="13.8" x14ac:dyDescent="0.25">
      <c r="U7420"/>
    </row>
    <row r="7421" spans="21:21" ht="13.8" x14ac:dyDescent="0.25">
      <c r="U7421"/>
    </row>
    <row r="7422" spans="21:21" ht="13.8" x14ac:dyDescent="0.25">
      <c r="U7422"/>
    </row>
    <row r="7423" spans="21:21" ht="13.8" x14ac:dyDescent="0.25">
      <c r="U7423"/>
    </row>
    <row r="7424" spans="21:21" ht="13.8" x14ac:dyDescent="0.25">
      <c r="U7424"/>
    </row>
    <row r="7425" spans="21:21" ht="13.8" x14ac:dyDescent="0.25">
      <c r="U7425"/>
    </row>
    <row r="7426" spans="21:21" ht="13.8" x14ac:dyDescent="0.25">
      <c r="U7426"/>
    </row>
    <row r="7427" spans="21:21" ht="13.8" x14ac:dyDescent="0.25">
      <c r="U7427"/>
    </row>
    <row r="7428" spans="21:21" ht="13.8" x14ac:dyDescent="0.25">
      <c r="U7428"/>
    </row>
    <row r="7429" spans="21:21" ht="13.8" x14ac:dyDescent="0.25">
      <c r="U7429"/>
    </row>
    <row r="7430" spans="21:21" ht="13.8" x14ac:dyDescent="0.25">
      <c r="U7430"/>
    </row>
    <row r="7431" spans="21:21" ht="13.8" x14ac:dyDescent="0.25">
      <c r="U7431"/>
    </row>
    <row r="7432" spans="21:21" ht="13.8" x14ac:dyDescent="0.25">
      <c r="U7432"/>
    </row>
    <row r="7433" spans="21:21" ht="13.8" x14ac:dyDescent="0.25">
      <c r="U7433"/>
    </row>
    <row r="7434" spans="21:21" ht="13.8" x14ac:dyDescent="0.25">
      <c r="U7434"/>
    </row>
    <row r="7435" spans="21:21" ht="13.8" x14ac:dyDescent="0.25">
      <c r="U7435"/>
    </row>
    <row r="7436" spans="21:21" ht="13.8" x14ac:dyDescent="0.25">
      <c r="U7436"/>
    </row>
    <row r="7437" spans="21:21" ht="13.8" x14ac:dyDescent="0.25">
      <c r="U7437"/>
    </row>
    <row r="7438" spans="21:21" ht="13.8" x14ac:dyDescent="0.25">
      <c r="U7438"/>
    </row>
    <row r="7439" spans="21:21" ht="13.8" x14ac:dyDescent="0.25">
      <c r="U7439"/>
    </row>
    <row r="7440" spans="21:21" ht="13.8" x14ac:dyDescent="0.25">
      <c r="U7440"/>
    </row>
    <row r="7441" spans="21:21" ht="13.8" x14ac:dyDescent="0.25">
      <c r="U7441"/>
    </row>
    <row r="7442" spans="21:21" ht="13.8" x14ac:dyDescent="0.25">
      <c r="U7442"/>
    </row>
    <row r="7443" spans="21:21" ht="13.8" x14ac:dyDescent="0.25">
      <c r="U7443"/>
    </row>
    <row r="7444" spans="21:21" ht="13.8" x14ac:dyDescent="0.25">
      <c r="U7444"/>
    </row>
    <row r="7445" spans="21:21" ht="13.8" x14ac:dyDescent="0.25">
      <c r="U7445"/>
    </row>
    <row r="7446" spans="21:21" ht="13.8" x14ac:dyDescent="0.25">
      <c r="U7446"/>
    </row>
    <row r="7447" spans="21:21" ht="13.8" x14ac:dyDescent="0.25">
      <c r="U7447"/>
    </row>
    <row r="7448" spans="21:21" ht="13.8" x14ac:dyDescent="0.25">
      <c r="U7448"/>
    </row>
    <row r="7449" spans="21:21" ht="13.8" x14ac:dyDescent="0.25">
      <c r="U7449"/>
    </row>
    <row r="7450" spans="21:21" ht="13.8" x14ac:dyDescent="0.25">
      <c r="U7450"/>
    </row>
    <row r="7451" spans="21:21" ht="13.8" x14ac:dyDescent="0.25">
      <c r="U7451"/>
    </row>
    <row r="7452" spans="21:21" ht="13.8" x14ac:dyDescent="0.25">
      <c r="U7452"/>
    </row>
    <row r="7453" spans="21:21" ht="13.8" x14ac:dyDescent="0.25">
      <c r="U7453"/>
    </row>
    <row r="7454" spans="21:21" ht="13.8" x14ac:dyDescent="0.25">
      <c r="U7454"/>
    </row>
    <row r="7455" spans="21:21" ht="13.8" x14ac:dyDescent="0.25">
      <c r="U7455"/>
    </row>
    <row r="7456" spans="21:21" ht="13.8" x14ac:dyDescent="0.25">
      <c r="U7456"/>
    </row>
    <row r="7457" spans="21:21" ht="13.8" x14ac:dyDescent="0.25">
      <c r="U7457"/>
    </row>
    <row r="7458" spans="21:21" ht="13.8" x14ac:dyDescent="0.25">
      <c r="U7458"/>
    </row>
    <row r="7459" spans="21:21" ht="13.8" x14ac:dyDescent="0.25">
      <c r="U7459"/>
    </row>
    <row r="7460" spans="21:21" ht="13.8" x14ac:dyDescent="0.25">
      <c r="U7460"/>
    </row>
    <row r="7461" spans="21:21" ht="13.8" x14ac:dyDescent="0.25">
      <c r="U7461"/>
    </row>
    <row r="7462" spans="21:21" ht="13.8" x14ac:dyDescent="0.25">
      <c r="U7462"/>
    </row>
    <row r="7463" spans="21:21" ht="13.8" x14ac:dyDescent="0.25">
      <c r="U7463"/>
    </row>
    <row r="7464" spans="21:21" ht="13.8" x14ac:dyDescent="0.25">
      <c r="U7464"/>
    </row>
    <row r="7465" spans="21:21" ht="13.8" x14ac:dyDescent="0.25">
      <c r="U7465"/>
    </row>
    <row r="7466" spans="21:21" ht="13.8" x14ac:dyDescent="0.25">
      <c r="U7466"/>
    </row>
    <row r="7467" spans="21:21" ht="13.8" x14ac:dyDescent="0.25">
      <c r="U7467"/>
    </row>
    <row r="7468" spans="21:21" ht="13.8" x14ac:dyDescent="0.25">
      <c r="U7468"/>
    </row>
    <row r="7469" spans="21:21" ht="13.8" x14ac:dyDescent="0.25">
      <c r="U7469"/>
    </row>
    <row r="7470" spans="21:21" ht="13.8" x14ac:dyDescent="0.25">
      <c r="U7470"/>
    </row>
    <row r="7471" spans="21:21" ht="13.8" x14ac:dyDescent="0.25">
      <c r="U7471"/>
    </row>
    <row r="7472" spans="21:21" ht="13.8" x14ac:dyDescent="0.25">
      <c r="U7472"/>
    </row>
    <row r="7473" spans="21:21" ht="13.8" x14ac:dyDescent="0.25">
      <c r="U7473"/>
    </row>
    <row r="7474" spans="21:21" ht="13.8" x14ac:dyDescent="0.25">
      <c r="U7474"/>
    </row>
    <row r="7475" spans="21:21" ht="13.8" x14ac:dyDescent="0.25">
      <c r="U7475"/>
    </row>
    <row r="7476" spans="21:21" ht="13.8" x14ac:dyDescent="0.25">
      <c r="U7476"/>
    </row>
    <row r="7477" spans="21:21" ht="13.8" x14ac:dyDescent="0.25">
      <c r="U7477"/>
    </row>
    <row r="7478" spans="21:21" ht="13.8" x14ac:dyDescent="0.25">
      <c r="U7478"/>
    </row>
    <row r="7479" spans="21:21" ht="13.8" x14ac:dyDescent="0.25">
      <c r="U7479"/>
    </row>
    <row r="7480" spans="21:21" ht="13.8" x14ac:dyDescent="0.25">
      <c r="U7480"/>
    </row>
    <row r="7481" spans="21:21" ht="13.8" x14ac:dyDescent="0.25">
      <c r="U7481"/>
    </row>
    <row r="7482" spans="21:21" ht="13.8" x14ac:dyDescent="0.25">
      <c r="U7482"/>
    </row>
    <row r="7483" spans="21:21" ht="13.8" x14ac:dyDescent="0.25">
      <c r="U7483"/>
    </row>
    <row r="7484" spans="21:21" ht="13.8" x14ac:dyDescent="0.25">
      <c r="U7484"/>
    </row>
    <row r="7485" spans="21:21" ht="13.8" x14ac:dyDescent="0.25">
      <c r="U7485"/>
    </row>
    <row r="7486" spans="21:21" ht="13.8" x14ac:dyDescent="0.25">
      <c r="U7486"/>
    </row>
    <row r="7487" spans="21:21" ht="13.8" x14ac:dyDescent="0.25">
      <c r="U7487"/>
    </row>
    <row r="7488" spans="21:21" ht="13.8" x14ac:dyDescent="0.25">
      <c r="U7488"/>
    </row>
    <row r="7489" spans="21:21" ht="13.8" x14ac:dyDescent="0.25">
      <c r="U7489"/>
    </row>
    <row r="7490" spans="21:21" ht="13.8" x14ac:dyDescent="0.25">
      <c r="U7490"/>
    </row>
    <row r="7491" spans="21:21" ht="13.8" x14ac:dyDescent="0.25">
      <c r="U7491"/>
    </row>
    <row r="7492" spans="21:21" ht="13.8" x14ac:dyDescent="0.25">
      <c r="U7492"/>
    </row>
    <row r="7493" spans="21:21" ht="13.8" x14ac:dyDescent="0.25">
      <c r="U7493"/>
    </row>
    <row r="7494" spans="21:21" ht="13.8" x14ac:dyDescent="0.25">
      <c r="U7494"/>
    </row>
    <row r="7495" spans="21:21" ht="13.8" x14ac:dyDescent="0.25">
      <c r="U7495"/>
    </row>
    <row r="7496" spans="21:21" ht="13.8" x14ac:dyDescent="0.25">
      <c r="U7496"/>
    </row>
    <row r="7497" spans="21:21" ht="13.8" x14ac:dyDescent="0.25">
      <c r="U7497"/>
    </row>
    <row r="7498" spans="21:21" ht="13.8" x14ac:dyDescent="0.25">
      <c r="U7498"/>
    </row>
    <row r="7499" spans="21:21" ht="13.8" x14ac:dyDescent="0.25">
      <c r="U7499"/>
    </row>
    <row r="7500" spans="21:21" ht="13.8" x14ac:dyDescent="0.25">
      <c r="U7500"/>
    </row>
    <row r="7501" spans="21:21" ht="13.8" x14ac:dyDescent="0.25">
      <c r="U7501"/>
    </row>
    <row r="7502" spans="21:21" ht="13.8" x14ac:dyDescent="0.25">
      <c r="U7502"/>
    </row>
    <row r="7503" spans="21:21" ht="13.8" x14ac:dyDescent="0.25">
      <c r="U7503"/>
    </row>
    <row r="7504" spans="21:21" ht="13.8" x14ac:dyDescent="0.25">
      <c r="U7504"/>
    </row>
    <row r="7505" spans="21:21" ht="13.8" x14ac:dyDescent="0.25">
      <c r="U7505"/>
    </row>
    <row r="7506" spans="21:21" ht="13.8" x14ac:dyDescent="0.25">
      <c r="U7506"/>
    </row>
    <row r="7507" spans="21:21" ht="13.8" x14ac:dyDescent="0.25">
      <c r="U7507"/>
    </row>
    <row r="7508" spans="21:21" ht="13.8" x14ac:dyDescent="0.25">
      <c r="U7508"/>
    </row>
    <row r="7509" spans="21:21" ht="13.8" x14ac:dyDescent="0.25">
      <c r="U7509"/>
    </row>
    <row r="7510" spans="21:21" ht="13.8" x14ac:dyDescent="0.25">
      <c r="U7510"/>
    </row>
    <row r="7511" spans="21:21" ht="13.8" x14ac:dyDescent="0.25">
      <c r="U7511"/>
    </row>
    <row r="7512" spans="21:21" ht="13.8" x14ac:dyDescent="0.25">
      <c r="U7512"/>
    </row>
    <row r="7513" spans="21:21" ht="13.8" x14ac:dyDescent="0.25">
      <c r="U7513"/>
    </row>
    <row r="7514" spans="21:21" ht="13.8" x14ac:dyDescent="0.25">
      <c r="U7514"/>
    </row>
    <row r="7515" spans="21:21" ht="13.8" x14ac:dyDescent="0.25">
      <c r="U7515"/>
    </row>
    <row r="7516" spans="21:21" ht="13.8" x14ac:dyDescent="0.25">
      <c r="U7516"/>
    </row>
    <row r="7517" spans="21:21" ht="13.8" x14ac:dyDescent="0.25">
      <c r="U7517"/>
    </row>
    <row r="7518" spans="21:21" ht="13.8" x14ac:dyDescent="0.25">
      <c r="U7518"/>
    </row>
    <row r="7519" spans="21:21" ht="13.8" x14ac:dyDescent="0.25">
      <c r="U7519"/>
    </row>
    <row r="7520" spans="21:21" ht="13.8" x14ac:dyDescent="0.25">
      <c r="U7520"/>
    </row>
    <row r="7521" spans="21:21" ht="13.8" x14ac:dyDescent="0.25">
      <c r="U7521"/>
    </row>
    <row r="7522" spans="21:21" ht="13.8" x14ac:dyDescent="0.25">
      <c r="U7522"/>
    </row>
    <row r="7523" spans="21:21" ht="13.8" x14ac:dyDescent="0.25">
      <c r="U7523"/>
    </row>
    <row r="7524" spans="21:21" ht="13.8" x14ac:dyDescent="0.25">
      <c r="U7524"/>
    </row>
    <row r="7525" spans="21:21" ht="13.8" x14ac:dyDescent="0.25">
      <c r="U7525"/>
    </row>
    <row r="7526" spans="21:21" ht="13.8" x14ac:dyDescent="0.25">
      <c r="U7526"/>
    </row>
    <row r="7527" spans="21:21" ht="13.8" x14ac:dyDescent="0.25">
      <c r="U7527"/>
    </row>
    <row r="7528" spans="21:21" ht="13.8" x14ac:dyDescent="0.25">
      <c r="U7528"/>
    </row>
    <row r="7529" spans="21:21" ht="13.8" x14ac:dyDescent="0.25">
      <c r="U7529"/>
    </row>
    <row r="7530" spans="21:21" ht="13.8" x14ac:dyDescent="0.25">
      <c r="U7530"/>
    </row>
    <row r="7531" spans="21:21" ht="13.8" x14ac:dyDescent="0.25">
      <c r="U7531"/>
    </row>
    <row r="7532" spans="21:21" ht="13.8" x14ac:dyDescent="0.25">
      <c r="U7532"/>
    </row>
    <row r="7533" spans="21:21" ht="13.8" x14ac:dyDescent="0.25">
      <c r="U7533"/>
    </row>
    <row r="7534" spans="21:21" ht="13.8" x14ac:dyDescent="0.25">
      <c r="U7534"/>
    </row>
    <row r="7535" spans="21:21" ht="13.8" x14ac:dyDescent="0.25">
      <c r="U7535"/>
    </row>
    <row r="7536" spans="21:21" ht="13.8" x14ac:dyDescent="0.25">
      <c r="U7536"/>
    </row>
    <row r="7537" spans="21:21" ht="13.8" x14ac:dyDescent="0.25">
      <c r="U7537"/>
    </row>
    <row r="7538" spans="21:21" ht="13.8" x14ac:dyDescent="0.25">
      <c r="U7538"/>
    </row>
    <row r="7539" spans="21:21" ht="13.8" x14ac:dyDescent="0.25">
      <c r="U7539"/>
    </row>
    <row r="7540" spans="21:21" ht="13.8" x14ac:dyDescent="0.25">
      <c r="U7540"/>
    </row>
    <row r="7541" spans="21:21" ht="13.8" x14ac:dyDescent="0.25">
      <c r="U7541"/>
    </row>
    <row r="7542" spans="21:21" ht="13.8" x14ac:dyDescent="0.25">
      <c r="U7542"/>
    </row>
    <row r="7543" spans="21:21" ht="13.8" x14ac:dyDescent="0.25">
      <c r="U7543"/>
    </row>
    <row r="7544" spans="21:21" ht="13.8" x14ac:dyDescent="0.25">
      <c r="U7544"/>
    </row>
    <row r="7545" spans="21:21" ht="13.8" x14ac:dyDescent="0.25">
      <c r="U7545"/>
    </row>
    <row r="7546" spans="21:21" ht="13.8" x14ac:dyDescent="0.25">
      <c r="U7546"/>
    </row>
    <row r="7547" spans="21:21" ht="13.8" x14ac:dyDescent="0.25">
      <c r="U7547"/>
    </row>
    <row r="7548" spans="21:21" ht="13.8" x14ac:dyDescent="0.25">
      <c r="U7548"/>
    </row>
    <row r="7549" spans="21:21" ht="13.8" x14ac:dyDescent="0.25">
      <c r="U7549"/>
    </row>
    <row r="7550" spans="21:21" ht="13.8" x14ac:dyDescent="0.25">
      <c r="U7550"/>
    </row>
    <row r="7551" spans="21:21" ht="13.8" x14ac:dyDescent="0.25">
      <c r="U7551"/>
    </row>
    <row r="7552" spans="21:21" ht="13.8" x14ac:dyDescent="0.25">
      <c r="U7552"/>
    </row>
    <row r="7553" spans="21:21" ht="13.8" x14ac:dyDescent="0.25">
      <c r="U7553"/>
    </row>
    <row r="7554" spans="21:21" ht="13.8" x14ac:dyDescent="0.25">
      <c r="U7554"/>
    </row>
    <row r="7555" spans="21:21" ht="13.8" x14ac:dyDescent="0.25">
      <c r="U7555"/>
    </row>
    <row r="7556" spans="21:21" ht="13.8" x14ac:dyDescent="0.25">
      <c r="U7556"/>
    </row>
    <row r="7557" spans="21:21" ht="13.8" x14ac:dyDescent="0.25">
      <c r="U7557"/>
    </row>
    <row r="7558" spans="21:21" ht="13.8" x14ac:dyDescent="0.25">
      <c r="U7558"/>
    </row>
    <row r="7559" spans="21:21" ht="13.8" x14ac:dyDescent="0.25">
      <c r="U7559"/>
    </row>
    <row r="7560" spans="21:21" ht="13.8" x14ac:dyDescent="0.25">
      <c r="U7560"/>
    </row>
    <row r="7561" spans="21:21" ht="13.8" x14ac:dyDescent="0.25">
      <c r="U7561"/>
    </row>
    <row r="7562" spans="21:21" ht="13.8" x14ac:dyDescent="0.25">
      <c r="U7562"/>
    </row>
    <row r="7563" spans="21:21" ht="13.8" x14ac:dyDescent="0.25">
      <c r="U7563"/>
    </row>
    <row r="7564" spans="21:21" ht="13.8" x14ac:dyDescent="0.25">
      <c r="U7564"/>
    </row>
    <row r="7565" spans="21:21" ht="13.8" x14ac:dyDescent="0.25">
      <c r="U7565"/>
    </row>
    <row r="7566" spans="21:21" ht="13.8" x14ac:dyDescent="0.25">
      <c r="U7566"/>
    </row>
    <row r="7567" spans="21:21" ht="13.8" x14ac:dyDescent="0.25">
      <c r="U7567"/>
    </row>
    <row r="7568" spans="21:21" ht="13.8" x14ac:dyDescent="0.25">
      <c r="U7568"/>
    </row>
    <row r="7569" spans="21:21" ht="13.8" x14ac:dyDescent="0.25">
      <c r="U7569"/>
    </row>
    <row r="7570" spans="21:21" ht="13.8" x14ac:dyDescent="0.25">
      <c r="U7570"/>
    </row>
    <row r="7571" spans="21:21" ht="13.8" x14ac:dyDescent="0.25">
      <c r="U7571"/>
    </row>
    <row r="7572" spans="21:21" ht="13.8" x14ac:dyDescent="0.25">
      <c r="U7572"/>
    </row>
    <row r="7573" spans="21:21" ht="13.8" x14ac:dyDescent="0.25">
      <c r="U7573"/>
    </row>
    <row r="7574" spans="21:21" ht="13.8" x14ac:dyDescent="0.25">
      <c r="U7574"/>
    </row>
    <row r="7575" spans="21:21" ht="13.8" x14ac:dyDescent="0.25">
      <c r="U7575"/>
    </row>
    <row r="7576" spans="21:21" ht="13.8" x14ac:dyDescent="0.25">
      <c r="U7576"/>
    </row>
    <row r="7577" spans="21:21" ht="13.8" x14ac:dyDescent="0.25">
      <c r="U7577"/>
    </row>
    <row r="7578" spans="21:21" ht="13.8" x14ac:dyDescent="0.25">
      <c r="U7578"/>
    </row>
    <row r="7579" spans="21:21" ht="13.8" x14ac:dyDescent="0.25">
      <c r="U7579"/>
    </row>
    <row r="7580" spans="21:21" ht="13.8" x14ac:dyDescent="0.25">
      <c r="U7580"/>
    </row>
    <row r="7581" spans="21:21" ht="13.8" x14ac:dyDescent="0.25">
      <c r="U7581"/>
    </row>
    <row r="7582" spans="21:21" ht="13.8" x14ac:dyDescent="0.25">
      <c r="U7582"/>
    </row>
    <row r="7583" spans="21:21" ht="13.8" x14ac:dyDescent="0.25">
      <c r="U7583"/>
    </row>
    <row r="7584" spans="21:21" ht="13.8" x14ac:dyDescent="0.25">
      <c r="U7584"/>
    </row>
    <row r="7585" spans="21:21" ht="13.8" x14ac:dyDescent="0.25">
      <c r="U7585"/>
    </row>
    <row r="7586" spans="21:21" ht="13.8" x14ac:dyDescent="0.25">
      <c r="U7586"/>
    </row>
    <row r="7587" spans="21:21" ht="13.8" x14ac:dyDescent="0.25">
      <c r="U7587"/>
    </row>
    <row r="7588" spans="21:21" ht="13.8" x14ac:dyDescent="0.25">
      <c r="U7588"/>
    </row>
    <row r="7589" spans="21:21" ht="13.8" x14ac:dyDescent="0.25">
      <c r="U7589"/>
    </row>
    <row r="7590" spans="21:21" ht="13.8" x14ac:dyDescent="0.25">
      <c r="U7590"/>
    </row>
    <row r="7591" spans="21:21" ht="13.8" x14ac:dyDescent="0.25">
      <c r="U7591"/>
    </row>
    <row r="7592" spans="21:21" ht="13.8" x14ac:dyDescent="0.25">
      <c r="U7592"/>
    </row>
    <row r="7593" spans="21:21" ht="13.8" x14ac:dyDescent="0.25">
      <c r="U7593"/>
    </row>
    <row r="7594" spans="21:21" ht="13.8" x14ac:dyDescent="0.25">
      <c r="U7594"/>
    </row>
    <row r="7595" spans="21:21" ht="13.8" x14ac:dyDescent="0.25">
      <c r="U7595"/>
    </row>
    <row r="7596" spans="21:21" ht="13.8" x14ac:dyDescent="0.25">
      <c r="U7596"/>
    </row>
    <row r="7597" spans="21:21" ht="13.8" x14ac:dyDescent="0.25">
      <c r="U7597"/>
    </row>
    <row r="7598" spans="21:21" ht="13.8" x14ac:dyDescent="0.25">
      <c r="U7598"/>
    </row>
    <row r="7599" spans="21:21" ht="13.8" x14ac:dyDescent="0.25">
      <c r="U7599"/>
    </row>
    <row r="7600" spans="21:21" ht="13.8" x14ac:dyDescent="0.25">
      <c r="U7600"/>
    </row>
    <row r="7601" spans="21:21" ht="13.8" x14ac:dyDescent="0.25">
      <c r="U7601"/>
    </row>
    <row r="7602" spans="21:21" ht="13.8" x14ac:dyDescent="0.25">
      <c r="U7602"/>
    </row>
    <row r="7603" spans="21:21" ht="13.8" x14ac:dyDescent="0.25">
      <c r="U7603"/>
    </row>
    <row r="7604" spans="21:21" ht="13.8" x14ac:dyDescent="0.25">
      <c r="U7604"/>
    </row>
    <row r="7605" spans="21:21" ht="13.8" x14ac:dyDescent="0.25">
      <c r="U7605"/>
    </row>
    <row r="7606" spans="21:21" ht="13.8" x14ac:dyDescent="0.25">
      <c r="U7606"/>
    </row>
    <row r="7607" spans="21:21" ht="13.8" x14ac:dyDescent="0.25">
      <c r="U7607"/>
    </row>
    <row r="7608" spans="21:21" ht="13.8" x14ac:dyDescent="0.25">
      <c r="U7608"/>
    </row>
    <row r="7609" spans="21:21" ht="13.8" x14ac:dyDescent="0.25">
      <c r="U7609"/>
    </row>
    <row r="7610" spans="21:21" ht="13.8" x14ac:dyDescent="0.25">
      <c r="U7610"/>
    </row>
    <row r="7611" spans="21:21" ht="13.8" x14ac:dyDescent="0.25">
      <c r="U7611"/>
    </row>
    <row r="7612" spans="21:21" ht="13.8" x14ac:dyDescent="0.25">
      <c r="U7612"/>
    </row>
    <row r="7613" spans="21:21" ht="13.8" x14ac:dyDescent="0.25">
      <c r="U7613"/>
    </row>
    <row r="7614" spans="21:21" ht="13.8" x14ac:dyDescent="0.25">
      <c r="U7614"/>
    </row>
    <row r="7615" spans="21:21" ht="13.8" x14ac:dyDescent="0.25">
      <c r="U7615"/>
    </row>
    <row r="7616" spans="21:21" ht="13.8" x14ac:dyDescent="0.25">
      <c r="U7616"/>
    </row>
    <row r="7617" spans="21:21" ht="13.8" x14ac:dyDescent="0.25">
      <c r="U7617"/>
    </row>
    <row r="7618" spans="21:21" ht="13.8" x14ac:dyDescent="0.25">
      <c r="U7618"/>
    </row>
    <row r="7619" spans="21:21" ht="13.8" x14ac:dyDescent="0.25">
      <c r="U7619"/>
    </row>
    <row r="7620" spans="21:21" ht="13.8" x14ac:dyDescent="0.25">
      <c r="U7620"/>
    </row>
    <row r="7621" spans="21:21" ht="13.8" x14ac:dyDescent="0.25">
      <c r="U7621"/>
    </row>
    <row r="7622" spans="21:21" ht="13.8" x14ac:dyDescent="0.25">
      <c r="U7622"/>
    </row>
    <row r="7623" spans="21:21" ht="13.8" x14ac:dyDescent="0.25">
      <c r="U7623"/>
    </row>
    <row r="7624" spans="21:21" ht="13.8" x14ac:dyDescent="0.25">
      <c r="U7624"/>
    </row>
    <row r="7625" spans="21:21" ht="13.8" x14ac:dyDescent="0.25">
      <c r="U7625"/>
    </row>
    <row r="7626" spans="21:21" ht="13.8" x14ac:dyDescent="0.25">
      <c r="U7626"/>
    </row>
    <row r="7627" spans="21:21" ht="13.8" x14ac:dyDescent="0.25">
      <c r="U7627"/>
    </row>
    <row r="7628" spans="21:21" ht="13.8" x14ac:dyDescent="0.25">
      <c r="U7628"/>
    </row>
    <row r="7629" spans="21:21" ht="13.8" x14ac:dyDescent="0.25">
      <c r="U7629"/>
    </row>
    <row r="7630" spans="21:21" ht="13.8" x14ac:dyDescent="0.25">
      <c r="U7630"/>
    </row>
    <row r="7631" spans="21:21" ht="13.8" x14ac:dyDescent="0.25">
      <c r="U7631"/>
    </row>
    <row r="7632" spans="21:21" ht="13.8" x14ac:dyDescent="0.25">
      <c r="U7632"/>
    </row>
    <row r="7633" spans="21:21" ht="13.8" x14ac:dyDescent="0.25">
      <c r="U7633"/>
    </row>
    <row r="7634" spans="21:21" ht="13.8" x14ac:dyDescent="0.25">
      <c r="U7634"/>
    </row>
    <row r="7635" spans="21:21" ht="13.8" x14ac:dyDescent="0.25">
      <c r="U7635"/>
    </row>
    <row r="7636" spans="21:21" ht="13.8" x14ac:dyDescent="0.25">
      <c r="U7636"/>
    </row>
    <row r="7637" spans="21:21" ht="13.8" x14ac:dyDescent="0.25">
      <c r="U7637"/>
    </row>
    <row r="7638" spans="21:21" ht="13.8" x14ac:dyDescent="0.25">
      <c r="U7638"/>
    </row>
    <row r="7639" spans="21:21" ht="13.8" x14ac:dyDescent="0.25">
      <c r="U7639"/>
    </row>
    <row r="7640" spans="21:21" ht="13.8" x14ac:dyDescent="0.25">
      <c r="U7640"/>
    </row>
    <row r="7641" spans="21:21" ht="13.8" x14ac:dyDescent="0.25">
      <c r="U7641"/>
    </row>
    <row r="7642" spans="21:21" ht="13.8" x14ac:dyDescent="0.25">
      <c r="U7642"/>
    </row>
    <row r="7643" spans="21:21" ht="13.8" x14ac:dyDescent="0.25">
      <c r="U7643"/>
    </row>
    <row r="7644" spans="21:21" ht="13.8" x14ac:dyDescent="0.25">
      <c r="U7644"/>
    </row>
    <row r="7645" spans="21:21" ht="13.8" x14ac:dyDescent="0.25">
      <c r="U7645"/>
    </row>
    <row r="7646" spans="21:21" ht="13.8" x14ac:dyDescent="0.25">
      <c r="U7646"/>
    </row>
    <row r="7647" spans="21:21" ht="13.8" x14ac:dyDescent="0.25">
      <c r="U7647"/>
    </row>
    <row r="7648" spans="21:21" ht="13.8" x14ac:dyDescent="0.25">
      <c r="U7648"/>
    </row>
    <row r="7649" spans="21:21" ht="13.8" x14ac:dyDescent="0.25">
      <c r="U7649"/>
    </row>
    <row r="7650" spans="21:21" ht="13.8" x14ac:dyDescent="0.25">
      <c r="U7650"/>
    </row>
    <row r="7651" spans="21:21" ht="13.8" x14ac:dyDescent="0.25">
      <c r="U7651"/>
    </row>
    <row r="7652" spans="21:21" ht="13.8" x14ac:dyDescent="0.25">
      <c r="U7652"/>
    </row>
    <row r="7653" spans="21:21" ht="13.8" x14ac:dyDescent="0.25">
      <c r="U7653"/>
    </row>
    <row r="7654" spans="21:21" ht="13.8" x14ac:dyDescent="0.25">
      <c r="U7654"/>
    </row>
    <row r="7655" spans="21:21" ht="13.8" x14ac:dyDescent="0.25">
      <c r="U7655"/>
    </row>
    <row r="7656" spans="21:21" ht="13.8" x14ac:dyDescent="0.25">
      <c r="U7656"/>
    </row>
    <row r="7657" spans="21:21" ht="13.8" x14ac:dyDescent="0.25">
      <c r="U7657"/>
    </row>
    <row r="7658" spans="21:21" ht="13.8" x14ac:dyDescent="0.25">
      <c r="U7658"/>
    </row>
    <row r="7659" spans="21:21" ht="13.8" x14ac:dyDescent="0.25">
      <c r="U7659"/>
    </row>
    <row r="7660" spans="21:21" ht="13.8" x14ac:dyDescent="0.25">
      <c r="U7660"/>
    </row>
    <row r="7661" spans="21:21" ht="13.8" x14ac:dyDescent="0.25">
      <c r="U7661"/>
    </row>
    <row r="7662" spans="21:21" ht="13.8" x14ac:dyDescent="0.25">
      <c r="U7662"/>
    </row>
    <row r="7663" spans="21:21" ht="13.8" x14ac:dyDescent="0.25">
      <c r="U7663"/>
    </row>
    <row r="7664" spans="21:21" ht="13.8" x14ac:dyDescent="0.25">
      <c r="U7664"/>
    </row>
    <row r="7665" spans="21:21" ht="13.8" x14ac:dyDescent="0.25">
      <c r="U7665"/>
    </row>
    <row r="7666" spans="21:21" ht="13.8" x14ac:dyDescent="0.25">
      <c r="U7666"/>
    </row>
    <row r="7667" spans="21:21" ht="13.8" x14ac:dyDescent="0.25">
      <c r="U7667"/>
    </row>
    <row r="7668" spans="21:21" ht="13.8" x14ac:dyDescent="0.25">
      <c r="U7668"/>
    </row>
    <row r="7669" spans="21:21" ht="13.8" x14ac:dyDescent="0.25">
      <c r="U7669"/>
    </row>
    <row r="7670" spans="21:21" ht="13.8" x14ac:dyDescent="0.25">
      <c r="U7670"/>
    </row>
    <row r="7671" spans="21:21" ht="13.8" x14ac:dyDescent="0.25">
      <c r="U7671"/>
    </row>
    <row r="7672" spans="21:21" ht="13.8" x14ac:dyDescent="0.25">
      <c r="U7672"/>
    </row>
    <row r="7673" spans="21:21" ht="13.8" x14ac:dyDescent="0.25">
      <c r="U7673"/>
    </row>
    <row r="7674" spans="21:21" ht="13.8" x14ac:dyDescent="0.25">
      <c r="U7674"/>
    </row>
    <row r="7675" spans="21:21" ht="13.8" x14ac:dyDescent="0.25">
      <c r="U7675"/>
    </row>
    <row r="7676" spans="21:21" ht="13.8" x14ac:dyDescent="0.25">
      <c r="U7676"/>
    </row>
    <row r="7677" spans="21:21" ht="13.8" x14ac:dyDescent="0.25">
      <c r="U7677"/>
    </row>
    <row r="7678" spans="21:21" ht="13.8" x14ac:dyDescent="0.25">
      <c r="U7678"/>
    </row>
    <row r="7679" spans="21:21" ht="13.8" x14ac:dyDescent="0.25">
      <c r="U7679"/>
    </row>
    <row r="7680" spans="21:21" ht="13.8" x14ac:dyDescent="0.25">
      <c r="U7680"/>
    </row>
    <row r="7681" spans="21:21" ht="13.8" x14ac:dyDescent="0.25">
      <c r="U7681"/>
    </row>
    <row r="7682" spans="21:21" ht="13.8" x14ac:dyDescent="0.25">
      <c r="U7682"/>
    </row>
    <row r="7683" spans="21:21" ht="13.8" x14ac:dyDescent="0.25">
      <c r="U7683"/>
    </row>
    <row r="7684" spans="21:21" ht="13.8" x14ac:dyDescent="0.25">
      <c r="U7684"/>
    </row>
    <row r="7685" spans="21:21" ht="13.8" x14ac:dyDescent="0.25">
      <c r="U7685"/>
    </row>
    <row r="7686" spans="21:21" ht="13.8" x14ac:dyDescent="0.25">
      <c r="U7686"/>
    </row>
    <row r="7687" spans="21:21" ht="13.8" x14ac:dyDescent="0.25">
      <c r="U7687"/>
    </row>
    <row r="7688" spans="21:21" ht="13.8" x14ac:dyDescent="0.25">
      <c r="U7688"/>
    </row>
    <row r="7689" spans="21:21" ht="13.8" x14ac:dyDescent="0.25">
      <c r="U7689"/>
    </row>
    <row r="7690" spans="21:21" ht="13.8" x14ac:dyDescent="0.25">
      <c r="U7690"/>
    </row>
    <row r="7691" spans="21:21" ht="13.8" x14ac:dyDescent="0.25">
      <c r="U7691"/>
    </row>
    <row r="7692" spans="21:21" ht="13.8" x14ac:dyDescent="0.25">
      <c r="U7692"/>
    </row>
    <row r="7693" spans="21:21" ht="13.8" x14ac:dyDescent="0.25">
      <c r="U7693"/>
    </row>
    <row r="7694" spans="21:21" ht="13.8" x14ac:dyDescent="0.25">
      <c r="U7694"/>
    </row>
    <row r="7695" spans="21:21" ht="13.8" x14ac:dyDescent="0.25">
      <c r="U7695"/>
    </row>
    <row r="7696" spans="21:21" ht="13.8" x14ac:dyDescent="0.25">
      <c r="U7696"/>
    </row>
    <row r="7697" spans="21:21" ht="13.8" x14ac:dyDescent="0.25">
      <c r="U7697"/>
    </row>
    <row r="7698" spans="21:21" ht="13.8" x14ac:dyDescent="0.25">
      <c r="U7698"/>
    </row>
    <row r="7699" spans="21:21" ht="13.8" x14ac:dyDescent="0.25">
      <c r="U7699"/>
    </row>
    <row r="7700" spans="21:21" ht="13.8" x14ac:dyDescent="0.25">
      <c r="U7700"/>
    </row>
    <row r="7701" spans="21:21" ht="13.8" x14ac:dyDescent="0.25">
      <c r="U7701"/>
    </row>
    <row r="7702" spans="21:21" ht="13.8" x14ac:dyDescent="0.25">
      <c r="U7702"/>
    </row>
    <row r="7703" spans="21:21" ht="13.8" x14ac:dyDescent="0.25">
      <c r="U7703"/>
    </row>
    <row r="7704" spans="21:21" ht="13.8" x14ac:dyDescent="0.25">
      <c r="U7704"/>
    </row>
    <row r="7705" spans="21:21" ht="13.8" x14ac:dyDescent="0.25">
      <c r="U7705"/>
    </row>
    <row r="7706" spans="21:21" ht="13.8" x14ac:dyDescent="0.25">
      <c r="U7706"/>
    </row>
    <row r="7707" spans="21:21" ht="13.8" x14ac:dyDescent="0.25">
      <c r="U7707"/>
    </row>
    <row r="7708" spans="21:21" ht="13.8" x14ac:dyDescent="0.25">
      <c r="U7708"/>
    </row>
    <row r="7709" spans="21:21" ht="13.8" x14ac:dyDescent="0.25">
      <c r="U7709"/>
    </row>
    <row r="7710" spans="21:21" ht="13.8" x14ac:dyDescent="0.25">
      <c r="U7710"/>
    </row>
    <row r="7711" spans="21:21" ht="13.8" x14ac:dyDescent="0.25">
      <c r="U7711"/>
    </row>
    <row r="7712" spans="21:21" ht="13.8" x14ac:dyDescent="0.25">
      <c r="U7712"/>
    </row>
    <row r="7713" spans="21:21" ht="13.8" x14ac:dyDescent="0.25">
      <c r="U7713"/>
    </row>
    <row r="7714" spans="21:21" ht="13.8" x14ac:dyDescent="0.25">
      <c r="U7714"/>
    </row>
    <row r="7715" spans="21:21" ht="13.8" x14ac:dyDescent="0.25">
      <c r="U7715"/>
    </row>
    <row r="7716" spans="21:21" ht="13.8" x14ac:dyDescent="0.25">
      <c r="U7716"/>
    </row>
    <row r="7717" spans="21:21" ht="13.8" x14ac:dyDescent="0.25">
      <c r="U7717"/>
    </row>
    <row r="7718" spans="21:21" ht="13.8" x14ac:dyDescent="0.25">
      <c r="U7718"/>
    </row>
    <row r="7719" spans="21:21" ht="13.8" x14ac:dyDescent="0.25">
      <c r="U7719"/>
    </row>
    <row r="7720" spans="21:21" ht="13.8" x14ac:dyDescent="0.25">
      <c r="U7720"/>
    </row>
    <row r="7721" spans="21:21" ht="13.8" x14ac:dyDescent="0.25">
      <c r="U7721"/>
    </row>
    <row r="7722" spans="21:21" ht="13.8" x14ac:dyDescent="0.25">
      <c r="U7722"/>
    </row>
    <row r="7723" spans="21:21" ht="13.8" x14ac:dyDescent="0.25">
      <c r="U7723"/>
    </row>
    <row r="7724" spans="21:21" ht="13.8" x14ac:dyDescent="0.25">
      <c r="U7724"/>
    </row>
    <row r="7725" spans="21:21" ht="13.8" x14ac:dyDescent="0.25">
      <c r="U7725"/>
    </row>
    <row r="7726" spans="21:21" ht="13.8" x14ac:dyDescent="0.25">
      <c r="U7726"/>
    </row>
    <row r="7727" spans="21:21" ht="13.8" x14ac:dyDescent="0.25">
      <c r="U7727"/>
    </row>
    <row r="7728" spans="21:21" ht="13.8" x14ac:dyDescent="0.25">
      <c r="U7728"/>
    </row>
    <row r="7729" spans="21:21" ht="13.8" x14ac:dyDescent="0.25">
      <c r="U7729"/>
    </row>
    <row r="7730" spans="21:21" ht="13.8" x14ac:dyDescent="0.25">
      <c r="U7730"/>
    </row>
    <row r="7731" spans="21:21" ht="13.8" x14ac:dyDescent="0.25">
      <c r="U7731"/>
    </row>
    <row r="7732" spans="21:21" ht="13.8" x14ac:dyDescent="0.25">
      <c r="U7732"/>
    </row>
    <row r="7733" spans="21:21" ht="13.8" x14ac:dyDescent="0.25">
      <c r="U7733"/>
    </row>
    <row r="7734" spans="21:21" ht="13.8" x14ac:dyDescent="0.25">
      <c r="U7734"/>
    </row>
    <row r="7735" spans="21:21" ht="13.8" x14ac:dyDescent="0.25">
      <c r="U7735"/>
    </row>
    <row r="7736" spans="21:21" ht="13.8" x14ac:dyDescent="0.25">
      <c r="U7736"/>
    </row>
    <row r="7737" spans="21:21" ht="13.8" x14ac:dyDescent="0.25">
      <c r="U7737"/>
    </row>
    <row r="7738" spans="21:21" ht="13.8" x14ac:dyDescent="0.25">
      <c r="U7738"/>
    </row>
    <row r="7739" spans="21:21" ht="13.8" x14ac:dyDescent="0.25">
      <c r="U7739"/>
    </row>
    <row r="7740" spans="21:21" ht="13.8" x14ac:dyDescent="0.25">
      <c r="U7740"/>
    </row>
    <row r="7741" spans="21:21" ht="13.8" x14ac:dyDescent="0.25">
      <c r="U7741"/>
    </row>
    <row r="7742" spans="21:21" ht="13.8" x14ac:dyDescent="0.25">
      <c r="U7742"/>
    </row>
    <row r="7743" spans="21:21" ht="13.8" x14ac:dyDescent="0.25">
      <c r="U7743"/>
    </row>
    <row r="7744" spans="21:21" ht="13.8" x14ac:dyDescent="0.25">
      <c r="U7744"/>
    </row>
    <row r="7745" spans="21:21" ht="13.8" x14ac:dyDescent="0.25">
      <c r="U7745"/>
    </row>
    <row r="7746" spans="21:21" ht="13.8" x14ac:dyDescent="0.25">
      <c r="U7746"/>
    </row>
    <row r="7747" spans="21:21" ht="13.8" x14ac:dyDescent="0.25">
      <c r="U7747"/>
    </row>
    <row r="7748" spans="21:21" ht="13.8" x14ac:dyDescent="0.25">
      <c r="U7748"/>
    </row>
    <row r="7749" spans="21:21" ht="13.8" x14ac:dyDescent="0.25">
      <c r="U7749"/>
    </row>
    <row r="7750" spans="21:21" ht="13.8" x14ac:dyDescent="0.25">
      <c r="U7750"/>
    </row>
    <row r="7751" spans="21:21" ht="13.8" x14ac:dyDescent="0.25">
      <c r="U7751"/>
    </row>
    <row r="7752" spans="21:21" ht="13.8" x14ac:dyDescent="0.25">
      <c r="U7752"/>
    </row>
    <row r="7753" spans="21:21" ht="13.8" x14ac:dyDescent="0.25">
      <c r="U7753"/>
    </row>
    <row r="7754" spans="21:21" ht="13.8" x14ac:dyDescent="0.25">
      <c r="U7754"/>
    </row>
    <row r="7755" spans="21:21" ht="13.8" x14ac:dyDescent="0.25">
      <c r="U7755"/>
    </row>
    <row r="7756" spans="21:21" ht="13.8" x14ac:dyDescent="0.25">
      <c r="U7756"/>
    </row>
    <row r="7757" spans="21:21" ht="13.8" x14ac:dyDescent="0.25">
      <c r="U7757"/>
    </row>
    <row r="7758" spans="21:21" ht="13.8" x14ac:dyDescent="0.25">
      <c r="U7758"/>
    </row>
    <row r="7759" spans="21:21" ht="13.8" x14ac:dyDescent="0.25">
      <c r="U7759"/>
    </row>
    <row r="7760" spans="21:21" ht="13.8" x14ac:dyDescent="0.25">
      <c r="U7760"/>
    </row>
    <row r="7761" spans="21:21" ht="13.8" x14ac:dyDescent="0.25">
      <c r="U7761"/>
    </row>
    <row r="7762" spans="21:21" ht="13.8" x14ac:dyDescent="0.25">
      <c r="U7762"/>
    </row>
    <row r="7763" spans="21:21" ht="13.8" x14ac:dyDescent="0.25">
      <c r="U7763"/>
    </row>
    <row r="7764" spans="21:21" ht="13.8" x14ac:dyDescent="0.25">
      <c r="U7764"/>
    </row>
    <row r="7765" spans="21:21" ht="13.8" x14ac:dyDescent="0.25">
      <c r="U7765"/>
    </row>
    <row r="7766" spans="21:21" ht="13.8" x14ac:dyDescent="0.25">
      <c r="U7766"/>
    </row>
    <row r="7767" spans="21:21" ht="13.8" x14ac:dyDescent="0.25">
      <c r="U7767"/>
    </row>
    <row r="7768" spans="21:21" ht="13.8" x14ac:dyDescent="0.25">
      <c r="U7768"/>
    </row>
    <row r="7769" spans="21:21" ht="13.8" x14ac:dyDescent="0.25">
      <c r="U7769"/>
    </row>
    <row r="7770" spans="21:21" ht="13.8" x14ac:dyDescent="0.25">
      <c r="U7770"/>
    </row>
    <row r="7771" spans="21:21" ht="13.8" x14ac:dyDescent="0.25">
      <c r="U7771"/>
    </row>
    <row r="7772" spans="21:21" ht="13.8" x14ac:dyDescent="0.25">
      <c r="U7772"/>
    </row>
    <row r="7773" spans="21:21" ht="13.8" x14ac:dyDescent="0.25">
      <c r="U7773"/>
    </row>
    <row r="7774" spans="21:21" ht="13.8" x14ac:dyDescent="0.25">
      <c r="U7774"/>
    </row>
    <row r="7775" spans="21:21" ht="13.8" x14ac:dyDescent="0.25">
      <c r="U7775"/>
    </row>
    <row r="7776" spans="21:21" ht="13.8" x14ac:dyDescent="0.25">
      <c r="U7776"/>
    </row>
    <row r="7777" spans="21:21" ht="13.8" x14ac:dyDescent="0.25">
      <c r="U7777"/>
    </row>
    <row r="7778" spans="21:21" ht="13.8" x14ac:dyDescent="0.25">
      <c r="U7778"/>
    </row>
    <row r="7779" spans="21:21" ht="13.8" x14ac:dyDescent="0.25">
      <c r="U7779"/>
    </row>
    <row r="7780" spans="21:21" ht="13.8" x14ac:dyDescent="0.25">
      <c r="U7780"/>
    </row>
    <row r="7781" spans="21:21" ht="13.8" x14ac:dyDescent="0.25">
      <c r="U7781"/>
    </row>
    <row r="7782" spans="21:21" ht="13.8" x14ac:dyDescent="0.25">
      <c r="U7782"/>
    </row>
    <row r="7783" spans="21:21" ht="13.8" x14ac:dyDescent="0.25">
      <c r="U7783"/>
    </row>
    <row r="7784" spans="21:21" ht="13.8" x14ac:dyDescent="0.25">
      <c r="U7784"/>
    </row>
    <row r="7785" spans="21:21" ht="13.8" x14ac:dyDescent="0.25">
      <c r="U7785"/>
    </row>
    <row r="7786" spans="21:21" ht="13.8" x14ac:dyDescent="0.25">
      <c r="U7786"/>
    </row>
    <row r="7787" spans="21:21" ht="13.8" x14ac:dyDescent="0.25">
      <c r="U7787"/>
    </row>
    <row r="7788" spans="21:21" ht="13.8" x14ac:dyDescent="0.25">
      <c r="U7788"/>
    </row>
    <row r="7789" spans="21:21" ht="13.8" x14ac:dyDescent="0.25">
      <c r="U7789"/>
    </row>
    <row r="7790" spans="21:21" ht="13.8" x14ac:dyDescent="0.25">
      <c r="U7790"/>
    </row>
    <row r="7791" spans="21:21" ht="13.8" x14ac:dyDescent="0.25">
      <c r="U7791"/>
    </row>
    <row r="7792" spans="21:21" ht="13.8" x14ac:dyDescent="0.25">
      <c r="U7792"/>
    </row>
    <row r="7793" spans="21:21" ht="13.8" x14ac:dyDescent="0.25">
      <c r="U7793"/>
    </row>
    <row r="7794" spans="21:21" ht="13.8" x14ac:dyDescent="0.25">
      <c r="U7794"/>
    </row>
    <row r="7795" spans="21:21" ht="13.8" x14ac:dyDescent="0.25">
      <c r="U7795"/>
    </row>
    <row r="7796" spans="21:21" ht="13.8" x14ac:dyDescent="0.25">
      <c r="U7796"/>
    </row>
    <row r="7797" spans="21:21" ht="13.8" x14ac:dyDescent="0.25">
      <c r="U7797"/>
    </row>
    <row r="7798" spans="21:21" ht="13.8" x14ac:dyDescent="0.25">
      <c r="U7798"/>
    </row>
    <row r="7799" spans="21:21" ht="13.8" x14ac:dyDescent="0.25">
      <c r="U7799"/>
    </row>
    <row r="7800" spans="21:21" ht="13.8" x14ac:dyDescent="0.25">
      <c r="U7800"/>
    </row>
    <row r="7801" spans="21:21" ht="13.8" x14ac:dyDescent="0.25">
      <c r="U7801"/>
    </row>
    <row r="7802" spans="21:21" ht="13.8" x14ac:dyDescent="0.25">
      <c r="U7802"/>
    </row>
    <row r="7803" spans="21:21" ht="13.8" x14ac:dyDescent="0.25">
      <c r="U7803"/>
    </row>
    <row r="7804" spans="21:21" ht="13.8" x14ac:dyDescent="0.25">
      <c r="U7804"/>
    </row>
    <row r="7805" spans="21:21" ht="13.8" x14ac:dyDescent="0.25">
      <c r="U7805"/>
    </row>
    <row r="7806" spans="21:21" ht="13.8" x14ac:dyDescent="0.25">
      <c r="U7806"/>
    </row>
    <row r="7807" spans="21:21" ht="13.8" x14ac:dyDescent="0.25">
      <c r="U7807"/>
    </row>
    <row r="7808" spans="21:21" ht="13.8" x14ac:dyDescent="0.25">
      <c r="U7808"/>
    </row>
    <row r="7809" spans="21:21" ht="13.8" x14ac:dyDescent="0.25">
      <c r="U7809"/>
    </row>
    <row r="7810" spans="21:21" ht="13.8" x14ac:dyDescent="0.25">
      <c r="U7810"/>
    </row>
    <row r="7811" spans="21:21" ht="13.8" x14ac:dyDescent="0.25">
      <c r="U7811"/>
    </row>
    <row r="7812" spans="21:21" ht="13.8" x14ac:dyDescent="0.25">
      <c r="U7812"/>
    </row>
    <row r="7813" spans="21:21" ht="13.8" x14ac:dyDescent="0.25">
      <c r="U7813"/>
    </row>
    <row r="7814" spans="21:21" ht="13.8" x14ac:dyDescent="0.25">
      <c r="U7814"/>
    </row>
    <row r="7815" spans="21:21" ht="13.8" x14ac:dyDescent="0.25">
      <c r="U7815"/>
    </row>
    <row r="7816" spans="21:21" ht="13.8" x14ac:dyDescent="0.25">
      <c r="U7816"/>
    </row>
    <row r="7817" spans="21:21" ht="13.8" x14ac:dyDescent="0.25">
      <c r="U7817"/>
    </row>
    <row r="7818" spans="21:21" ht="13.8" x14ac:dyDescent="0.25">
      <c r="U7818"/>
    </row>
    <row r="7819" spans="21:21" ht="13.8" x14ac:dyDescent="0.25">
      <c r="U7819"/>
    </row>
    <row r="7820" spans="21:21" ht="13.8" x14ac:dyDescent="0.25">
      <c r="U7820"/>
    </row>
    <row r="7821" spans="21:21" ht="13.8" x14ac:dyDescent="0.25">
      <c r="U7821"/>
    </row>
    <row r="7822" spans="21:21" ht="13.8" x14ac:dyDescent="0.25">
      <c r="U7822"/>
    </row>
    <row r="7823" spans="21:21" ht="13.8" x14ac:dyDescent="0.25">
      <c r="U7823"/>
    </row>
    <row r="7824" spans="21:21" ht="13.8" x14ac:dyDescent="0.25">
      <c r="U7824"/>
    </row>
    <row r="7825" spans="21:21" ht="13.8" x14ac:dyDescent="0.25">
      <c r="U7825"/>
    </row>
    <row r="7826" spans="21:21" ht="13.8" x14ac:dyDescent="0.25">
      <c r="U7826"/>
    </row>
    <row r="7827" spans="21:21" ht="13.8" x14ac:dyDescent="0.25">
      <c r="U7827"/>
    </row>
    <row r="7828" spans="21:21" ht="13.8" x14ac:dyDescent="0.25">
      <c r="U7828"/>
    </row>
    <row r="7829" spans="21:21" ht="13.8" x14ac:dyDescent="0.25">
      <c r="U7829"/>
    </row>
    <row r="7830" spans="21:21" ht="13.8" x14ac:dyDescent="0.25">
      <c r="U7830"/>
    </row>
    <row r="7831" spans="21:21" ht="13.8" x14ac:dyDescent="0.25">
      <c r="U7831"/>
    </row>
    <row r="7832" spans="21:21" ht="13.8" x14ac:dyDescent="0.25">
      <c r="U7832"/>
    </row>
    <row r="7833" spans="21:21" ht="13.8" x14ac:dyDescent="0.25">
      <c r="U7833"/>
    </row>
    <row r="7834" spans="21:21" ht="13.8" x14ac:dyDescent="0.25">
      <c r="U7834"/>
    </row>
    <row r="7835" spans="21:21" ht="13.8" x14ac:dyDescent="0.25">
      <c r="U7835"/>
    </row>
    <row r="7836" spans="21:21" ht="13.8" x14ac:dyDescent="0.25">
      <c r="U7836"/>
    </row>
    <row r="7837" spans="21:21" ht="13.8" x14ac:dyDescent="0.25">
      <c r="U7837"/>
    </row>
    <row r="7838" spans="21:21" ht="13.8" x14ac:dyDescent="0.25">
      <c r="U7838"/>
    </row>
    <row r="7839" spans="21:21" ht="13.8" x14ac:dyDescent="0.25">
      <c r="U7839"/>
    </row>
    <row r="7840" spans="21:21" ht="13.8" x14ac:dyDescent="0.25">
      <c r="U7840"/>
    </row>
    <row r="7841" spans="21:21" ht="13.8" x14ac:dyDescent="0.25">
      <c r="U7841"/>
    </row>
    <row r="7842" spans="21:21" ht="13.8" x14ac:dyDescent="0.25">
      <c r="U7842"/>
    </row>
    <row r="7843" spans="21:21" ht="13.8" x14ac:dyDescent="0.25">
      <c r="U7843"/>
    </row>
    <row r="7844" spans="21:21" ht="13.8" x14ac:dyDescent="0.25">
      <c r="U7844"/>
    </row>
    <row r="7845" spans="21:21" ht="13.8" x14ac:dyDescent="0.25">
      <c r="U7845"/>
    </row>
    <row r="7846" spans="21:21" ht="13.8" x14ac:dyDescent="0.25">
      <c r="U7846"/>
    </row>
    <row r="7847" spans="21:21" ht="13.8" x14ac:dyDescent="0.25">
      <c r="U7847"/>
    </row>
    <row r="7848" spans="21:21" ht="13.8" x14ac:dyDescent="0.25">
      <c r="U7848"/>
    </row>
    <row r="7849" spans="21:21" ht="13.8" x14ac:dyDescent="0.25">
      <c r="U7849"/>
    </row>
    <row r="7850" spans="21:21" ht="13.8" x14ac:dyDescent="0.25">
      <c r="U7850"/>
    </row>
    <row r="7851" spans="21:21" ht="13.8" x14ac:dyDescent="0.25">
      <c r="U7851"/>
    </row>
    <row r="7852" spans="21:21" ht="13.8" x14ac:dyDescent="0.25">
      <c r="U7852"/>
    </row>
    <row r="7853" spans="21:21" ht="13.8" x14ac:dyDescent="0.25">
      <c r="U7853"/>
    </row>
    <row r="7854" spans="21:21" ht="13.8" x14ac:dyDescent="0.25">
      <c r="U7854"/>
    </row>
    <row r="7855" spans="21:21" ht="13.8" x14ac:dyDescent="0.25">
      <c r="U7855"/>
    </row>
    <row r="7856" spans="21:21" ht="13.8" x14ac:dyDescent="0.25">
      <c r="U7856"/>
    </row>
    <row r="7857" spans="21:21" ht="13.8" x14ac:dyDescent="0.25">
      <c r="U7857"/>
    </row>
    <row r="7858" spans="21:21" ht="13.8" x14ac:dyDescent="0.25">
      <c r="U7858"/>
    </row>
    <row r="7859" spans="21:21" ht="13.8" x14ac:dyDescent="0.25">
      <c r="U7859"/>
    </row>
    <row r="7860" spans="21:21" ht="13.8" x14ac:dyDescent="0.25">
      <c r="U7860"/>
    </row>
    <row r="7861" spans="21:21" ht="13.8" x14ac:dyDescent="0.25">
      <c r="U7861"/>
    </row>
    <row r="7862" spans="21:21" ht="13.8" x14ac:dyDescent="0.25">
      <c r="U7862"/>
    </row>
    <row r="7863" spans="21:21" ht="13.8" x14ac:dyDescent="0.25">
      <c r="U7863"/>
    </row>
    <row r="7864" spans="21:21" ht="13.8" x14ac:dyDescent="0.25">
      <c r="U7864"/>
    </row>
    <row r="7865" spans="21:21" ht="13.8" x14ac:dyDescent="0.25">
      <c r="U7865"/>
    </row>
    <row r="7866" spans="21:21" ht="13.8" x14ac:dyDescent="0.25">
      <c r="U7866"/>
    </row>
    <row r="7867" spans="21:21" ht="13.8" x14ac:dyDescent="0.25">
      <c r="U7867"/>
    </row>
    <row r="7868" spans="21:21" ht="13.8" x14ac:dyDescent="0.25">
      <c r="U7868"/>
    </row>
    <row r="7869" spans="21:21" ht="13.8" x14ac:dyDescent="0.25">
      <c r="U7869"/>
    </row>
    <row r="7870" spans="21:21" ht="13.8" x14ac:dyDescent="0.25">
      <c r="U7870"/>
    </row>
    <row r="7871" spans="21:21" ht="13.8" x14ac:dyDescent="0.25">
      <c r="U7871"/>
    </row>
    <row r="7872" spans="21:21" ht="13.8" x14ac:dyDescent="0.25">
      <c r="U7872"/>
    </row>
    <row r="7873" spans="21:21" ht="13.8" x14ac:dyDescent="0.25">
      <c r="U7873"/>
    </row>
    <row r="7874" spans="21:21" ht="13.8" x14ac:dyDescent="0.25">
      <c r="U7874"/>
    </row>
    <row r="7875" spans="21:21" ht="13.8" x14ac:dyDescent="0.25">
      <c r="U7875"/>
    </row>
    <row r="7876" spans="21:21" ht="13.8" x14ac:dyDescent="0.25">
      <c r="U7876"/>
    </row>
    <row r="7877" spans="21:21" ht="13.8" x14ac:dyDescent="0.25">
      <c r="U7877"/>
    </row>
    <row r="7878" spans="21:21" ht="13.8" x14ac:dyDescent="0.25">
      <c r="U7878"/>
    </row>
    <row r="7879" spans="21:21" ht="13.8" x14ac:dyDescent="0.25">
      <c r="U7879"/>
    </row>
    <row r="7880" spans="21:21" ht="13.8" x14ac:dyDescent="0.25">
      <c r="U7880"/>
    </row>
    <row r="7881" spans="21:21" ht="13.8" x14ac:dyDescent="0.25">
      <c r="U7881"/>
    </row>
    <row r="7882" spans="21:21" ht="13.8" x14ac:dyDescent="0.25">
      <c r="U7882"/>
    </row>
    <row r="7883" spans="21:21" ht="13.8" x14ac:dyDescent="0.25">
      <c r="U7883"/>
    </row>
    <row r="7884" spans="21:21" ht="13.8" x14ac:dyDescent="0.25">
      <c r="U7884"/>
    </row>
    <row r="7885" spans="21:21" ht="13.8" x14ac:dyDescent="0.25">
      <c r="U7885"/>
    </row>
    <row r="7886" spans="21:21" ht="13.8" x14ac:dyDescent="0.25">
      <c r="U7886"/>
    </row>
    <row r="7887" spans="21:21" ht="13.8" x14ac:dyDescent="0.25">
      <c r="U7887"/>
    </row>
    <row r="7888" spans="21:21" ht="13.8" x14ac:dyDescent="0.25">
      <c r="U7888"/>
    </row>
    <row r="7889" spans="21:21" ht="13.8" x14ac:dyDescent="0.25">
      <c r="U7889"/>
    </row>
    <row r="7890" spans="21:21" ht="13.8" x14ac:dyDescent="0.25">
      <c r="U7890"/>
    </row>
    <row r="7891" spans="21:21" ht="13.8" x14ac:dyDescent="0.25">
      <c r="U7891"/>
    </row>
    <row r="7892" spans="21:21" ht="13.8" x14ac:dyDescent="0.25">
      <c r="U7892"/>
    </row>
    <row r="7893" spans="21:21" ht="13.8" x14ac:dyDescent="0.25">
      <c r="U7893"/>
    </row>
    <row r="7894" spans="21:21" ht="13.8" x14ac:dyDescent="0.25">
      <c r="U7894"/>
    </row>
    <row r="7895" spans="21:21" ht="13.8" x14ac:dyDescent="0.25">
      <c r="U7895"/>
    </row>
    <row r="7896" spans="21:21" ht="13.8" x14ac:dyDescent="0.25">
      <c r="U7896"/>
    </row>
    <row r="7897" spans="21:21" ht="13.8" x14ac:dyDescent="0.25">
      <c r="U7897"/>
    </row>
    <row r="7898" spans="21:21" ht="13.8" x14ac:dyDescent="0.25">
      <c r="U7898"/>
    </row>
    <row r="7899" spans="21:21" ht="13.8" x14ac:dyDescent="0.25">
      <c r="U7899"/>
    </row>
    <row r="7900" spans="21:21" ht="13.8" x14ac:dyDescent="0.25">
      <c r="U7900"/>
    </row>
    <row r="7901" spans="21:21" ht="13.8" x14ac:dyDescent="0.25">
      <c r="U7901"/>
    </row>
    <row r="7902" spans="21:21" ht="13.8" x14ac:dyDescent="0.25">
      <c r="U7902"/>
    </row>
    <row r="7903" spans="21:21" ht="13.8" x14ac:dyDescent="0.25">
      <c r="U7903"/>
    </row>
    <row r="7904" spans="21:21" ht="13.8" x14ac:dyDescent="0.25">
      <c r="U7904"/>
    </row>
    <row r="7905" spans="21:21" ht="13.8" x14ac:dyDescent="0.25">
      <c r="U7905"/>
    </row>
    <row r="7906" spans="21:21" ht="13.8" x14ac:dyDescent="0.25">
      <c r="U7906"/>
    </row>
    <row r="7907" spans="21:21" ht="13.8" x14ac:dyDescent="0.25">
      <c r="U7907"/>
    </row>
    <row r="7908" spans="21:21" ht="13.8" x14ac:dyDescent="0.25">
      <c r="U7908"/>
    </row>
    <row r="7909" spans="21:21" ht="13.8" x14ac:dyDescent="0.25">
      <c r="U7909"/>
    </row>
    <row r="7910" spans="21:21" ht="13.8" x14ac:dyDescent="0.25">
      <c r="U7910"/>
    </row>
    <row r="7911" spans="21:21" ht="13.8" x14ac:dyDescent="0.25">
      <c r="U7911"/>
    </row>
    <row r="7912" spans="21:21" ht="13.8" x14ac:dyDescent="0.25">
      <c r="U7912"/>
    </row>
    <row r="7913" spans="21:21" ht="13.8" x14ac:dyDescent="0.25">
      <c r="U7913"/>
    </row>
    <row r="7914" spans="21:21" ht="13.8" x14ac:dyDescent="0.25">
      <c r="U7914"/>
    </row>
    <row r="7915" spans="21:21" ht="13.8" x14ac:dyDescent="0.25">
      <c r="U7915"/>
    </row>
    <row r="7916" spans="21:21" ht="13.8" x14ac:dyDescent="0.25">
      <c r="U7916"/>
    </row>
    <row r="7917" spans="21:21" ht="13.8" x14ac:dyDescent="0.25">
      <c r="U7917"/>
    </row>
    <row r="7918" spans="21:21" ht="13.8" x14ac:dyDescent="0.25">
      <c r="U7918"/>
    </row>
    <row r="7919" spans="21:21" ht="13.8" x14ac:dyDescent="0.25">
      <c r="U7919"/>
    </row>
    <row r="7920" spans="21:21" ht="13.8" x14ac:dyDescent="0.25">
      <c r="U7920"/>
    </row>
    <row r="7921" spans="21:21" ht="13.8" x14ac:dyDescent="0.25">
      <c r="U7921"/>
    </row>
    <row r="7922" spans="21:21" ht="13.8" x14ac:dyDescent="0.25">
      <c r="U7922"/>
    </row>
    <row r="7923" spans="21:21" ht="13.8" x14ac:dyDescent="0.25">
      <c r="U7923"/>
    </row>
    <row r="7924" spans="21:21" ht="13.8" x14ac:dyDescent="0.25">
      <c r="U7924"/>
    </row>
    <row r="7925" spans="21:21" ht="13.8" x14ac:dyDescent="0.25">
      <c r="U7925"/>
    </row>
    <row r="7926" spans="21:21" ht="13.8" x14ac:dyDescent="0.25">
      <c r="U7926"/>
    </row>
    <row r="7927" spans="21:21" ht="13.8" x14ac:dyDescent="0.25">
      <c r="U7927"/>
    </row>
    <row r="7928" spans="21:21" ht="13.8" x14ac:dyDescent="0.25">
      <c r="U7928"/>
    </row>
    <row r="7929" spans="21:21" ht="13.8" x14ac:dyDescent="0.25">
      <c r="U7929"/>
    </row>
    <row r="7930" spans="21:21" ht="13.8" x14ac:dyDescent="0.25">
      <c r="U7930"/>
    </row>
    <row r="7931" spans="21:21" ht="13.8" x14ac:dyDescent="0.25">
      <c r="U7931"/>
    </row>
    <row r="7932" spans="21:21" ht="13.8" x14ac:dyDescent="0.25">
      <c r="U7932"/>
    </row>
    <row r="7933" spans="21:21" ht="13.8" x14ac:dyDescent="0.25">
      <c r="U7933"/>
    </row>
    <row r="7934" spans="21:21" ht="13.8" x14ac:dyDescent="0.25">
      <c r="U7934"/>
    </row>
    <row r="7935" spans="21:21" ht="13.8" x14ac:dyDescent="0.25">
      <c r="U7935"/>
    </row>
    <row r="7936" spans="21:21" ht="13.8" x14ac:dyDescent="0.25">
      <c r="U7936"/>
    </row>
    <row r="7937" spans="21:21" ht="13.8" x14ac:dyDescent="0.25">
      <c r="U7937"/>
    </row>
    <row r="7938" spans="21:21" ht="13.8" x14ac:dyDescent="0.25">
      <c r="U7938"/>
    </row>
    <row r="7939" spans="21:21" ht="13.8" x14ac:dyDescent="0.25">
      <c r="U7939"/>
    </row>
    <row r="7940" spans="21:21" ht="13.8" x14ac:dyDescent="0.25">
      <c r="U7940"/>
    </row>
    <row r="7941" spans="21:21" ht="13.8" x14ac:dyDescent="0.25">
      <c r="U7941"/>
    </row>
    <row r="7942" spans="21:21" ht="13.8" x14ac:dyDescent="0.25">
      <c r="U7942"/>
    </row>
    <row r="7943" spans="21:21" ht="13.8" x14ac:dyDescent="0.25">
      <c r="U7943"/>
    </row>
    <row r="7944" spans="21:21" ht="13.8" x14ac:dyDescent="0.25">
      <c r="U7944"/>
    </row>
    <row r="7945" spans="21:21" ht="13.8" x14ac:dyDescent="0.25">
      <c r="U7945"/>
    </row>
    <row r="7946" spans="21:21" ht="13.8" x14ac:dyDescent="0.25">
      <c r="U7946"/>
    </row>
    <row r="7947" spans="21:21" ht="13.8" x14ac:dyDescent="0.25">
      <c r="U7947"/>
    </row>
    <row r="7948" spans="21:21" ht="13.8" x14ac:dyDescent="0.25">
      <c r="U7948"/>
    </row>
    <row r="7949" spans="21:21" ht="13.8" x14ac:dyDescent="0.25">
      <c r="U7949"/>
    </row>
    <row r="7950" spans="21:21" ht="13.8" x14ac:dyDescent="0.25">
      <c r="U7950"/>
    </row>
    <row r="7951" spans="21:21" ht="13.8" x14ac:dyDescent="0.25">
      <c r="U7951"/>
    </row>
    <row r="7952" spans="21:21" ht="13.8" x14ac:dyDescent="0.25">
      <c r="U7952"/>
    </row>
    <row r="7953" spans="21:21" ht="13.8" x14ac:dyDescent="0.25">
      <c r="U7953"/>
    </row>
    <row r="7954" spans="21:21" ht="13.8" x14ac:dyDescent="0.25">
      <c r="U7954"/>
    </row>
    <row r="7955" spans="21:21" ht="13.8" x14ac:dyDescent="0.25">
      <c r="U7955"/>
    </row>
    <row r="7956" spans="21:21" ht="13.8" x14ac:dyDescent="0.25">
      <c r="U7956"/>
    </row>
    <row r="7957" spans="21:21" ht="13.8" x14ac:dyDescent="0.25">
      <c r="U7957"/>
    </row>
    <row r="7958" spans="21:21" ht="13.8" x14ac:dyDescent="0.25">
      <c r="U7958"/>
    </row>
    <row r="7959" spans="21:21" ht="13.8" x14ac:dyDescent="0.25">
      <c r="U7959"/>
    </row>
    <row r="7960" spans="21:21" ht="13.8" x14ac:dyDescent="0.25">
      <c r="U7960"/>
    </row>
    <row r="7961" spans="21:21" ht="13.8" x14ac:dyDescent="0.25">
      <c r="U7961"/>
    </row>
    <row r="7962" spans="21:21" ht="13.8" x14ac:dyDescent="0.25">
      <c r="U7962"/>
    </row>
    <row r="7963" spans="21:21" ht="13.8" x14ac:dyDescent="0.25">
      <c r="U7963"/>
    </row>
    <row r="7964" spans="21:21" ht="13.8" x14ac:dyDescent="0.25">
      <c r="U7964"/>
    </row>
    <row r="7965" spans="21:21" ht="13.8" x14ac:dyDescent="0.25">
      <c r="U7965"/>
    </row>
    <row r="7966" spans="21:21" ht="13.8" x14ac:dyDescent="0.25">
      <c r="U7966"/>
    </row>
    <row r="7967" spans="21:21" ht="13.8" x14ac:dyDescent="0.25">
      <c r="U7967"/>
    </row>
    <row r="7968" spans="21:21" ht="13.8" x14ac:dyDescent="0.25">
      <c r="U7968"/>
    </row>
    <row r="7969" spans="21:21" ht="13.8" x14ac:dyDescent="0.25">
      <c r="U7969"/>
    </row>
    <row r="7970" spans="21:21" ht="13.8" x14ac:dyDescent="0.25">
      <c r="U7970"/>
    </row>
    <row r="7971" spans="21:21" ht="13.8" x14ac:dyDescent="0.25">
      <c r="U7971"/>
    </row>
    <row r="7972" spans="21:21" ht="13.8" x14ac:dyDescent="0.25">
      <c r="U7972"/>
    </row>
    <row r="7973" spans="21:21" ht="13.8" x14ac:dyDescent="0.25">
      <c r="U7973"/>
    </row>
    <row r="7974" spans="21:21" ht="13.8" x14ac:dyDescent="0.25">
      <c r="U7974"/>
    </row>
    <row r="7975" spans="21:21" ht="13.8" x14ac:dyDescent="0.25">
      <c r="U7975"/>
    </row>
    <row r="7976" spans="21:21" ht="13.8" x14ac:dyDescent="0.25">
      <c r="U7976"/>
    </row>
    <row r="7977" spans="21:21" ht="13.8" x14ac:dyDescent="0.25">
      <c r="U7977"/>
    </row>
    <row r="7978" spans="21:21" ht="13.8" x14ac:dyDescent="0.25">
      <c r="U7978"/>
    </row>
    <row r="7979" spans="21:21" ht="13.8" x14ac:dyDescent="0.25">
      <c r="U7979"/>
    </row>
    <row r="7980" spans="21:21" ht="13.8" x14ac:dyDescent="0.25">
      <c r="U7980"/>
    </row>
    <row r="7981" spans="21:21" ht="13.8" x14ac:dyDescent="0.25">
      <c r="U7981"/>
    </row>
    <row r="7982" spans="21:21" ht="13.8" x14ac:dyDescent="0.25">
      <c r="U7982"/>
    </row>
    <row r="7983" spans="21:21" ht="13.8" x14ac:dyDescent="0.25">
      <c r="U7983"/>
    </row>
    <row r="7984" spans="21:21" ht="13.8" x14ac:dyDescent="0.25">
      <c r="U7984"/>
    </row>
    <row r="7985" spans="21:21" ht="13.8" x14ac:dyDescent="0.25">
      <c r="U7985"/>
    </row>
    <row r="7986" spans="21:21" ht="13.8" x14ac:dyDescent="0.25">
      <c r="U7986"/>
    </row>
    <row r="7987" spans="21:21" ht="13.8" x14ac:dyDescent="0.25">
      <c r="U7987"/>
    </row>
    <row r="7988" spans="21:21" ht="13.8" x14ac:dyDescent="0.25">
      <c r="U7988"/>
    </row>
    <row r="7989" spans="21:21" ht="13.8" x14ac:dyDescent="0.25">
      <c r="U7989"/>
    </row>
    <row r="7990" spans="21:21" ht="13.8" x14ac:dyDescent="0.25">
      <c r="U7990"/>
    </row>
    <row r="7991" spans="21:21" ht="13.8" x14ac:dyDescent="0.25">
      <c r="U7991"/>
    </row>
    <row r="7992" spans="21:21" ht="13.8" x14ac:dyDescent="0.25">
      <c r="U7992"/>
    </row>
    <row r="7993" spans="21:21" ht="13.8" x14ac:dyDescent="0.25">
      <c r="U7993"/>
    </row>
    <row r="7994" spans="21:21" ht="13.8" x14ac:dyDescent="0.25">
      <c r="U7994"/>
    </row>
    <row r="7995" spans="21:21" ht="13.8" x14ac:dyDescent="0.25">
      <c r="U7995"/>
    </row>
    <row r="7996" spans="21:21" ht="13.8" x14ac:dyDescent="0.25">
      <c r="U7996"/>
    </row>
    <row r="7997" spans="21:21" ht="13.8" x14ac:dyDescent="0.25">
      <c r="U7997"/>
    </row>
    <row r="7998" spans="21:21" ht="13.8" x14ac:dyDescent="0.25">
      <c r="U7998"/>
    </row>
    <row r="7999" spans="21:21" ht="13.8" x14ac:dyDescent="0.25">
      <c r="U7999"/>
    </row>
    <row r="8000" spans="21:21" ht="13.8" x14ac:dyDescent="0.25">
      <c r="U8000"/>
    </row>
    <row r="8001" spans="21:21" ht="13.8" x14ac:dyDescent="0.25">
      <c r="U8001"/>
    </row>
    <row r="8002" spans="21:21" ht="13.8" x14ac:dyDescent="0.25">
      <c r="U8002"/>
    </row>
    <row r="8003" spans="21:21" ht="13.8" x14ac:dyDescent="0.25">
      <c r="U8003"/>
    </row>
    <row r="8004" spans="21:21" ht="13.8" x14ac:dyDescent="0.25">
      <c r="U8004"/>
    </row>
    <row r="8005" spans="21:21" ht="13.8" x14ac:dyDescent="0.25">
      <c r="U8005"/>
    </row>
    <row r="8006" spans="21:21" ht="13.8" x14ac:dyDescent="0.25">
      <c r="U8006"/>
    </row>
    <row r="8007" spans="21:21" ht="13.8" x14ac:dyDescent="0.25">
      <c r="U8007"/>
    </row>
    <row r="8008" spans="21:21" ht="13.8" x14ac:dyDescent="0.25">
      <c r="U8008"/>
    </row>
    <row r="8009" spans="21:21" ht="13.8" x14ac:dyDescent="0.25">
      <c r="U8009"/>
    </row>
    <row r="8010" spans="21:21" ht="13.8" x14ac:dyDescent="0.25">
      <c r="U8010"/>
    </row>
    <row r="8011" spans="21:21" ht="13.8" x14ac:dyDescent="0.25">
      <c r="U8011"/>
    </row>
    <row r="8012" spans="21:21" ht="13.8" x14ac:dyDescent="0.25">
      <c r="U8012"/>
    </row>
    <row r="8013" spans="21:21" ht="13.8" x14ac:dyDescent="0.25">
      <c r="U8013"/>
    </row>
    <row r="8014" spans="21:21" ht="13.8" x14ac:dyDescent="0.25">
      <c r="U8014"/>
    </row>
    <row r="8015" spans="21:21" ht="13.8" x14ac:dyDescent="0.25">
      <c r="U8015"/>
    </row>
    <row r="8016" spans="21:21" ht="13.8" x14ac:dyDescent="0.25">
      <c r="U8016"/>
    </row>
    <row r="8017" spans="21:21" ht="13.8" x14ac:dyDescent="0.25">
      <c r="U8017"/>
    </row>
    <row r="8018" spans="21:21" ht="13.8" x14ac:dyDescent="0.25">
      <c r="U8018"/>
    </row>
    <row r="8019" spans="21:21" ht="13.8" x14ac:dyDescent="0.25">
      <c r="U8019"/>
    </row>
    <row r="8020" spans="21:21" ht="13.8" x14ac:dyDescent="0.25">
      <c r="U8020"/>
    </row>
    <row r="8021" spans="21:21" ht="13.8" x14ac:dyDescent="0.25">
      <c r="U8021"/>
    </row>
    <row r="8022" spans="21:21" ht="13.8" x14ac:dyDescent="0.25">
      <c r="U8022"/>
    </row>
    <row r="8023" spans="21:21" ht="13.8" x14ac:dyDescent="0.25">
      <c r="U8023"/>
    </row>
    <row r="8024" spans="21:21" ht="13.8" x14ac:dyDescent="0.25">
      <c r="U8024"/>
    </row>
    <row r="8025" spans="21:21" ht="13.8" x14ac:dyDescent="0.25">
      <c r="U8025"/>
    </row>
    <row r="8026" spans="21:21" ht="13.8" x14ac:dyDescent="0.25">
      <c r="U8026"/>
    </row>
    <row r="8027" spans="21:21" ht="13.8" x14ac:dyDescent="0.25">
      <c r="U8027"/>
    </row>
    <row r="8028" spans="21:21" ht="13.8" x14ac:dyDescent="0.25">
      <c r="U8028"/>
    </row>
    <row r="8029" spans="21:21" ht="13.8" x14ac:dyDescent="0.25">
      <c r="U8029"/>
    </row>
    <row r="8030" spans="21:21" ht="13.8" x14ac:dyDescent="0.25">
      <c r="U8030"/>
    </row>
    <row r="8031" spans="21:21" ht="13.8" x14ac:dyDescent="0.25">
      <c r="U8031"/>
    </row>
    <row r="8032" spans="21:21" ht="13.8" x14ac:dyDescent="0.25">
      <c r="U8032"/>
    </row>
    <row r="8033" spans="21:21" ht="13.8" x14ac:dyDescent="0.25">
      <c r="U8033"/>
    </row>
    <row r="8034" spans="21:21" ht="13.8" x14ac:dyDescent="0.25">
      <c r="U8034"/>
    </row>
    <row r="8035" spans="21:21" ht="13.8" x14ac:dyDescent="0.25">
      <c r="U8035"/>
    </row>
    <row r="8036" spans="21:21" ht="13.8" x14ac:dyDescent="0.25">
      <c r="U8036"/>
    </row>
    <row r="8037" spans="21:21" ht="13.8" x14ac:dyDescent="0.25">
      <c r="U8037"/>
    </row>
    <row r="8038" spans="21:21" ht="13.8" x14ac:dyDescent="0.25">
      <c r="U8038"/>
    </row>
    <row r="8039" spans="21:21" ht="13.8" x14ac:dyDescent="0.25">
      <c r="U8039"/>
    </row>
    <row r="8040" spans="21:21" ht="13.8" x14ac:dyDescent="0.25">
      <c r="U8040"/>
    </row>
    <row r="8041" spans="21:21" ht="13.8" x14ac:dyDescent="0.25">
      <c r="U8041"/>
    </row>
    <row r="8042" spans="21:21" ht="13.8" x14ac:dyDescent="0.25">
      <c r="U8042"/>
    </row>
    <row r="8043" spans="21:21" ht="13.8" x14ac:dyDescent="0.25">
      <c r="U8043"/>
    </row>
    <row r="8044" spans="21:21" ht="13.8" x14ac:dyDescent="0.25">
      <c r="U8044"/>
    </row>
    <row r="8045" spans="21:21" ht="13.8" x14ac:dyDescent="0.25">
      <c r="U8045"/>
    </row>
    <row r="8046" spans="21:21" ht="13.8" x14ac:dyDescent="0.25">
      <c r="U8046"/>
    </row>
    <row r="8047" spans="21:21" ht="13.8" x14ac:dyDescent="0.25">
      <c r="U8047"/>
    </row>
    <row r="8048" spans="21:21" ht="13.8" x14ac:dyDescent="0.25">
      <c r="U8048"/>
    </row>
    <row r="8049" spans="21:21" ht="13.8" x14ac:dyDescent="0.25">
      <c r="U8049"/>
    </row>
    <row r="8050" spans="21:21" ht="13.8" x14ac:dyDescent="0.25">
      <c r="U8050"/>
    </row>
    <row r="8051" spans="21:21" ht="13.8" x14ac:dyDescent="0.25">
      <c r="U8051"/>
    </row>
    <row r="8052" spans="21:21" ht="13.8" x14ac:dyDescent="0.25">
      <c r="U8052"/>
    </row>
    <row r="8053" spans="21:21" ht="13.8" x14ac:dyDescent="0.25">
      <c r="U8053"/>
    </row>
    <row r="8054" spans="21:21" ht="13.8" x14ac:dyDescent="0.25">
      <c r="U8054"/>
    </row>
    <row r="8055" spans="21:21" ht="13.8" x14ac:dyDescent="0.25">
      <c r="U8055"/>
    </row>
    <row r="8056" spans="21:21" ht="13.8" x14ac:dyDescent="0.25">
      <c r="U8056"/>
    </row>
    <row r="8057" spans="21:21" ht="13.8" x14ac:dyDescent="0.25">
      <c r="U8057"/>
    </row>
    <row r="8058" spans="21:21" ht="13.8" x14ac:dyDescent="0.25">
      <c r="U8058"/>
    </row>
    <row r="8059" spans="21:21" ht="13.8" x14ac:dyDescent="0.25">
      <c r="U8059"/>
    </row>
    <row r="8060" spans="21:21" ht="13.8" x14ac:dyDescent="0.25">
      <c r="U8060"/>
    </row>
    <row r="8061" spans="21:21" ht="13.8" x14ac:dyDescent="0.25">
      <c r="U8061"/>
    </row>
    <row r="8062" spans="21:21" ht="13.8" x14ac:dyDescent="0.25">
      <c r="U8062"/>
    </row>
    <row r="8063" spans="21:21" ht="13.8" x14ac:dyDescent="0.25">
      <c r="U8063"/>
    </row>
    <row r="8064" spans="21:21" ht="13.8" x14ac:dyDescent="0.25">
      <c r="U8064"/>
    </row>
    <row r="8065" spans="21:21" ht="13.8" x14ac:dyDescent="0.25">
      <c r="U8065"/>
    </row>
    <row r="8066" spans="21:21" ht="13.8" x14ac:dyDescent="0.25">
      <c r="U8066"/>
    </row>
    <row r="8067" spans="21:21" ht="13.8" x14ac:dyDescent="0.25">
      <c r="U8067"/>
    </row>
    <row r="8068" spans="21:21" ht="13.8" x14ac:dyDescent="0.25">
      <c r="U8068"/>
    </row>
    <row r="8069" spans="21:21" ht="13.8" x14ac:dyDescent="0.25">
      <c r="U8069"/>
    </row>
    <row r="8070" spans="21:21" ht="13.8" x14ac:dyDescent="0.25">
      <c r="U8070"/>
    </row>
    <row r="8071" spans="21:21" ht="13.8" x14ac:dyDescent="0.25">
      <c r="U8071"/>
    </row>
    <row r="8072" spans="21:21" ht="13.8" x14ac:dyDescent="0.25">
      <c r="U8072"/>
    </row>
    <row r="8073" spans="21:21" ht="13.8" x14ac:dyDescent="0.25">
      <c r="U8073"/>
    </row>
    <row r="8074" spans="21:21" ht="13.8" x14ac:dyDescent="0.25">
      <c r="U8074"/>
    </row>
    <row r="8075" spans="21:21" ht="13.8" x14ac:dyDescent="0.25">
      <c r="U8075"/>
    </row>
    <row r="8076" spans="21:21" ht="13.8" x14ac:dyDescent="0.25">
      <c r="U8076"/>
    </row>
    <row r="8077" spans="21:21" ht="13.8" x14ac:dyDescent="0.25">
      <c r="U8077"/>
    </row>
    <row r="8078" spans="21:21" ht="13.8" x14ac:dyDescent="0.25">
      <c r="U8078"/>
    </row>
    <row r="8079" spans="21:21" ht="13.8" x14ac:dyDescent="0.25">
      <c r="U8079"/>
    </row>
    <row r="8080" spans="21:21" ht="13.8" x14ac:dyDescent="0.25">
      <c r="U8080"/>
    </row>
    <row r="8081" spans="21:21" ht="13.8" x14ac:dyDescent="0.25">
      <c r="U8081"/>
    </row>
    <row r="8082" spans="21:21" ht="13.8" x14ac:dyDescent="0.25">
      <c r="U8082"/>
    </row>
    <row r="8083" spans="21:21" ht="13.8" x14ac:dyDescent="0.25">
      <c r="U8083"/>
    </row>
    <row r="8084" spans="21:21" ht="13.8" x14ac:dyDescent="0.25">
      <c r="U8084"/>
    </row>
    <row r="8085" spans="21:21" ht="13.8" x14ac:dyDescent="0.25">
      <c r="U8085"/>
    </row>
    <row r="8086" spans="21:21" ht="13.8" x14ac:dyDescent="0.25">
      <c r="U8086"/>
    </row>
    <row r="8087" spans="21:21" ht="13.8" x14ac:dyDescent="0.25">
      <c r="U8087"/>
    </row>
    <row r="8088" spans="21:21" ht="13.8" x14ac:dyDescent="0.25">
      <c r="U8088"/>
    </row>
    <row r="8089" spans="21:21" ht="13.8" x14ac:dyDescent="0.25">
      <c r="U8089"/>
    </row>
    <row r="8090" spans="21:21" ht="13.8" x14ac:dyDescent="0.25">
      <c r="U8090"/>
    </row>
    <row r="8091" spans="21:21" ht="13.8" x14ac:dyDescent="0.25">
      <c r="U8091"/>
    </row>
    <row r="8092" spans="21:21" ht="13.8" x14ac:dyDescent="0.25">
      <c r="U8092"/>
    </row>
    <row r="8093" spans="21:21" ht="13.8" x14ac:dyDescent="0.25">
      <c r="U8093"/>
    </row>
    <row r="8094" spans="21:21" ht="13.8" x14ac:dyDescent="0.25">
      <c r="U8094"/>
    </row>
    <row r="8095" spans="21:21" ht="13.8" x14ac:dyDescent="0.25">
      <c r="U8095"/>
    </row>
    <row r="8096" spans="21:21" ht="13.8" x14ac:dyDescent="0.25">
      <c r="U8096"/>
    </row>
    <row r="8097" spans="21:21" ht="13.8" x14ac:dyDescent="0.25">
      <c r="U8097"/>
    </row>
    <row r="8098" spans="21:21" ht="13.8" x14ac:dyDescent="0.25">
      <c r="U8098"/>
    </row>
    <row r="8099" spans="21:21" ht="13.8" x14ac:dyDescent="0.25">
      <c r="U8099"/>
    </row>
    <row r="8100" spans="21:21" ht="13.8" x14ac:dyDescent="0.25">
      <c r="U8100"/>
    </row>
    <row r="8101" spans="21:21" ht="13.8" x14ac:dyDescent="0.25">
      <c r="U8101"/>
    </row>
    <row r="8102" spans="21:21" ht="13.8" x14ac:dyDescent="0.25">
      <c r="U8102"/>
    </row>
    <row r="8103" spans="21:21" ht="13.8" x14ac:dyDescent="0.25">
      <c r="U8103"/>
    </row>
    <row r="8104" spans="21:21" ht="13.8" x14ac:dyDescent="0.25">
      <c r="U8104"/>
    </row>
    <row r="8105" spans="21:21" ht="13.8" x14ac:dyDescent="0.25">
      <c r="U8105"/>
    </row>
    <row r="8106" spans="21:21" ht="13.8" x14ac:dyDescent="0.25">
      <c r="U8106"/>
    </row>
    <row r="8107" spans="21:21" ht="13.8" x14ac:dyDescent="0.25">
      <c r="U8107"/>
    </row>
    <row r="8108" spans="21:21" ht="13.8" x14ac:dyDescent="0.25">
      <c r="U8108"/>
    </row>
    <row r="8109" spans="21:21" ht="13.8" x14ac:dyDescent="0.25">
      <c r="U8109"/>
    </row>
    <row r="8110" spans="21:21" ht="13.8" x14ac:dyDescent="0.25">
      <c r="U8110"/>
    </row>
    <row r="8111" spans="21:21" ht="13.8" x14ac:dyDescent="0.25">
      <c r="U8111"/>
    </row>
    <row r="8112" spans="21:21" ht="13.8" x14ac:dyDescent="0.25">
      <c r="U8112"/>
    </row>
    <row r="8113" spans="21:21" ht="13.8" x14ac:dyDescent="0.25">
      <c r="U8113"/>
    </row>
    <row r="8114" spans="21:21" ht="13.8" x14ac:dyDescent="0.25">
      <c r="U8114"/>
    </row>
    <row r="8115" spans="21:21" ht="13.8" x14ac:dyDescent="0.25">
      <c r="U8115"/>
    </row>
    <row r="8116" spans="21:21" ht="13.8" x14ac:dyDescent="0.25">
      <c r="U8116"/>
    </row>
    <row r="8117" spans="21:21" ht="13.8" x14ac:dyDescent="0.25">
      <c r="U8117"/>
    </row>
    <row r="8118" spans="21:21" ht="13.8" x14ac:dyDescent="0.25">
      <c r="U8118"/>
    </row>
    <row r="8119" spans="21:21" ht="13.8" x14ac:dyDescent="0.25">
      <c r="U8119"/>
    </row>
    <row r="8120" spans="21:21" ht="13.8" x14ac:dyDescent="0.25">
      <c r="U8120"/>
    </row>
    <row r="8121" spans="21:21" ht="13.8" x14ac:dyDescent="0.25">
      <c r="U8121"/>
    </row>
    <row r="8122" spans="21:21" ht="13.8" x14ac:dyDescent="0.25">
      <c r="U8122"/>
    </row>
    <row r="8123" spans="21:21" ht="13.8" x14ac:dyDescent="0.25">
      <c r="U8123"/>
    </row>
    <row r="8124" spans="21:21" ht="13.8" x14ac:dyDescent="0.25">
      <c r="U8124"/>
    </row>
    <row r="8125" spans="21:21" ht="13.8" x14ac:dyDescent="0.25">
      <c r="U8125"/>
    </row>
    <row r="8126" spans="21:21" ht="13.8" x14ac:dyDescent="0.25">
      <c r="U8126"/>
    </row>
    <row r="8127" spans="21:21" ht="13.8" x14ac:dyDescent="0.25">
      <c r="U8127"/>
    </row>
    <row r="8128" spans="21:21" ht="13.8" x14ac:dyDescent="0.25">
      <c r="U8128"/>
    </row>
    <row r="8129" spans="21:21" ht="13.8" x14ac:dyDescent="0.25">
      <c r="U8129"/>
    </row>
    <row r="8130" spans="21:21" ht="13.8" x14ac:dyDescent="0.25">
      <c r="U8130"/>
    </row>
    <row r="8131" spans="21:21" ht="13.8" x14ac:dyDescent="0.25">
      <c r="U8131"/>
    </row>
    <row r="8132" spans="21:21" ht="13.8" x14ac:dyDescent="0.25">
      <c r="U8132"/>
    </row>
    <row r="8133" spans="21:21" ht="13.8" x14ac:dyDescent="0.25">
      <c r="U8133"/>
    </row>
    <row r="8134" spans="21:21" ht="13.8" x14ac:dyDescent="0.25">
      <c r="U8134"/>
    </row>
    <row r="8135" spans="21:21" ht="13.8" x14ac:dyDescent="0.25">
      <c r="U8135"/>
    </row>
    <row r="8136" spans="21:21" ht="13.8" x14ac:dyDescent="0.25">
      <c r="U8136"/>
    </row>
    <row r="8137" spans="21:21" ht="13.8" x14ac:dyDescent="0.25">
      <c r="U8137"/>
    </row>
    <row r="8138" spans="21:21" ht="13.8" x14ac:dyDescent="0.25">
      <c r="U8138"/>
    </row>
    <row r="8139" spans="21:21" ht="13.8" x14ac:dyDescent="0.25">
      <c r="U8139"/>
    </row>
    <row r="8140" spans="21:21" ht="13.8" x14ac:dyDescent="0.25">
      <c r="U8140"/>
    </row>
    <row r="8141" spans="21:21" ht="13.8" x14ac:dyDescent="0.25">
      <c r="U8141"/>
    </row>
    <row r="8142" spans="21:21" ht="13.8" x14ac:dyDescent="0.25">
      <c r="U8142"/>
    </row>
    <row r="8143" spans="21:21" ht="13.8" x14ac:dyDescent="0.25">
      <c r="U8143"/>
    </row>
    <row r="8144" spans="21:21" ht="13.8" x14ac:dyDescent="0.25">
      <c r="U8144"/>
    </row>
    <row r="8145" spans="21:21" ht="13.8" x14ac:dyDescent="0.25">
      <c r="U8145"/>
    </row>
    <row r="8146" spans="21:21" ht="13.8" x14ac:dyDescent="0.25">
      <c r="U8146"/>
    </row>
    <row r="8147" spans="21:21" ht="13.8" x14ac:dyDescent="0.25">
      <c r="U8147"/>
    </row>
    <row r="8148" spans="21:21" ht="13.8" x14ac:dyDescent="0.25">
      <c r="U8148"/>
    </row>
    <row r="8149" spans="21:21" ht="13.8" x14ac:dyDescent="0.25">
      <c r="U8149"/>
    </row>
    <row r="8150" spans="21:21" ht="13.8" x14ac:dyDescent="0.25">
      <c r="U8150"/>
    </row>
    <row r="8151" spans="21:21" ht="13.8" x14ac:dyDescent="0.25">
      <c r="U8151"/>
    </row>
    <row r="8152" spans="21:21" ht="13.8" x14ac:dyDescent="0.25">
      <c r="U8152"/>
    </row>
    <row r="8153" spans="21:21" ht="13.8" x14ac:dyDescent="0.25">
      <c r="U8153"/>
    </row>
    <row r="8154" spans="21:21" ht="13.8" x14ac:dyDescent="0.25">
      <c r="U8154"/>
    </row>
    <row r="8155" spans="21:21" ht="13.8" x14ac:dyDescent="0.25">
      <c r="U8155"/>
    </row>
    <row r="8156" spans="21:21" ht="13.8" x14ac:dyDescent="0.25">
      <c r="U8156"/>
    </row>
    <row r="8157" spans="21:21" ht="13.8" x14ac:dyDescent="0.25">
      <c r="U8157"/>
    </row>
    <row r="8158" spans="21:21" ht="13.8" x14ac:dyDescent="0.25">
      <c r="U8158"/>
    </row>
    <row r="8159" spans="21:21" ht="13.8" x14ac:dyDescent="0.25">
      <c r="U8159"/>
    </row>
    <row r="8160" spans="21:21" ht="13.8" x14ac:dyDescent="0.25">
      <c r="U8160"/>
    </row>
    <row r="8161" spans="21:21" ht="13.8" x14ac:dyDescent="0.25">
      <c r="U8161"/>
    </row>
    <row r="8162" spans="21:21" ht="13.8" x14ac:dyDescent="0.25">
      <c r="U8162"/>
    </row>
    <row r="8163" spans="21:21" ht="13.8" x14ac:dyDescent="0.25">
      <c r="U8163"/>
    </row>
    <row r="8164" spans="21:21" ht="13.8" x14ac:dyDescent="0.25">
      <c r="U8164"/>
    </row>
    <row r="8165" spans="21:21" ht="13.8" x14ac:dyDescent="0.25">
      <c r="U8165"/>
    </row>
    <row r="8166" spans="21:21" ht="13.8" x14ac:dyDescent="0.25">
      <c r="U8166"/>
    </row>
    <row r="8167" spans="21:21" ht="13.8" x14ac:dyDescent="0.25">
      <c r="U8167"/>
    </row>
    <row r="8168" spans="21:21" ht="13.8" x14ac:dyDescent="0.25">
      <c r="U8168"/>
    </row>
    <row r="8169" spans="21:21" ht="13.8" x14ac:dyDescent="0.25">
      <c r="U8169"/>
    </row>
    <row r="8170" spans="21:21" ht="13.8" x14ac:dyDescent="0.25">
      <c r="U8170"/>
    </row>
    <row r="8171" spans="21:21" ht="13.8" x14ac:dyDescent="0.25">
      <c r="U8171"/>
    </row>
    <row r="8172" spans="21:21" ht="13.8" x14ac:dyDescent="0.25">
      <c r="U8172"/>
    </row>
    <row r="8173" spans="21:21" ht="13.8" x14ac:dyDescent="0.25">
      <c r="U8173"/>
    </row>
    <row r="8174" spans="21:21" ht="13.8" x14ac:dyDescent="0.25">
      <c r="U8174"/>
    </row>
    <row r="8175" spans="21:21" ht="13.8" x14ac:dyDescent="0.25">
      <c r="U8175"/>
    </row>
    <row r="8176" spans="21:21" ht="13.8" x14ac:dyDescent="0.25">
      <c r="U8176"/>
    </row>
    <row r="8177" spans="21:21" ht="13.8" x14ac:dyDescent="0.25">
      <c r="U8177"/>
    </row>
    <row r="8178" spans="21:21" ht="13.8" x14ac:dyDescent="0.25">
      <c r="U8178"/>
    </row>
    <row r="8179" spans="21:21" ht="13.8" x14ac:dyDescent="0.25">
      <c r="U8179"/>
    </row>
    <row r="8180" spans="21:21" ht="13.8" x14ac:dyDescent="0.25">
      <c r="U8180"/>
    </row>
    <row r="8181" spans="21:21" ht="13.8" x14ac:dyDescent="0.25">
      <c r="U8181"/>
    </row>
    <row r="8182" spans="21:21" ht="13.8" x14ac:dyDescent="0.25">
      <c r="U8182"/>
    </row>
    <row r="8183" spans="21:21" ht="13.8" x14ac:dyDescent="0.25">
      <c r="U8183"/>
    </row>
    <row r="8184" spans="21:21" ht="13.8" x14ac:dyDescent="0.25">
      <c r="U8184"/>
    </row>
    <row r="8185" spans="21:21" ht="13.8" x14ac:dyDescent="0.25">
      <c r="U8185"/>
    </row>
    <row r="8186" spans="21:21" ht="13.8" x14ac:dyDescent="0.25">
      <c r="U8186"/>
    </row>
    <row r="8187" spans="21:21" ht="13.8" x14ac:dyDescent="0.25">
      <c r="U8187"/>
    </row>
    <row r="8188" spans="21:21" ht="13.8" x14ac:dyDescent="0.25">
      <c r="U8188"/>
    </row>
    <row r="8189" spans="21:21" ht="13.8" x14ac:dyDescent="0.25">
      <c r="U8189"/>
    </row>
    <row r="8190" spans="21:21" ht="13.8" x14ac:dyDescent="0.25">
      <c r="U8190"/>
    </row>
    <row r="8191" spans="21:21" ht="13.8" x14ac:dyDescent="0.25">
      <c r="U8191"/>
    </row>
    <row r="8192" spans="21:21" ht="13.8" x14ac:dyDescent="0.25">
      <c r="U8192"/>
    </row>
    <row r="8193" spans="21:21" ht="13.8" x14ac:dyDescent="0.25">
      <c r="U8193"/>
    </row>
    <row r="8194" spans="21:21" ht="13.8" x14ac:dyDescent="0.25">
      <c r="U8194"/>
    </row>
    <row r="8195" spans="21:21" ht="13.8" x14ac:dyDescent="0.25">
      <c r="U8195"/>
    </row>
    <row r="8196" spans="21:21" ht="13.8" x14ac:dyDescent="0.25">
      <c r="U8196"/>
    </row>
    <row r="8197" spans="21:21" ht="13.8" x14ac:dyDescent="0.25">
      <c r="U8197"/>
    </row>
    <row r="8198" spans="21:21" ht="13.8" x14ac:dyDescent="0.25">
      <c r="U8198"/>
    </row>
    <row r="8199" spans="21:21" ht="13.8" x14ac:dyDescent="0.25">
      <c r="U8199"/>
    </row>
    <row r="8200" spans="21:21" ht="13.8" x14ac:dyDescent="0.25">
      <c r="U8200"/>
    </row>
    <row r="8201" spans="21:21" ht="13.8" x14ac:dyDescent="0.25">
      <c r="U8201"/>
    </row>
    <row r="8202" spans="21:21" ht="13.8" x14ac:dyDescent="0.25">
      <c r="U8202"/>
    </row>
    <row r="8203" spans="21:21" ht="13.8" x14ac:dyDescent="0.25">
      <c r="U8203"/>
    </row>
    <row r="8204" spans="21:21" ht="13.8" x14ac:dyDescent="0.25">
      <c r="U8204"/>
    </row>
    <row r="8205" spans="21:21" ht="13.8" x14ac:dyDescent="0.25">
      <c r="U8205"/>
    </row>
    <row r="8206" spans="21:21" ht="13.8" x14ac:dyDescent="0.25">
      <c r="U8206"/>
    </row>
    <row r="8207" spans="21:21" ht="13.8" x14ac:dyDescent="0.25">
      <c r="U8207"/>
    </row>
    <row r="8208" spans="21:21" ht="13.8" x14ac:dyDescent="0.25">
      <c r="U8208"/>
    </row>
    <row r="8209" spans="21:21" ht="13.8" x14ac:dyDescent="0.25">
      <c r="U8209"/>
    </row>
    <row r="8210" spans="21:21" ht="13.8" x14ac:dyDescent="0.25">
      <c r="U8210"/>
    </row>
    <row r="8211" spans="21:21" ht="13.8" x14ac:dyDescent="0.25">
      <c r="U8211"/>
    </row>
    <row r="8212" spans="21:21" ht="13.8" x14ac:dyDescent="0.25">
      <c r="U8212"/>
    </row>
    <row r="8213" spans="21:21" ht="13.8" x14ac:dyDescent="0.25">
      <c r="U8213"/>
    </row>
    <row r="8214" spans="21:21" ht="13.8" x14ac:dyDescent="0.25">
      <c r="U8214"/>
    </row>
    <row r="8215" spans="21:21" ht="13.8" x14ac:dyDescent="0.25">
      <c r="U8215"/>
    </row>
    <row r="8216" spans="21:21" ht="13.8" x14ac:dyDescent="0.25">
      <c r="U8216"/>
    </row>
    <row r="8217" spans="21:21" ht="13.8" x14ac:dyDescent="0.25">
      <c r="U8217"/>
    </row>
    <row r="8218" spans="21:21" ht="13.8" x14ac:dyDescent="0.25">
      <c r="U8218"/>
    </row>
    <row r="8219" spans="21:21" ht="13.8" x14ac:dyDescent="0.25">
      <c r="U8219"/>
    </row>
    <row r="8220" spans="21:21" ht="13.8" x14ac:dyDescent="0.25">
      <c r="U8220"/>
    </row>
    <row r="8221" spans="21:21" ht="13.8" x14ac:dyDescent="0.25">
      <c r="U8221"/>
    </row>
    <row r="8222" spans="21:21" ht="13.8" x14ac:dyDescent="0.25">
      <c r="U8222"/>
    </row>
    <row r="8223" spans="21:21" ht="13.8" x14ac:dyDescent="0.25">
      <c r="U8223"/>
    </row>
    <row r="8224" spans="21:21" ht="13.8" x14ac:dyDescent="0.25">
      <c r="U8224"/>
    </row>
    <row r="8225" spans="21:21" ht="13.8" x14ac:dyDescent="0.25">
      <c r="U8225"/>
    </row>
    <row r="8226" spans="21:21" ht="13.8" x14ac:dyDescent="0.25">
      <c r="U8226"/>
    </row>
    <row r="8227" spans="21:21" ht="13.8" x14ac:dyDescent="0.25">
      <c r="U8227"/>
    </row>
    <row r="8228" spans="21:21" ht="13.8" x14ac:dyDescent="0.25">
      <c r="U8228"/>
    </row>
    <row r="8229" spans="21:21" ht="13.8" x14ac:dyDescent="0.25">
      <c r="U8229"/>
    </row>
    <row r="8230" spans="21:21" ht="13.8" x14ac:dyDescent="0.25">
      <c r="U8230"/>
    </row>
    <row r="8231" spans="21:21" ht="13.8" x14ac:dyDescent="0.25">
      <c r="U8231"/>
    </row>
    <row r="8232" spans="21:21" ht="13.8" x14ac:dyDescent="0.25">
      <c r="U8232"/>
    </row>
    <row r="8233" spans="21:21" ht="13.8" x14ac:dyDescent="0.25">
      <c r="U8233"/>
    </row>
    <row r="8234" spans="21:21" ht="13.8" x14ac:dyDescent="0.25">
      <c r="U8234"/>
    </row>
    <row r="8235" spans="21:21" ht="13.8" x14ac:dyDescent="0.25">
      <c r="U8235"/>
    </row>
    <row r="8236" spans="21:21" ht="13.8" x14ac:dyDescent="0.25">
      <c r="U8236"/>
    </row>
    <row r="8237" spans="21:21" ht="13.8" x14ac:dyDescent="0.25">
      <c r="U8237"/>
    </row>
    <row r="8238" spans="21:21" ht="13.8" x14ac:dyDescent="0.25">
      <c r="U8238"/>
    </row>
    <row r="8239" spans="21:21" ht="13.8" x14ac:dyDescent="0.25">
      <c r="U8239"/>
    </row>
    <row r="8240" spans="21:21" ht="13.8" x14ac:dyDescent="0.25">
      <c r="U8240"/>
    </row>
    <row r="8241" spans="21:21" ht="13.8" x14ac:dyDescent="0.25">
      <c r="U8241"/>
    </row>
    <row r="8242" spans="21:21" ht="13.8" x14ac:dyDescent="0.25">
      <c r="U8242"/>
    </row>
    <row r="8243" spans="21:21" ht="13.8" x14ac:dyDescent="0.25">
      <c r="U8243"/>
    </row>
    <row r="8244" spans="21:21" ht="13.8" x14ac:dyDescent="0.25">
      <c r="U8244"/>
    </row>
    <row r="8245" spans="21:21" ht="13.8" x14ac:dyDescent="0.25">
      <c r="U8245"/>
    </row>
    <row r="8246" spans="21:21" ht="13.8" x14ac:dyDescent="0.25">
      <c r="U8246"/>
    </row>
    <row r="8247" spans="21:21" ht="13.8" x14ac:dyDescent="0.25">
      <c r="U8247"/>
    </row>
    <row r="8248" spans="21:21" ht="13.8" x14ac:dyDescent="0.25">
      <c r="U8248"/>
    </row>
    <row r="8249" spans="21:21" ht="13.8" x14ac:dyDescent="0.25">
      <c r="U8249"/>
    </row>
    <row r="8250" spans="21:21" ht="13.8" x14ac:dyDescent="0.25">
      <c r="U8250"/>
    </row>
    <row r="8251" spans="21:21" ht="13.8" x14ac:dyDescent="0.25">
      <c r="U8251"/>
    </row>
    <row r="8252" spans="21:21" ht="13.8" x14ac:dyDescent="0.25">
      <c r="U8252"/>
    </row>
    <row r="8253" spans="21:21" ht="13.8" x14ac:dyDescent="0.25">
      <c r="U8253"/>
    </row>
    <row r="8254" spans="21:21" ht="13.8" x14ac:dyDescent="0.25">
      <c r="U8254"/>
    </row>
    <row r="8255" spans="21:21" ht="13.8" x14ac:dyDescent="0.25">
      <c r="U8255"/>
    </row>
    <row r="8256" spans="21:21" ht="13.8" x14ac:dyDescent="0.25">
      <c r="U8256"/>
    </row>
    <row r="8257" spans="21:21" ht="13.8" x14ac:dyDescent="0.25">
      <c r="U8257"/>
    </row>
    <row r="8258" spans="21:21" ht="13.8" x14ac:dyDescent="0.25">
      <c r="U8258"/>
    </row>
    <row r="8259" spans="21:21" ht="13.8" x14ac:dyDescent="0.25">
      <c r="U8259"/>
    </row>
    <row r="8260" spans="21:21" ht="13.8" x14ac:dyDescent="0.25">
      <c r="U8260"/>
    </row>
    <row r="8261" spans="21:21" ht="13.8" x14ac:dyDescent="0.25">
      <c r="U8261"/>
    </row>
    <row r="8262" spans="21:21" ht="13.8" x14ac:dyDescent="0.25">
      <c r="U8262"/>
    </row>
    <row r="8263" spans="21:21" ht="13.8" x14ac:dyDescent="0.25">
      <c r="U8263"/>
    </row>
    <row r="8264" spans="21:21" ht="13.8" x14ac:dyDescent="0.25">
      <c r="U8264"/>
    </row>
    <row r="8265" spans="21:21" ht="13.8" x14ac:dyDescent="0.25">
      <c r="U8265"/>
    </row>
    <row r="8266" spans="21:21" ht="13.8" x14ac:dyDescent="0.25">
      <c r="U8266"/>
    </row>
    <row r="8267" spans="21:21" ht="13.8" x14ac:dyDescent="0.25">
      <c r="U8267"/>
    </row>
    <row r="8268" spans="21:21" ht="13.8" x14ac:dyDescent="0.25">
      <c r="U8268"/>
    </row>
    <row r="8269" spans="21:21" ht="13.8" x14ac:dyDescent="0.25">
      <c r="U8269"/>
    </row>
    <row r="8270" spans="21:21" ht="13.8" x14ac:dyDescent="0.25">
      <c r="U8270"/>
    </row>
    <row r="8271" spans="21:21" ht="13.8" x14ac:dyDescent="0.25">
      <c r="U8271"/>
    </row>
    <row r="8272" spans="21:21" ht="13.8" x14ac:dyDescent="0.25">
      <c r="U8272"/>
    </row>
    <row r="8273" spans="21:21" ht="13.8" x14ac:dyDescent="0.25">
      <c r="U8273"/>
    </row>
    <row r="8274" spans="21:21" ht="13.8" x14ac:dyDescent="0.25">
      <c r="U8274"/>
    </row>
    <row r="8275" spans="21:21" ht="13.8" x14ac:dyDescent="0.25">
      <c r="U8275"/>
    </row>
    <row r="8276" spans="21:21" ht="13.8" x14ac:dyDescent="0.25">
      <c r="U8276"/>
    </row>
    <row r="8277" spans="21:21" ht="13.8" x14ac:dyDescent="0.25">
      <c r="U8277"/>
    </row>
    <row r="8278" spans="21:21" ht="13.8" x14ac:dyDescent="0.25">
      <c r="U8278"/>
    </row>
    <row r="8279" spans="21:21" ht="13.8" x14ac:dyDescent="0.25">
      <c r="U8279"/>
    </row>
    <row r="8280" spans="21:21" ht="13.8" x14ac:dyDescent="0.25">
      <c r="U8280"/>
    </row>
    <row r="8281" spans="21:21" ht="13.8" x14ac:dyDescent="0.25">
      <c r="U8281"/>
    </row>
    <row r="8282" spans="21:21" ht="13.8" x14ac:dyDescent="0.25">
      <c r="U8282"/>
    </row>
    <row r="8283" spans="21:21" ht="13.8" x14ac:dyDescent="0.25">
      <c r="U8283"/>
    </row>
    <row r="8284" spans="21:21" ht="13.8" x14ac:dyDescent="0.25">
      <c r="U8284"/>
    </row>
    <row r="8285" spans="21:21" ht="13.8" x14ac:dyDescent="0.25">
      <c r="U8285"/>
    </row>
    <row r="8286" spans="21:21" ht="13.8" x14ac:dyDescent="0.25">
      <c r="U8286"/>
    </row>
    <row r="8287" spans="21:21" ht="13.8" x14ac:dyDescent="0.25">
      <c r="U8287"/>
    </row>
    <row r="8288" spans="21:21" ht="13.8" x14ac:dyDescent="0.25">
      <c r="U8288"/>
    </row>
    <row r="8289" spans="21:21" ht="13.8" x14ac:dyDescent="0.25">
      <c r="U8289"/>
    </row>
    <row r="8290" spans="21:21" ht="13.8" x14ac:dyDescent="0.25">
      <c r="U8290"/>
    </row>
    <row r="8291" spans="21:21" ht="13.8" x14ac:dyDescent="0.25">
      <c r="U8291"/>
    </row>
    <row r="8292" spans="21:21" ht="13.8" x14ac:dyDescent="0.25">
      <c r="U8292"/>
    </row>
    <row r="8293" spans="21:21" ht="13.8" x14ac:dyDescent="0.25">
      <c r="U8293"/>
    </row>
    <row r="8294" spans="21:21" ht="13.8" x14ac:dyDescent="0.25">
      <c r="U8294"/>
    </row>
    <row r="8295" spans="21:21" ht="13.8" x14ac:dyDescent="0.25">
      <c r="U8295"/>
    </row>
    <row r="8296" spans="21:21" ht="13.8" x14ac:dyDescent="0.25">
      <c r="U8296"/>
    </row>
    <row r="8297" spans="21:21" ht="13.8" x14ac:dyDescent="0.25">
      <c r="U8297"/>
    </row>
    <row r="8298" spans="21:21" ht="13.8" x14ac:dyDescent="0.25">
      <c r="U8298"/>
    </row>
    <row r="8299" spans="21:21" ht="13.8" x14ac:dyDescent="0.25">
      <c r="U8299"/>
    </row>
    <row r="8300" spans="21:21" ht="13.8" x14ac:dyDescent="0.25">
      <c r="U8300"/>
    </row>
    <row r="8301" spans="21:21" ht="13.8" x14ac:dyDescent="0.25">
      <c r="U8301"/>
    </row>
    <row r="8302" spans="21:21" ht="13.8" x14ac:dyDescent="0.25">
      <c r="U8302"/>
    </row>
    <row r="8303" spans="21:21" ht="13.8" x14ac:dyDescent="0.25">
      <c r="U8303"/>
    </row>
    <row r="8304" spans="21:21" ht="13.8" x14ac:dyDescent="0.25">
      <c r="U8304"/>
    </row>
    <row r="8305" spans="21:21" ht="13.8" x14ac:dyDescent="0.25">
      <c r="U8305"/>
    </row>
    <row r="8306" spans="21:21" ht="13.8" x14ac:dyDescent="0.25">
      <c r="U8306"/>
    </row>
    <row r="8307" spans="21:21" ht="13.8" x14ac:dyDescent="0.25">
      <c r="U8307"/>
    </row>
    <row r="8308" spans="21:21" ht="13.8" x14ac:dyDescent="0.25">
      <c r="U8308"/>
    </row>
    <row r="8309" spans="21:21" ht="13.8" x14ac:dyDescent="0.25">
      <c r="U8309"/>
    </row>
    <row r="8310" spans="21:21" ht="13.8" x14ac:dyDescent="0.25">
      <c r="U8310"/>
    </row>
    <row r="8311" spans="21:21" ht="13.8" x14ac:dyDescent="0.25">
      <c r="U8311"/>
    </row>
    <row r="8312" spans="21:21" ht="13.8" x14ac:dyDescent="0.25">
      <c r="U8312"/>
    </row>
    <row r="8313" spans="21:21" ht="13.8" x14ac:dyDescent="0.25">
      <c r="U8313"/>
    </row>
    <row r="8314" spans="21:21" ht="13.8" x14ac:dyDescent="0.25">
      <c r="U8314"/>
    </row>
    <row r="8315" spans="21:21" ht="13.8" x14ac:dyDescent="0.25">
      <c r="U8315"/>
    </row>
    <row r="8316" spans="21:21" ht="13.8" x14ac:dyDescent="0.25">
      <c r="U8316"/>
    </row>
    <row r="8317" spans="21:21" ht="13.8" x14ac:dyDescent="0.25">
      <c r="U8317"/>
    </row>
    <row r="8318" spans="21:21" ht="13.8" x14ac:dyDescent="0.25">
      <c r="U8318"/>
    </row>
    <row r="8319" spans="21:21" ht="13.8" x14ac:dyDescent="0.25">
      <c r="U8319"/>
    </row>
    <row r="8320" spans="21:21" ht="13.8" x14ac:dyDescent="0.25">
      <c r="U8320"/>
    </row>
    <row r="8321" spans="21:21" ht="13.8" x14ac:dyDescent="0.25">
      <c r="U8321"/>
    </row>
    <row r="8322" spans="21:21" ht="13.8" x14ac:dyDescent="0.25">
      <c r="U8322"/>
    </row>
    <row r="8323" spans="21:21" ht="13.8" x14ac:dyDescent="0.25">
      <c r="U8323"/>
    </row>
    <row r="8324" spans="21:21" ht="13.8" x14ac:dyDescent="0.25">
      <c r="U8324"/>
    </row>
    <row r="8325" spans="21:21" ht="13.8" x14ac:dyDescent="0.25">
      <c r="U8325"/>
    </row>
    <row r="8326" spans="21:21" ht="13.8" x14ac:dyDescent="0.25">
      <c r="U8326"/>
    </row>
    <row r="8327" spans="21:21" ht="13.8" x14ac:dyDescent="0.25">
      <c r="U8327"/>
    </row>
    <row r="8328" spans="21:21" ht="13.8" x14ac:dyDescent="0.25">
      <c r="U8328"/>
    </row>
    <row r="8329" spans="21:21" ht="13.8" x14ac:dyDescent="0.25">
      <c r="U8329"/>
    </row>
    <row r="8330" spans="21:21" ht="13.8" x14ac:dyDescent="0.25">
      <c r="U8330"/>
    </row>
    <row r="8331" spans="21:21" ht="13.8" x14ac:dyDescent="0.25">
      <c r="U8331"/>
    </row>
    <row r="8332" spans="21:21" ht="13.8" x14ac:dyDescent="0.25">
      <c r="U8332"/>
    </row>
    <row r="8333" spans="21:21" ht="13.8" x14ac:dyDescent="0.25">
      <c r="U8333"/>
    </row>
    <row r="8334" spans="21:21" ht="13.8" x14ac:dyDescent="0.25">
      <c r="U8334"/>
    </row>
    <row r="8335" spans="21:21" ht="13.8" x14ac:dyDescent="0.25">
      <c r="U8335"/>
    </row>
    <row r="8336" spans="21:21" ht="13.8" x14ac:dyDescent="0.25">
      <c r="U8336"/>
    </row>
    <row r="8337" spans="21:21" ht="13.8" x14ac:dyDescent="0.25">
      <c r="U8337"/>
    </row>
    <row r="8338" spans="21:21" ht="13.8" x14ac:dyDescent="0.25">
      <c r="U8338"/>
    </row>
    <row r="8339" spans="21:21" ht="13.8" x14ac:dyDescent="0.25">
      <c r="U8339"/>
    </row>
    <row r="8340" spans="21:21" ht="13.8" x14ac:dyDescent="0.25">
      <c r="U8340"/>
    </row>
    <row r="8341" spans="21:21" ht="13.8" x14ac:dyDescent="0.25">
      <c r="U8341"/>
    </row>
    <row r="8342" spans="21:21" ht="13.8" x14ac:dyDescent="0.25">
      <c r="U8342"/>
    </row>
    <row r="8343" spans="21:21" ht="13.8" x14ac:dyDescent="0.25">
      <c r="U8343"/>
    </row>
    <row r="8344" spans="21:21" ht="13.8" x14ac:dyDescent="0.25">
      <c r="U8344"/>
    </row>
    <row r="8345" spans="21:21" ht="13.8" x14ac:dyDescent="0.25">
      <c r="U8345"/>
    </row>
    <row r="8346" spans="21:21" ht="13.8" x14ac:dyDescent="0.25">
      <c r="U8346"/>
    </row>
    <row r="8347" spans="21:21" ht="13.8" x14ac:dyDescent="0.25">
      <c r="U8347"/>
    </row>
    <row r="8348" spans="21:21" ht="13.8" x14ac:dyDescent="0.25">
      <c r="U8348"/>
    </row>
    <row r="8349" spans="21:21" ht="13.8" x14ac:dyDescent="0.25">
      <c r="U8349"/>
    </row>
    <row r="8350" spans="21:21" ht="13.8" x14ac:dyDescent="0.25">
      <c r="U8350"/>
    </row>
    <row r="8351" spans="21:21" ht="13.8" x14ac:dyDescent="0.25">
      <c r="U8351"/>
    </row>
    <row r="8352" spans="21:21" ht="13.8" x14ac:dyDescent="0.25">
      <c r="U8352"/>
    </row>
    <row r="8353" spans="21:21" ht="13.8" x14ac:dyDescent="0.25">
      <c r="U8353"/>
    </row>
    <row r="8354" spans="21:21" ht="13.8" x14ac:dyDescent="0.25">
      <c r="U8354"/>
    </row>
    <row r="8355" spans="21:21" ht="13.8" x14ac:dyDescent="0.25">
      <c r="U8355"/>
    </row>
    <row r="8356" spans="21:21" ht="13.8" x14ac:dyDescent="0.25">
      <c r="U8356"/>
    </row>
    <row r="8357" spans="21:21" ht="13.8" x14ac:dyDescent="0.25">
      <c r="U8357"/>
    </row>
    <row r="8358" spans="21:21" ht="13.8" x14ac:dyDescent="0.25">
      <c r="U8358"/>
    </row>
    <row r="8359" spans="21:21" ht="13.8" x14ac:dyDescent="0.25">
      <c r="U8359"/>
    </row>
    <row r="8360" spans="21:21" ht="13.8" x14ac:dyDescent="0.25">
      <c r="U8360"/>
    </row>
    <row r="8361" spans="21:21" ht="13.8" x14ac:dyDescent="0.25">
      <c r="U8361"/>
    </row>
    <row r="8362" spans="21:21" ht="13.8" x14ac:dyDescent="0.25">
      <c r="U8362"/>
    </row>
    <row r="8363" spans="21:21" ht="13.8" x14ac:dyDescent="0.25">
      <c r="U8363"/>
    </row>
    <row r="8364" spans="21:21" ht="13.8" x14ac:dyDescent="0.25">
      <c r="U8364"/>
    </row>
    <row r="8365" spans="21:21" ht="13.8" x14ac:dyDescent="0.25">
      <c r="U8365"/>
    </row>
    <row r="8366" spans="21:21" ht="13.8" x14ac:dyDescent="0.25">
      <c r="U8366"/>
    </row>
    <row r="8367" spans="21:21" ht="13.8" x14ac:dyDescent="0.25">
      <c r="U8367"/>
    </row>
    <row r="8368" spans="21:21" ht="13.8" x14ac:dyDescent="0.25">
      <c r="U8368"/>
    </row>
    <row r="8369" spans="21:21" ht="13.8" x14ac:dyDescent="0.25">
      <c r="U8369"/>
    </row>
    <row r="8370" spans="21:21" ht="13.8" x14ac:dyDescent="0.25">
      <c r="U8370"/>
    </row>
    <row r="8371" spans="21:21" ht="13.8" x14ac:dyDescent="0.25">
      <c r="U8371"/>
    </row>
    <row r="8372" spans="21:21" ht="13.8" x14ac:dyDescent="0.25">
      <c r="U8372"/>
    </row>
    <row r="8373" spans="21:21" ht="13.8" x14ac:dyDescent="0.25">
      <c r="U8373"/>
    </row>
    <row r="8374" spans="21:21" ht="13.8" x14ac:dyDescent="0.25">
      <c r="U8374"/>
    </row>
    <row r="8375" spans="21:21" ht="13.8" x14ac:dyDescent="0.25">
      <c r="U8375"/>
    </row>
    <row r="8376" spans="21:21" ht="13.8" x14ac:dyDescent="0.25">
      <c r="U8376"/>
    </row>
    <row r="8377" spans="21:21" ht="13.8" x14ac:dyDescent="0.25">
      <c r="U8377"/>
    </row>
    <row r="8378" spans="21:21" ht="13.8" x14ac:dyDescent="0.25">
      <c r="U8378"/>
    </row>
    <row r="8379" spans="21:21" ht="13.8" x14ac:dyDescent="0.25">
      <c r="U8379"/>
    </row>
    <row r="8380" spans="21:21" ht="13.8" x14ac:dyDescent="0.25">
      <c r="U8380"/>
    </row>
    <row r="8381" spans="21:21" ht="13.8" x14ac:dyDescent="0.25">
      <c r="U8381"/>
    </row>
    <row r="8382" spans="21:21" ht="13.8" x14ac:dyDescent="0.25">
      <c r="U8382"/>
    </row>
    <row r="8383" spans="21:21" ht="13.8" x14ac:dyDescent="0.25">
      <c r="U8383"/>
    </row>
    <row r="8384" spans="21:21" ht="13.8" x14ac:dyDescent="0.25">
      <c r="U8384"/>
    </row>
    <row r="8385" spans="21:21" ht="13.8" x14ac:dyDescent="0.25">
      <c r="U8385"/>
    </row>
    <row r="8386" spans="21:21" ht="13.8" x14ac:dyDescent="0.25">
      <c r="U8386"/>
    </row>
    <row r="8387" spans="21:21" ht="13.8" x14ac:dyDescent="0.25">
      <c r="U8387"/>
    </row>
    <row r="8388" spans="21:21" ht="13.8" x14ac:dyDescent="0.25">
      <c r="U8388"/>
    </row>
    <row r="8389" spans="21:21" ht="13.8" x14ac:dyDescent="0.25">
      <c r="U8389"/>
    </row>
    <row r="8390" spans="21:21" ht="13.8" x14ac:dyDescent="0.25">
      <c r="U8390"/>
    </row>
    <row r="8391" spans="21:21" ht="13.8" x14ac:dyDescent="0.25">
      <c r="U8391"/>
    </row>
    <row r="8392" spans="21:21" ht="13.8" x14ac:dyDescent="0.25">
      <c r="U8392"/>
    </row>
    <row r="8393" spans="21:21" ht="13.8" x14ac:dyDescent="0.25">
      <c r="U8393"/>
    </row>
    <row r="8394" spans="21:21" ht="13.8" x14ac:dyDescent="0.25">
      <c r="U8394"/>
    </row>
    <row r="8395" spans="21:21" ht="13.8" x14ac:dyDescent="0.25">
      <c r="U8395"/>
    </row>
    <row r="8396" spans="21:21" ht="13.8" x14ac:dyDescent="0.25">
      <c r="U8396"/>
    </row>
    <row r="8397" spans="21:21" ht="13.8" x14ac:dyDescent="0.25">
      <c r="U8397"/>
    </row>
    <row r="8398" spans="21:21" ht="13.8" x14ac:dyDescent="0.25">
      <c r="U8398"/>
    </row>
    <row r="8399" spans="21:21" ht="13.8" x14ac:dyDescent="0.25">
      <c r="U8399"/>
    </row>
    <row r="8400" spans="21:21" ht="13.8" x14ac:dyDescent="0.25">
      <c r="U8400"/>
    </row>
    <row r="8401" spans="21:21" ht="13.8" x14ac:dyDescent="0.25">
      <c r="U8401"/>
    </row>
    <row r="8402" spans="21:21" ht="13.8" x14ac:dyDescent="0.25">
      <c r="U8402"/>
    </row>
    <row r="8403" spans="21:21" ht="13.8" x14ac:dyDescent="0.25">
      <c r="U8403"/>
    </row>
    <row r="8404" spans="21:21" ht="13.8" x14ac:dyDescent="0.25">
      <c r="U8404"/>
    </row>
    <row r="8405" spans="21:21" ht="13.8" x14ac:dyDescent="0.25">
      <c r="U8405"/>
    </row>
    <row r="8406" spans="21:21" ht="13.8" x14ac:dyDescent="0.25">
      <c r="U8406"/>
    </row>
    <row r="8407" spans="21:21" ht="13.8" x14ac:dyDescent="0.25">
      <c r="U8407"/>
    </row>
    <row r="8408" spans="21:21" ht="13.8" x14ac:dyDescent="0.25">
      <c r="U8408"/>
    </row>
    <row r="8409" spans="21:21" ht="13.8" x14ac:dyDescent="0.25">
      <c r="U8409"/>
    </row>
    <row r="8410" spans="21:21" ht="13.8" x14ac:dyDescent="0.25">
      <c r="U8410"/>
    </row>
    <row r="8411" spans="21:21" ht="13.8" x14ac:dyDescent="0.25">
      <c r="U8411"/>
    </row>
    <row r="8412" spans="21:21" ht="13.8" x14ac:dyDescent="0.25">
      <c r="U8412"/>
    </row>
    <row r="8413" spans="21:21" ht="13.8" x14ac:dyDescent="0.25">
      <c r="U8413"/>
    </row>
    <row r="8414" spans="21:21" ht="13.8" x14ac:dyDescent="0.25">
      <c r="U8414"/>
    </row>
    <row r="8415" spans="21:21" ht="13.8" x14ac:dyDescent="0.25">
      <c r="U8415"/>
    </row>
    <row r="8416" spans="21:21" ht="13.8" x14ac:dyDescent="0.25">
      <c r="U8416"/>
    </row>
    <row r="8417" spans="21:21" ht="13.8" x14ac:dyDescent="0.25">
      <c r="U8417"/>
    </row>
    <row r="8418" spans="21:21" ht="13.8" x14ac:dyDescent="0.25">
      <c r="U8418"/>
    </row>
    <row r="8419" spans="21:21" ht="13.8" x14ac:dyDescent="0.25">
      <c r="U8419"/>
    </row>
    <row r="8420" spans="21:21" ht="13.8" x14ac:dyDescent="0.25">
      <c r="U8420"/>
    </row>
    <row r="8421" spans="21:21" ht="13.8" x14ac:dyDescent="0.25">
      <c r="U8421"/>
    </row>
    <row r="8422" spans="21:21" ht="13.8" x14ac:dyDescent="0.25">
      <c r="U8422"/>
    </row>
    <row r="8423" spans="21:21" ht="13.8" x14ac:dyDescent="0.25">
      <c r="U8423"/>
    </row>
    <row r="8424" spans="21:21" ht="13.8" x14ac:dyDescent="0.25">
      <c r="U8424"/>
    </row>
    <row r="8425" spans="21:21" ht="13.8" x14ac:dyDescent="0.25">
      <c r="U8425"/>
    </row>
    <row r="8426" spans="21:21" ht="13.8" x14ac:dyDescent="0.25">
      <c r="U8426"/>
    </row>
    <row r="8427" spans="21:21" ht="13.8" x14ac:dyDescent="0.25">
      <c r="U8427"/>
    </row>
    <row r="8428" spans="21:21" ht="13.8" x14ac:dyDescent="0.25">
      <c r="U8428"/>
    </row>
    <row r="8429" spans="21:21" ht="13.8" x14ac:dyDescent="0.25">
      <c r="U8429"/>
    </row>
    <row r="8430" spans="21:21" ht="13.8" x14ac:dyDescent="0.25">
      <c r="U8430"/>
    </row>
    <row r="8431" spans="21:21" ht="13.8" x14ac:dyDescent="0.25">
      <c r="U8431"/>
    </row>
    <row r="8432" spans="21:21" ht="13.8" x14ac:dyDescent="0.25">
      <c r="U8432"/>
    </row>
    <row r="8433" spans="21:21" ht="13.8" x14ac:dyDescent="0.25">
      <c r="U8433"/>
    </row>
    <row r="8434" spans="21:21" ht="13.8" x14ac:dyDescent="0.25">
      <c r="U8434"/>
    </row>
    <row r="8435" spans="21:21" ht="13.8" x14ac:dyDescent="0.25">
      <c r="U8435"/>
    </row>
    <row r="8436" spans="21:21" ht="13.8" x14ac:dyDescent="0.25">
      <c r="U8436"/>
    </row>
    <row r="8437" spans="21:21" ht="13.8" x14ac:dyDescent="0.25">
      <c r="U8437"/>
    </row>
    <row r="8438" spans="21:21" ht="13.8" x14ac:dyDescent="0.25">
      <c r="U8438"/>
    </row>
    <row r="8439" spans="21:21" ht="13.8" x14ac:dyDescent="0.25">
      <c r="U8439"/>
    </row>
    <row r="8440" spans="21:21" ht="13.8" x14ac:dyDescent="0.25">
      <c r="U8440"/>
    </row>
    <row r="8441" spans="21:21" ht="13.8" x14ac:dyDescent="0.25">
      <c r="U8441"/>
    </row>
    <row r="8442" spans="21:21" ht="13.8" x14ac:dyDescent="0.25">
      <c r="U8442"/>
    </row>
    <row r="8443" spans="21:21" ht="13.8" x14ac:dyDescent="0.25">
      <c r="U8443"/>
    </row>
    <row r="8444" spans="21:21" ht="13.8" x14ac:dyDescent="0.25">
      <c r="U8444"/>
    </row>
    <row r="8445" spans="21:21" ht="13.8" x14ac:dyDescent="0.25">
      <c r="U8445"/>
    </row>
    <row r="8446" spans="21:21" ht="13.8" x14ac:dyDescent="0.25">
      <c r="U8446"/>
    </row>
    <row r="8447" spans="21:21" ht="13.8" x14ac:dyDescent="0.25">
      <c r="U8447"/>
    </row>
    <row r="8448" spans="21:21" ht="13.8" x14ac:dyDescent="0.25">
      <c r="U8448"/>
    </row>
    <row r="8449" spans="21:21" ht="13.8" x14ac:dyDescent="0.25">
      <c r="U8449"/>
    </row>
    <row r="8450" spans="21:21" ht="13.8" x14ac:dyDescent="0.25">
      <c r="U8450"/>
    </row>
    <row r="8451" spans="21:21" ht="13.8" x14ac:dyDescent="0.25">
      <c r="U8451"/>
    </row>
    <row r="8452" spans="21:21" ht="13.8" x14ac:dyDescent="0.25">
      <c r="U8452"/>
    </row>
    <row r="8453" spans="21:21" ht="13.8" x14ac:dyDescent="0.25">
      <c r="U8453"/>
    </row>
    <row r="8454" spans="21:21" ht="13.8" x14ac:dyDescent="0.25">
      <c r="U8454"/>
    </row>
    <row r="8455" spans="21:21" ht="13.8" x14ac:dyDescent="0.25">
      <c r="U8455"/>
    </row>
    <row r="8456" spans="21:21" ht="13.8" x14ac:dyDescent="0.25">
      <c r="U8456"/>
    </row>
    <row r="8457" spans="21:21" ht="13.8" x14ac:dyDescent="0.25">
      <c r="U8457"/>
    </row>
    <row r="8458" spans="21:21" ht="13.8" x14ac:dyDescent="0.25">
      <c r="U8458"/>
    </row>
    <row r="8459" spans="21:21" ht="13.8" x14ac:dyDescent="0.25">
      <c r="U8459"/>
    </row>
    <row r="8460" spans="21:21" ht="13.8" x14ac:dyDescent="0.25">
      <c r="U8460"/>
    </row>
    <row r="8461" spans="21:21" ht="13.8" x14ac:dyDescent="0.25">
      <c r="U8461"/>
    </row>
    <row r="8462" spans="21:21" ht="13.8" x14ac:dyDescent="0.25">
      <c r="U8462"/>
    </row>
    <row r="8463" spans="21:21" ht="13.8" x14ac:dyDescent="0.25">
      <c r="U8463"/>
    </row>
    <row r="8464" spans="21:21" ht="13.8" x14ac:dyDescent="0.25">
      <c r="U8464"/>
    </row>
    <row r="8465" spans="21:21" ht="13.8" x14ac:dyDescent="0.25">
      <c r="U8465"/>
    </row>
    <row r="8466" spans="21:21" ht="13.8" x14ac:dyDescent="0.25">
      <c r="U8466"/>
    </row>
    <row r="8467" spans="21:21" ht="13.8" x14ac:dyDescent="0.25">
      <c r="U8467"/>
    </row>
    <row r="8468" spans="21:21" ht="13.8" x14ac:dyDescent="0.25">
      <c r="U8468"/>
    </row>
    <row r="8469" spans="21:21" ht="13.8" x14ac:dyDescent="0.25">
      <c r="U8469"/>
    </row>
    <row r="8470" spans="21:21" ht="13.8" x14ac:dyDescent="0.25">
      <c r="U8470"/>
    </row>
    <row r="8471" spans="21:21" ht="13.8" x14ac:dyDescent="0.25">
      <c r="U8471"/>
    </row>
    <row r="8472" spans="21:21" ht="13.8" x14ac:dyDescent="0.25">
      <c r="U8472"/>
    </row>
    <row r="8473" spans="21:21" ht="13.8" x14ac:dyDescent="0.25">
      <c r="U8473"/>
    </row>
    <row r="8474" spans="21:21" ht="13.8" x14ac:dyDescent="0.25">
      <c r="U8474"/>
    </row>
    <row r="8475" spans="21:21" ht="13.8" x14ac:dyDescent="0.25">
      <c r="U8475"/>
    </row>
    <row r="8476" spans="21:21" ht="13.8" x14ac:dyDescent="0.25">
      <c r="U8476"/>
    </row>
    <row r="8477" spans="21:21" ht="13.8" x14ac:dyDescent="0.25">
      <c r="U8477"/>
    </row>
    <row r="8478" spans="21:21" ht="13.8" x14ac:dyDescent="0.25">
      <c r="U8478"/>
    </row>
    <row r="8479" spans="21:21" ht="13.8" x14ac:dyDescent="0.25">
      <c r="U8479"/>
    </row>
    <row r="8480" spans="21:21" ht="13.8" x14ac:dyDescent="0.25">
      <c r="U8480"/>
    </row>
    <row r="8481" spans="21:21" ht="13.8" x14ac:dyDescent="0.25">
      <c r="U8481"/>
    </row>
    <row r="8482" spans="21:21" ht="13.8" x14ac:dyDescent="0.25">
      <c r="U8482"/>
    </row>
    <row r="8483" spans="21:21" ht="13.8" x14ac:dyDescent="0.25">
      <c r="U8483"/>
    </row>
    <row r="8484" spans="21:21" ht="13.8" x14ac:dyDescent="0.25">
      <c r="U8484"/>
    </row>
    <row r="8485" spans="21:21" ht="13.8" x14ac:dyDescent="0.25">
      <c r="U8485"/>
    </row>
    <row r="8486" spans="21:21" ht="13.8" x14ac:dyDescent="0.25">
      <c r="U8486"/>
    </row>
    <row r="8487" spans="21:21" ht="13.8" x14ac:dyDescent="0.25">
      <c r="U8487"/>
    </row>
    <row r="8488" spans="21:21" ht="13.8" x14ac:dyDescent="0.25">
      <c r="U8488"/>
    </row>
    <row r="8489" spans="21:21" ht="13.8" x14ac:dyDescent="0.25">
      <c r="U8489"/>
    </row>
    <row r="8490" spans="21:21" ht="13.8" x14ac:dyDescent="0.25">
      <c r="U8490"/>
    </row>
    <row r="8491" spans="21:21" ht="13.8" x14ac:dyDescent="0.25">
      <c r="U8491"/>
    </row>
    <row r="8492" spans="21:21" ht="13.8" x14ac:dyDescent="0.25">
      <c r="U8492"/>
    </row>
    <row r="8493" spans="21:21" ht="13.8" x14ac:dyDescent="0.25">
      <c r="U8493"/>
    </row>
    <row r="8494" spans="21:21" ht="13.8" x14ac:dyDescent="0.25">
      <c r="U8494"/>
    </row>
    <row r="8495" spans="21:21" ht="13.8" x14ac:dyDescent="0.25">
      <c r="U8495"/>
    </row>
    <row r="8496" spans="21:21" ht="13.8" x14ac:dyDescent="0.25">
      <c r="U8496"/>
    </row>
    <row r="8497" spans="21:21" ht="13.8" x14ac:dyDescent="0.25">
      <c r="U8497"/>
    </row>
    <row r="8498" spans="21:21" ht="13.8" x14ac:dyDescent="0.25">
      <c r="U8498"/>
    </row>
    <row r="8499" spans="21:21" ht="13.8" x14ac:dyDescent="0.25">
      <c r="U8499"/>
    </row>
    <row r="8500" spans="21:21" ht="13.8" x14ac:dyDescent="0.25">
      <c r="U8500"/>
    </row>
    <row r="8501" spans="21:21" ht="13.8" x14ac:dyDescent="0.25">
      <c r="U8501"/>
    </row>
    <row r="8502" spans="21:21" ht="13.8" x14ac:dyDescent="0.25">
      <c r="U8502"/>
    </row>
    <row r="8503" spans="21:21" ht="13.8" x14ac:dyDescent="0.25">
      <c r="U8503"/>
    </row>
    <row r="8504" spans="21:21" ht="13.8" x14ac:dyDescent="0.25">
      <c r="U8504"/>
    </row>
    <row r="8505" spans="21:21" ht="13.8" x14ac:dyDescent="0.25">
      <c r="U8505"/>
    </row>
    <row r="8506" spans="21:21" ht="13.8" x14ac:dyDescent="0.25">
      <c r="U8506"/>
    </row>
    <row r="8507" spans="21:21" ht="13.8" x14ac:dyDescent="0.25">
      <c r="U8507"/>
    </row>
    <row r="8508" spans="21:21" ht="13.8" x14ac:dyDescent="0.25">
      <c r="U8508"/>
    </row>
    <row r="8509" spans="21:21" ht="13.8" x14ac:dyDescent="0.25">
      <c r="U8509"/>
    </row>
    <row r="8510" spans="21:21" ht="13.8" x14ac:dyDescent="0.25">
      <c r="U8510"/>
    </row>
    <row r="8511" spans="21:21" ht="13.8" x14ac:dyDescent="0.25">
      <c r="U8511"/>
    </row>
    <row r="8512" spans="21:21" ht="13.8" x14ac:dyDescent="0.25">
      <c r="U8512"/>
    </row>
    <row r="8513" spans="21:21" ht="13.8" x14ac:dyDescent="0.25">
      <c r="U8513"/>
    </row>
    <row r="8514" spans="21:21" ht="13.8" x14ac:dyDescent="0.25">
      <c r="U8514"/>
    </row>
    <row r="8515" spans="21:21" ht="13.8" x14ac:dyDescent="0.25">
      <c r="U8515"/>
    </row>
    <row r="8516" spans="21:21" ht="13.8" x14ac:dyDescent="0.25">
      <c r="U8516"/>
    </row>
    <row r="8517" spans="21:21" ht="13.8" x14ac:dyDescent="0.25">
      <c r="U8517"/>
    </row>
    <row r="8518" spans="21:21" ht="13.8" x14ac:dyDescent="0.25">
      <c r="U8518"/>
    </row>
    <row r="8519" spans="21:21" ht="13.8" x14ac:dyDescent="0.25">
      <c r="U8519"/>
    </row>
    <row r="8520" spans="21:21" ht="13.8" x14ac:dyDescent="0.25">
      <c r="U8520"/>
    </row>
    <row r="8521" spans="21:21" ht="13.8" x14ac:dyDescent="0.25">
      <c r="U8521"/>
    </row>
    <row r="8522" spans="21:21" ht="13.8" x14ac:dyDescent="0.25">
      <c r="U8522"/>
    </row>
    <row r="8523" spans="21:21" ht="13.8" x14ac:dyDescent="0.25">
      <c r="U8523"/>
    </row>
    <row r="8524" spans="21:21" ht="13.8" x14ac:dyDescent="0.25">
      <c r="U8524"/>
    </row>
    <row r="8525" spans="21:21" ht="13.8" x14ac:dyDescent="0.25">
      <c r="U8525"/>
    </row>
    <row r="8526" spans="21:21" ht="13.8" x14ac:dyDescent="0.25">
      <c r="U8526"/>
    </row>
    <row r="8527" spans="21:21" ht="13.8" x14ac:dyDescent="0.25">
      <c r="U8527"/>
    </row>
    <row r="8528" spans="21:21" ht="13.8" x14ac:dyDescent="0.25">
      <c r="U8528"/>
    </row>
    <row r="8529" spans="21:21" ht="13.8" x14ac:dyDescent="0.25">
      <c r="U8529"/>
    </row>
    <row r="8530" spans="21:21" ht="13.8" x14ac:dyDescent="0.25">
      <c r="U8530"/>
    </row>
    <row r="8531" spans="21:21" ht="13.8" x14ac:dyDescent="0.25">
      <c r="U8531"/>
    </row>
    <row r="8532" spans="21:21" ht="13.8" x14ac:dyDescent="0.25">
      <c r="U8532"/>
    </row>
    <row r="8533" spans="21:21" ht="13.8" x14ac:dyDescent="0.25">
      <c r="U8533"/>
    </row>
    <row r="8534" spans="21:21" ht="13.8" x14ac:dyDescent="0.25">
      <c r="U8534"/>
    </row>
    <row r="8535" spans="21:21" ht="13.8" x14ac:dyDescent="0.25">
      <c r="U8535"/>
    </row>
    <row r="8536" spans="21:21" ht="13.8" x14ac:dyDescent="0.25">
      <c r="U8536"/>
    </row>
    <row r="8537" spans="21:21" ht="13.8" x14ac:dyDescent="0.25">
      <c r="U8537"/>
    </row>
    <row r="8538" spans="21:21" ht="13.8" x14ac:dyDescent="0.25">
      <c r="U8538"/>
    </row>
    <row r="8539" spans="21:21" ht="13.8" x14ac:dyDescent="0.25">
      <c r="U8539"/>
    </row>
    <row r="8540" spans="21:21" ht="13.8" x14ac:dyDescent="0.25">
      <c r="U8540"/>
    </row>
    <row r="8541" spans="21:21" ht="13.8" x14ac:dyDescent="0.25">
      <c r="U8541"/>
    </row>
    <row r="8542" spans="21:21" ht="13.8" x14ac:dyDescent="0.25">
      <c r="U8542"/>
    </row>
    <row r="8543" spans="21:21" ht="13.8" x14ac:dyDescent="0.25">
      <c r="U8543"/>
    </row>
    <row r="8544" spans="21:21" ht="13.8" x14ac:dyDescent="0.25">
      <c r="U8544"/>
    </row>
    <row r="8545" spans="21:21" ht="13.8" x14ac:dyDescent="0.25">
      <c r="U8545"/>
    </row>
    <row r="8546" spans="21:21" ht="13.8" x14ac:dyDescent="0.25">
      <c r="U8546"/>
    </row>
    <row r="8547" spans="21:21" ht="13.8" x14ac:dyDescent="0.25">
      <c r="U8547"/>
    </row>
    <row r="8548" spans="21:21" ht="13.8" x14ac:dyDescent="0.25">
      <c r="U8548"/>
    </row>
    <row r="8549" spans="21:21" ht="13.8" x14ac:dyDescent="0.25">
      <c r="U8549"/>
    </row>
    <row r="8550" spans="21:21" ht="13.8" x14ac:dyDescent="0.25">
      <c r="U8550"/>
    </row>
    <row r="8551" spans="21:21" ht="13.8" x14ac:dyDescent="0.25">
      <c r="U8551"/>
    </row>
    <row r="8552" spans="21:21" ht="13.8" x14ac:dyDescent="0.25">
      <c r="U8552"/>
    </row>
    <row r="8553" spans="21:21" ht="13.8" x14ac:dyDescent="0.25">
      <c r="U8553"/>
    </row>
    <row r="8554" spans="21:21" ht="13.8" x14ac:dyDescent="0.25">
      <c r="U8554"/>
    </row>
    <row r="8555" spans="21:21" ht="13.8" x14ac:dyDescent="0.25">
      <c r="U8555"/>
    </row>
    <row r="8556" spans="21:21" ht="13.8" x14ac:dyDescent="0.25">
      <c r="U8556"/>
    </row>
    <row r="8557" spans="21:21" ht="13.8" x14ac:dyDescent="0.25">
      <c r="U8557"/>
    </row>
    <row r="8558" spans="21:21" ht="13.8" x14ac:dyDescent="0.25">
      <c r="U8558"/>
    </row>
    <row r="8559" spans="21:21" ht="13.8" x14ac:dyDescent="0.25">
      <c r="U8559"/>
    </row>
    <row r="8560" spans="21:21" ht="13.8" x14ac:dyDescent="0.25">
      <c r="U8560"/>
    </row>
    <row r="8561" spans="21:21" ht="13.8" x14ac:dyDescent="0.25">
      <c r="U8561"/>
    </row>
    <row r="8562" spans="21:21" ht="13.8" x14ac:dyDescent="0.25">
      <c r="U8562"/>
    </row>
    <row r="8563" spans="21:21" ht="13.8" x14ac:dyDescent="0.25">
      <c r="U8563"/>
    </row>
    <row r="8564" spans="21:21" ht="13.8" x14ac:dyDescent="0.25">
      <c r="U8564"/>
    </row>
    <row r="8565" spans="21:21" ht="13.8" x14ac:dyDescent="0.25">
      <c r="U8565"/>
    </row>
    <row r="8566" spans="21:21" ht="13.8" x14ac:dyDescent="0.25">
      <c r="U8566"/>
    </row>
    <row r="8567" spans="21:21" ht="13.8" x14ac:dyDescent="0.25">
      <c r="U8567"/>
    </row>
    <row r="8568" spans="21:21" ht="13.8" x14ac:dyDescent="0.25">
      <c r="U8568"/>
    </row>
    <row r="8569" spans="21:21" ht="13.8" x14ac:dyDescent="0.25">
      <c r="U8569"/>
    </row>
    <row r="8570" spans="21:21" ht="13.8" x14ac:dyDescent="0.25">
      <c r="U8570"/>
    </row>
    <row r="8571" spans="21:21" ht="13.8" x14ac:dyDescent="0.25">
      <c r="U8571"/>
    </row>
    <row r="8572" spans="21:21" ht="13.8" x14ac:dyDescent="0.25">
      <c r="U8572"/>
    </row>
    <row r="8573" spans="21:21" ht="13.8" x14ac:dyDescent="0.25">
      <c r="U8573"/>
    </row>
    <row r="8574" spans="21:21" ht="13.8" x14ac:dyDescent="0.25">
      <c r="U8574"/>
    </row>
    <row r="8575" spans="21:21" ht="13.8" x14ac:dyDescent="0.25">
      <c r="U8575"/>
    </row>
    <row r="8576" spans="21:21" ht="13.8" x14ac:dyDescent="0.25">
      <c r="U8576"/>
    </row>
    <row r="8577" spans="21:21" ht="13.8" x14ac:dyDescent="0.25">
      <c r="U8577"/>
    </row>
    <row r="8578" spans="21:21" ht="13.8" x14ac:dyDescent="0.25">
      <c r="U8578"/>
    </row>
    <row r="8579" spans="21:21" ht="13.8" x14ac:dyDescent="0.25">
      <c r="U8579"/>
    </row>
    <row r="8580" spans="21:21" ht="13.8" x14ac:dyDescent="0.25">
      <c r="U8580"/>
    </row>
    <row r="8581" spans="21:21" ht="13.8" x14ac:dyDescent="0.25">
      <c r="U8581"/>
    </row>
    <row r="8582" spans="21:21" ht="13.8" x14ac:dyDescent="0.25">
      <c r="U8582"/>
    </row>
    <row r="8583" spans="21:21" ht="13.8" x14ac:dyDescent="0.25">
      <c r="U8583"/>
    </row>
    <row r="8584" spans="21:21" ht="13.8" x14ac:dyDescent="0.25">
      <c r="U8584"/>
    </row>
    <row r="8585" spans="21:21" ht="13.8" x14ac:dyDescent="0.25">
      <c r="U8585"/>
    </row>
    <row r="8586" spans="21:21" ht="13.8" x14ac:dyDescent="0.25">
      <c r="U8586"/>
    </row>
    <row r="8587" spans="21:21" ht="13.8" x14ac:dyDescent="0.25">
      <c r="U8587"/>
    </row>
    <row r="8588" spans="21:21" ht="13.8" x14ac:dyDescent="0.25">
      <c r="U8588"/>
    </row>
    <row r="8589" spans="21:21" ht="13.8" x14ac:dyDescent="0.25">
      <c r="U8589"/>
    </row>
    <row r="8590" spans="21:21" ht="13.8" x14ac:dyDescent="0.25">
      <c r="U8590"/>
    </row>
    <row r="8591" spans="21:21" ht="13.8" x14ac:dyDescent="0.25">
      <c r="U8591"/>
    </row>
    <row r="8592" spans="21:21" ht="13.8" x14ac:dyDescent="0.25">
      <c r="U8592"/>
    </row>
    <row r="8593" spans="21:21" ht="13.8" x14ac:dyDescent="0.25">
      <c r="U8593"/>
    </row>
    <row r="8594" spans="21:21" ht="13.8" x14ac:dyDescent="0.25">
      <c r="U8594"/>
    </row>
    <row r="8595" spans="21:21" ht="13.8" x14ac:dyDescent="0.25">
      <c r="U8595"/>
    </row>
    <row r="8596" spans="21:21" ht="13.8" x14ac:dyDescent="0.25">
      <c r="U8596"/>
    </row>
    <row r="8597" spans="21:21" ht="13.8" x14ac:dyDescent="0.25">
      <c r="U8597"/>
    </row>
    <row r="8598" spans="21:21" ht="13.8" x14ac:dyDescent="0.25">
      <c r="U8598"/>
    </row>
    <row r="8599" spans="21:21" ht="13.8" x14ac:dyDescent="0.25">
      <c r="U8599"/>
    </row>
    <row r="8600" spans="21:21" ht="13.8" x14ac:dyDescent="0.25">
      <c r="U8600"/>
    </row>
    <row r="8601" spans="21:21" ht="13.8" x14ac:dyDescent="0.25">
      <c r="U8601"/>
    </row>
    <row r="8602" spans="21:21" ht="13.8" x14ac:dyDescent="0.25">
      <c r="U8602"/>
    </row>
    <row r="8603" spans="21:21" ht="13.8" x14ac:dyDescent="0.25">
      <c r="U8603"/>
    </row>
    <row r="8604" spans="21:21" ht="13.8" x14ac:dyDescent="0.25">
      <c r="U8604"/>
    </row>
    <row r="8605" spans="21:21" ht="13.8" x14ac:dyDescent="0.25">
      <c r="U8605"/>
    </row>
    <row r="8606" spans="21:21" ht="13.8" x14ac:dyDescent="0.25">
      <c r="U8606"/>
    </row>
    <row r="8607" spans="21:21" ht="13.8" x14ac:dyDescent="0.25">
      <c r="U8607"/>
    </row>
    <row r="8608" spans="21:21" ht="13.8" x14ac:dyDescent="0.25">
      <c r="U8608"/>
    </row>
    <row r="8609" spans="21:21" ht="13.8" x14ac:dyDescent="0.25">
      <c r="U8609"/>
    </row>
    <row r="8610" spans="21:21" ht="13.8" x14ac:dyDescent="0.25">
      <c r="U8610"/>
    </row>
    <row r="8611" spans="21:21" ht="13.8" x14ac:dyDescent="0.25">
      <c r="U8611"/>
    </row>
    <row r="8612" spans="21:21" ht="13.8" x14ac:dyDescent="0.25">
      <c r="U8612"/>
    </row>
    <row r="8613" spans="21:21" ht="13.8" x14ac:dyDescent="0.25">
      <c r="U8613"/>
    </row>
    <row r="8614" spans="21:21" ht="13.8" x14ac:dyDescent="0.25">
      <c r="U8614"/>
    </row>
    <row r="8615" spans="21:21" ht="13.8" x14ac:dyDescent="0.25">
      <c r="U8615"/>
    </row>
    <row r="8616" spans="21:21" ht="13.8" x14ac:dyDescent="0.25">
      <c r="U8616"/>
    </row>
    <row r="8617" spans="21:21" ht="13.8" x14ac:dyDescent="0.25">
      <c r="U8617"/>
    </row>
    <row r="8618" spans="21:21" ht="13.8" x14ac:dyDescent="0.25">
      <c r="U8618"/>
    </row>
    <row r="8619" spans="21:21" ht="13.8" x14ac:dyDescent="0.25">
      <c r="U8619"/>
    </row>
    <row r="8620" spans="21:21" ht="13.8" x14ac:dyDescent="0.25">
      <c r="U8620"/>
    </row>
    <row r="8621" spans="21:21" ht="13.8" x14ac:dyDescent="0.25">
      <c r="U8621"/>
    </row>
    <row r="8622" spans="21:21" ht="13.8" x14ac:dyDescent="0.25">
      <c r="U8622"/>
    </row>
    <row r="8623" spans="21:21" ht="13.8" x14ac:dyDescent="0.25">
      <c r="U8623"/>
    </row>
    <row r="8624" spans="21:21" ht="13.8" x14ac:dyDescent="0.25">
      <c r="U8624"/>
    </row>
    <row r="8625" spans="21:21" ht="13.8" x14ac:dyDescent="0.25">
      <c r="U8625"/>
    </row>
    <row r="8626" spans="21:21" ht="13.8" x14ac:dyDescent="0.25">
      <c r="U8626"/>
    </row>
    <row r="8627" spans="21:21" ht="13.8" x14ac:dyDescent="0.25">
      <c r="U8627"/>
    </row>
    <row r="8628" spans="21:21" ht="13.8" x14ac:dyDescent="0.25">
      <c r="U8628"/>
    </row>
    <row r="8629" spans="21:21" ht="13.8" x14ac:dyDescent="0.25">
      <c r="U8629"/>
    </row>
    <row r="8630" spans="21:21" ht="13.8" x14ac:dyDescent="0.25">
      <c r="U8630"/>
    </row>
    <row r="8631" spans="21:21" ht="13.8" x14ac:dyDescent="0.25">
      <c r="U8631"/>
    </row>
    <row r="8632" spans="21:21" ht="13.8" x14ac:dyDescent="0.25">
      <c r="U8632"/>
    </row>
    <row r="8633" spans="21:21" ht="13.8" x14ac:dyDescent="0.25">
      <c r="U8633"/>
    </row>
    <row r="8634" spans="21:21" ht="13.8" x14ac:dyDescent="0.25">
      <c r="U8634"/>
    </row>
    <row r="8635" spans="21:21" ht="13.8" x14ac:dyDescent="0.25">
      <c r="U8635"/>
    </row>
    <row r="8636" spans="21:21" ht="13.8" x14ac:dyDescent="0.25">
      <c r="U8636"/>
    </row>
    <row r="8637" spans="21:21" ht="13.8" x14ac:dyDescent="0.25">
      <c r="U8637"/>
    </row>
    <row r="8638" spans="21:21" ht="13.8" x14ac:dyDescent="0.25">
      <c r="U8638"/>
    </row>
    <row r="8639" spans="21:21" ht="13.8" x14ac:dyDescent="0.25">
      <c r="U8639"/>
    </row>
    <row r="8640" spans="21:21" ht="13.8" x14ac:dyDescent="0.25">
      <c r="U8640"/>
    </row>
    <row r="8641" spans="21:21" ht="13.8" x14ac:dyDescent="0.25">
      <c r="U8641"/>
    </row>
    <row r="8642" spans="21:21" ht="13.8" x14ac:dyDescent="0.25">
      <c r="U8642"/>
    </row>
    <row r="8643" spans="21:21" ht="13.8" x14ac:dyDescent="0.25">
      <c r="U8643"/>
    </row>
    <row r="8644" spans="21:21" ht="13.8" x14ac:dyDescent="0.25">
      <c r="U8644"/>
    </row>
    <row r="8645" spans="21:21" ht="13.8" x14ac:dyDescent="0.25">
      <c r="U8645"/>
    </row>
    <row r="8646" spans="21:21" ht="13.8" x14ac:dyDescent="0.25">
      <c r="U8646"/>
    </row>
    <row r="8647" spans="21:21" ht="13.8" x14ac:dyDescent="0.25">
      <c r="U8647"/>
    </row>
    <row r="8648" spans="21:21" ht="13.8" x14ac:dyDescent="0.25">
      <c r="U8648"/>
    </row>
    <row r="8649" spans="21:21" ht="13.8" x14ac:dyDescent="0.25">
      <c r="U8649"/>
    </row>
    <row r="8650" spans="21:21" ht="13.8" x14ac:dyDescent="0.25">
      <c r="U8650"/>
    </row>
    <row r="8651" spans="21:21" ht="13.8" x14ac:dyDescent="0.25">
      <c r="U8651"/>
    </row>
    <row r="8652" spans="21:21" ht="13.8" x14ac:dyDescent="0.25">
      <c r="U8652"/>
    </row>
    <row r="8653" spans="21:21" ht="13.8" x14ac:dyDescent="0.25">
      <c r="U8653"/>
    </row>
    <row r="8654" spans="21:21" ht="13.8" x14ac:dyDescent="0.25">
      <c r="U8654"/>
    </row>
    <row r="8655" spans="21:21" ht="13.8" x14ac:dyDescent="0.25">
      <c r="U8655"/>
    </row>
    <row r="8656" spans="21:21" ht="13.8" x14ac:dyDescent="0.25">
      <c r="U8656"/>
    </row>
    <row r="8657" spans="21:21" ht="13.8" x14ac:dyDescent="0.25">
      <c r="U8657"/>
    </row>
    <row r="8658" spans="21:21" ht="13.8" x14ac:dyDescent="0.25">
      <c r="U8658"/>
    </row>
    <row r="8659" spans="21:21" ht="13.8" x14ac:dyDescent="0.25">
      <c r="U8659"/>
    </row>
    <row r="8660" spans="21:21" ht="13.8" x14ac:dyDescent="0.25">
      <c r="U8660"/>
    </row>
    <row r="8661" spans="21:21" ht="13.8" x14ac:dyDescent="0.25">
      <c r="U8661"/>
    </row>
    <row r="8662" spans="21:21" ht="13.8" x14ac:dyDescent="0.25">
      <c r="U8662"/>
    </row>
    <row r="8663" spans="21:21" ht="13.8" x14ac:dyDescent="0.25">
      <c r="U8663"/>
    </row>
    <row r="8664" spans="21:21" ht="13.8" x14ac:dyDescent="0.25">
      <c r="U8664"/>
    </row>
    <row r="8665" spans="21:21" ht="13.8" x14ac:dyDescent="0.25">
      <c r="U8665"/>
    </row>
    <row r="8666" spans="21:21" ht="13.8" x14ac:dyDescent="0.25">
      <c r="U8666"/>
    </row>
    <row r="8667" spans="21:21" ht="13.8" x14ac:dyDescent="0.25">
      <c r="U8667"/>
    </row>
    <row r="8668" spans="21:21" ht="13.8" x14ac:dyDescent="0.25">
      <c r="U8668"/>
    </row>
    <row r="8669" spans="21:21" ht="13.8" x14ac:dyDescent="0.25">
      <c r="U8669"/>
    </row>
    <row r="8670" spans="21:21" ht="13.8" x14ac:dyDescent="0.25">
      <c r="U8670"/>
    </row>
    <row r="8671" spans="21:21" ht="13.8" x14ac:dyDescent="0.25">
      <c r="U8671"/>
    </row>
    <row r="8672" spans="21:21" ht="13.8" x14ac:dyDescent="0.25">
      <c r="U8672"/>
    </row>
    <row r="8673" spans="21:21" ht="13.8" x14ac:dyDescent="0.25">
      <c r="U8673"/>
    </row>
    <row r="8674" spans="21:21" ht="13.8" x14ac:dyDescent="0.25">
      <c r="U8674"/>
    </row>
    <row r="8675" spans="21:21" ht="13.8" x14ac:dyDescent="0.25">
      <c r="U8675"/>
    </row>
    <row r="8676" spans="21:21" ht="13.8" x14ac:dyDescent="0.25">
      <c r="U8676"/>
    </row>
    <row r="8677" spans="21:21" ht="13.8" x14ac:dyDescent="0.25">
      <c r="U8677"/>
    </row>
    <row r="8678" spans="21:21" ht="13.8" x14ac:dyDescent="0.25">
      <c r="U8678"/>
    </row>
    <row r="8679" spans="21:21" ht="13.8" x14ac:dyDescent="0.25">
      <c r="U8679"/>
    </row>
    <row r="8680" spans="21:21" ht="13.8" x14ac:dyDescent="0.25">
      <c r="U8680"/>
    </row>
    <row r="8681" spans="21:21" ht="13.8" x14ac:dyDescent="0.25">
      <c r="U8681"/>
    </row>
    <row r="8682" spans="21:21" ht="13.8" x14ac:dyDescent="0.25">
      <c r="U8682"/>
    </row>
    <row r="8683" spans="21:21" ht="13.8" x14ac:dyDescent="0.25">
      <c r="U8683"/>
    </row>
    <row r="8684" spans="21:21" ht="13.8" x14ac:dyDescent="0.25">
      <c r="U8684"/>
    </row>
    <row r="8685" spans="21:21" ht="13.8" x14ac:dyDescent="0.25">
      <c r="U8685"/>
    </row>
    <row r="8686" spans="21:21" ht="13.8" x14ac:dyDescent="0.25">
      <c r="U8686"/>
    </row>
    <row r="8687" spans="21:21" ht="13.8" x14ac:dyDescent="0.25">
      <c r="U8687"/>
    </row>
    <row r="8688" spans="21:21" ht="13.8" x14ac:dyDescent="0.25">
      <c r="U8688"/>
    </row>
    <row r="8689" spans="21:21" ht="13.8" x14ac:dyDescent="0.25">
      <c r="U8689"/>
    </row>
    <row r="8690" spans="21:21" ht="13.8" x14ac:dyDescent="0.25">
      <c r="U8690"/>
    </row>
    <row r="8691" spans="21:21" ht="13.8" x14ac:dyDescent="0.25">
      <c r="U8691"/>
    </row>
    <row r="8692" spans="21:21" ht="13.8" x14ac:dyDescent="0.25">
      <c r="U8692"/>
    </row>
    <row r="8693" spans="21:21" ht="13.8" x14ac:dyDescent="0.25">
      <c r="U8693"/>
    </row>
    <row r="8694" spans="21:21" ht="13.8" x14ac:dyDescent="0.25">
      <c r="U8694"/>
    </row>
    <row r="8695" spans="21:21" ht="13.8" x14ac:dyDescent="0.25">
      <c r="U8695"/>
    </row>
    <row r="8696" spans="21:21" ht="13.8" x14ac:dyDescent="0.25">
      <c r="U8696"/>
    </row>
    <row r="8697" spans="21:21" ht="13.8" x14ac:dyDescent="0.25">
      <c r="U8697"/>
    </row>
    <row r="8698" spans="21:21" ht="13.8" x14ac:dyDescent="0.25">
      <c r="U8698"/>
    </row>
    <row r="8699" spans="21:21" ht="13.8" x14ac:dyDescent="0.25">
      <c r="U8699"/>
    </row>
    <row r="8700" spans="21:21" ht="13.8" x14ac:dyDescent="0.25">
      <c r="U8700"/>
    </row>
    <row r="8701" spans="21:21" ht="13.8" x14ac:dyDescent="0.25">
      <c r="U8701"/>
    </row>
    <row r="8702" spans="21:21" ht="13.8" x14ac:dyDescent="0.25">
      <c r="U8702"/>
    </row>
    <row r="8703" spans="21:21" ht="13.8" x14ac:dyDescent="0.25">
      <c r="U8703"/>
    </row>
    <row r="8704" spans="21:21" ht="13.8" x14ac:dyDescent="0.25">
      <c r="U8704"/>
    </row>
    <row r="8705" spans="21:21" ht="13.8" x14ac:dyDescent="0.25">
      <c r="U8705"/>
    </row>
    <row r="8706" spans="21:21" ht="13.8" x14ac:dyDescent="0.25">
      <c r="U8706"/>
    </row>
    <row r="8707" spans="21:21" ht="13.8" x14ac:dyDescent="0.25">
      <c r="U8707"/>
    </row>
    <row r="8708" spans="21:21" ht="13.8" x14ac:dyDescent="0.25">
      <c r="U8708"/>
    </row>
    <row r="8709" spans="21:21" ht="13.8" x14ac:dyDescent="0.25">
      <c r="U8709"/>
    </row>
    <row r="8710" spans="21:21" ht="13.8" x14ac:dyDescent="0.25">
      <c r="U8710"/>
    </row>
    <row r="8711" spans="21:21" ht="13.8" x14ac:dyDescent="0.25">
      <c r="U8711"/>
    </row>
    <row r="8712" spans="21:21" ht="13.8" x14ac:dyDescent="0.25">
      <c r="U8712"/>
    </row>
    <row r="8713" spans="21:21" ht="13.8" x14ac:dyDescent="0.25">
      <c r="U8713"/>
    </row>
    <row r="8714" spans="21:21" ht="13.8" x14ac:dyDescent="0.25">
      <c r="U8714"/>
    </row>
    <row r="8715" spans="21:21" ht="13.8" x14ac:dyDescent="0.25">
      <c r="U8715"/>
    </row>
    <row r="8716" spans="21:21" ht="13.8" x14ac:dyDescent="0.25">
      <c r="U8716"/>
    </row>
    <row r="8717" spans="21:21" ht="13.8" x14ac:dyDescent="0.25">
      <c r="U8717"/>
    </row>
    <row r="8718" spans="21:21" ht="13.8" x14ac:dyDescent="0.25">
      <c r="U8718"/>
    </row>
    <row r="8719" spans="21:21" ht="13.8" x14ac:dyDescent="0.25">
      <c r="U8719"/>
    </row>
    <row r="8720" spans="21:21" ht="13.8" x14ac:dyDescent="0.25">
      <c r="U8720"/>
    </row>
    <row r="8721" spans="21:21" ht="13.8" x14ac:dyDescent="0.25">
      <c r="U8721"/>
    </row>
    <row r="8722" spans="21:21" ht="13.8" x14ac:dyDescent="0.25">
      <c r="U8722"/>
    </row>
    <row r="8723" spans="21:21" ht="13.8" x14ac:dyDescent="0.25">
      <c r="U8723"/>
    </row>
    <row r="8724" spans="21:21" ht="13.8" x14ac:dyDescent="0.25">
      <c r="U8724"/>
    </row>
    <row r="8725" spans="21:21" ht="13.8" x14ac:dyDescent="0.25">
      <c r="U8725"/>
    </row>
    <row r="8726" spans="21:21" ht="13.8" x14ac:dyDescent="0.25">
      <c r="U8726"/>
    </row>
    <row r="8727" spans="21:21" ht="13.8" x14ac:dyDescent="0.25">
      <c r="U8727"/>
    </row>
    <row r="8728" spans="21:21" ht="13.8" x14ac:dyDescent="0.25">
      <c r="U8728"/>
    </row>
    <row r="8729" spans="21:21" ht="13.8" x14ac:dyDescent="0.25">
      <c r="U8729"/>
    </row>
    <row r="8730" spans="21:21" ht="13.8" x14ac:dyDescent="0.25">
      <c r="U8730"/>
    </row>
    <row r="8731" spans="21:21" ht="13.8" x14ac:dyDescent="0.25">
      <c r="U8731"/>
    </row>
    <row r="8732" spans="21:21" ht="13.8" x14ac:dyDescent="0.25">
      <c r="U8732"/>
    </row>
    <row r="8733" spans="21:21" ht="13.8" x14ac:dyDescent="0.25">
      <c r="U8733"/>
    </row>
    <row r="8734" spans="21:21" ht="13.8" x14ac:dyDescent="0.25">
      <c r="U8734"/>
    </row>
    <row r="8735" spans="21:21" ht="13.8" x14ac:dyDescent="0.25">
      <c r="U8735"/>
    </row>
    <row r="8736" spans="21:21" ht="13.8" x14ac:dyDescent="0.25">
      <c r="U8736"/>
    </row>
    <row r="8737" spans="21:21" ht="13.8" x14ac:dyDescent="0.25">
      <c r="U8737"/>
    </row>
    <row r="8738" spans="21:21" ht="13.8" x14ac:dyDescent="0.25">
      <c r="U8738"/>
    </row>
    <row r="8739" spans="21:21" ht="13.8" x14ac:dyDescent="0.25">
      <c r="U8739"/>
    </row>
    <row r="8740" spans="21:21" ht="13.8" x14ac:dyDescent="0.25">
      <c r="U8740"/>
    </row>
    <row r="8741" spans="21:21" ht="13.8" x14ac:dyDescent="0.25">
      <c r="U8741"/>
    </row>
    <row r="8742" spans="21:21" ht="13.8" x14ac:dyDescent="0.25">
      <c r="U8742"/>
    </row>
    <row r="8743" spans="21:21" ht="13.8" x14ac:dyDescent="0.25">
      <c r="U8743"/>
    </row>
    <row r="8744" spans="21:21" ht="13.8" x14ac:dyDescent="0.25">
      <c r="U8744"/>
    </row>
    <row r="8745" spans="21:21" ht="13.8" x14ac:dyDescent="0.25">
      <c r="U8745"/>
    </row>
    <row r="8746" spans="21:21" ht="13.8" x14ac:dyDescent="0.25">
      <c r="U8746"/>
    </row>
    <row r="8747" spans="21:21" ht="13.8" x14ac:dyDescent="0.25">
      <c r="U8747"/>
    </row>
    <row r="8748" spans="21:21" ht="13.8" x14ac:dyDescent="0.25">
      <c r="U8748"/>
    </row>
    <row r="8749" spans="21:21" ht="13.8" x14ac:dyDescent="0.25">
      <c r="U8749"/>
    </row>
    <row r="8750" spans="21:21" ht="13.8" x14ac:dyDescent="0.25">
      <c r="U8750"/>
    </row>
    <row r="8751" spans="21:21" ht="13.8" x14ac:dyDescent="0.25">
      <c r="U8751"/>
    </row>
    <row r="8752" spans="21:21" ht="13.8" x14ac:dyDescent="0.25">
      <c r="U8752"/>
    </row>
    <row r="8753" spans="21:21" ht="13.8" x14ac:dyDescent="0.25">
      <c r="U8753"/>
    </row>
    <row r="8754" spans="21:21" ht="13.8" x14ac:dyDescent="0.25">
      <c r="U8754"/>
    </row>
    <row r="8755" spans="21:21" ht="13.8" x14ac:dyDescent="0.25">
      <c r="U8755"/>
    </row>
    <row r="8756" spans="21:21" ht="13.8" x14ac:dyDescent="0.25">
      <c r="U8756"/>
    </row>
    <row r="8757" spans="21:21" ht="13.8" x14ac:dyDescent="0.25">
      <c r="U8757"/>
    </row>
    <row r="8758" spans="21:21" ht="13.8" x14ac:dyDescent="0.25">
      <c r="U8758"/>
    </row>
    <row r="8759" spans="21:21" ht="13.8" x14ac:dyDescent="0.25">
      <c r="U8759"/>
    </row>
    <row r="8760" spans="21:21" ht="13.8" x14ac:dyDescent="0.25">
      <c r="U8760"/>
    </row>
    <row r="8761" spans="21:21" ht="13.8" x14ac:dyDescent="0.25">
      <c r="U8761"/>
    </row>
    <row r="8762" spans="21:21" ht="13.8" x14ac:dyDescent="0.25">
      <c r="U8762"/>
    </row>
    <row r="8763" spans="21:21" ht="13.8" x14ac:dyDescent="0.25">
      <c r="U8763"/>
    </row>
    <row r="8764" spans="21:21" ht="13.8" x14ac:dyDescent="0.25">
      <c r="U8764"/>
    </row>
    <row r="8765" spans="21:21" ht="13.8" x14ac:dyDescent="0.25">
      <c r="U8765"/>
    </row>
    <row r="8766" spans="21:21" ht="13.8" x14ac:dyDescent="0.25">
      <c r="U8766"/>
    </row>
    <row r="8767" spans="21:21" ht="13.8" x14ac:dyDescent="0.25">
      <c r="U8767"/>
    </row>
    <row r="8768" spans="21:21" ht="13.8" x14ac:dyDescent="0.25">
      <c r="U8768"/>
    </row>
    <row r="8769" spans="21:21" ht="13.8" x14ac:dyDescent="0.25">
      <c r="U8769"/>
    </row>
    <row r="8770" spans="21:21" ht="13.8" x14ac:dyDescent="0.25">
      <c r="U8770"/>
    </row>
    <row r="8771" spans="21:21" ht="13.8" x14ac:dyDescent="0.25">
      <c r="U8771"/>
    </row>
    <row r="8772" spans="21:21" ht="13.8" x14ac:dyDescent="0.25">
      <c r="U8772"/>
    </row>
    <row r="8773" spans="21:21" ht="13.8" x14ac:dyDescent="0.25">
      <c r="U8773"/>
    </row>
    <row r="8774" spans="21:21" ht="13.8" x14ac:dyDescent="0.25">
      <c r="U8774"/>
    </row>
    <row r="8775" spans="21:21" ht="13.8" x14ac:dyDescent="0.25">
      <c r="U8775"/>
    </row>
    <row r="8776" spans="21:21" ht="13.8" x14ac:dyDescent="0.25">
      <c r="U8776"/>
    </row>
    <row r="8777" spans="21:21" ht="13.8" x14ac:dyDescent="0.25">
      <c r="U8777"/>
    </row>
    <row r="8778" spans="21:21" ht="13.8" x14ac:dyDescent="0.25">
      <c r="U8778"/>
    </row>
    <row r="8779" spans="21:21" ht="13.8" x14ac:dyDescent="0.25">
      <c r="U8779"/>
    </row>
    <row r="8780" spans="21:21" ht="13.8" x14ac:dyDescent="0.25">
      <c r="U8780"/>
    </row>
    <row r="8781" spans="21:21" ht="13.8" x14ac:dyDescent="0.25">
      <c r="U8781"/>
    </row>
    <row r="8782" spans="21:21" ht="13.8" x14ac:dyDescent="0.25">
      <c r="U8782"/>
    </row>
    <row r="8783" spans="21:21" ht="13.8" x14ac:dyDescent="0.25">
      <c r="U8783"/>
    </row>
    <row r="8784" spans="21:21" ht="13.8" x14ac:dyDescent="0.25">
      <c r="U8784"/>
    </row>
    <row r="8785" spans="21:21" ht="13.8" x14ac:dyDescent="0.25">
      <c r="U8785"/>
    </row>
    <row r="8786" spans="21:21" ht="13.8" x14ac:dyDescent="0.25">
      <c r="U8786"/>
    </row>
    <row r="8787" spans="21:21" ht="13.8" x14ac:dyDescent="0.25">
      <c r="U8787"/>
    </row>
    <row r="8788" spans="21:21" ht="13.8" x14ac:dyDescent="0.25">
      <c r="U8788"/>
    </row>
    <row r="8789" spans="21:21" ht="13.8" x14ac:dyDescent="0.25">
      <c r="U8789"/>
    </row>
    <row r="8790" spans="21:21" ht="13.8" x14ac:dyDescent="0.25">
      <c r="U8790"/>
    </row>
    <row r="8791" spans="21:21" ht="13.8" x14ac:dyDescent="0.25">
      <c r="U8791"/>
    </row>
    <row r="8792" spans="21:21" ht="13.8" x14ac:dyDescent="0.25">
      <c r="U8792"/>
    </row>
    <row r="8793" spans="21:21" ht="13.8" x14ac:dyDescent="0.25">
      <c r="U8793"/>
    </row>
    <row r="8794" spans="21:21" ht="13.8" x14ac:dyDescent="0.25">
      <c r="U8794"/>
    </row>
    <row r="8795" spans="21:21" ht="13.8" x14ac:dyDescent="0.25">
      <c r="U8795"/>
    </row>
    <row r="8796" spans="21:21" ht="13.8" x14ac:dyDescent="0.25">
      <c r="U8796"/>
    </row>
    <row r="8797" spans="21:21" ht="13.8" x14ac:dyDescent="0.25">
      <c r="U8797"/>
    </row>
    <row r="8798" spans="21:21" ht="13.8" x14ac:dyDescent="0.25">
      <c r="U8798"/>
    </row>
    <row r="8799" spans="21:21" ht="13.8" x14ac:dyDescent="0.25">
      <c r="U8799"/>
    </row>
    <row r="8800" spans="21:21" ht="13.8" x14ac:dyDescent="0.25">
      <c r="U8800"/>
    </row>
    <row r="8801" spans="21:21" ht="13.8" x14ac:dyDescent="0.25">
      <c r="U8801"/>
    </row>
    <row r="8802" spans="21:21" ht="13.8" x14ac:dyDescent="0.25">
      <c r="U8802"/>
    </row>
    <row r="8803" spans="21:21" ht="13.8" x14ac:dyDescent="0.25">
      <c r="U8803"/>
    </row>
    <row r="8804" spans="21:21" ht="13.8" x14ac:dyDescent="0.25">
      <c r="U8804"/>
    </row>
    <row r="8805" spans="21:21" ht="13.8" x14ac:dyDescent="0.25">
      <c r="U8805"/>
    </row>
    <row r="8806" spans="21:21" ht="13.8" x14ac:dyDescent="0.25">
      <c r="U8806"/>
    </row>
    <row r="8807" spans="21:21" ht="13.8" x14ac:dyDescent="0.25">
      <c r="U8807"/>
    </row>
    <row r="8808" spans="21:21" ht="13.8" x14ac:dyDescent="0.25">
      <c r="U8808"/>
    </row>
    <row r="8809" spans="21:21" ht="13.8" x14ac:dyDescent="0.25">
      <c r="U8809"/>
    </row>
    <row r="8810" spans="21:21" ht="13.8" x14ac:dyDescent="0.25">
      <c r="U8810"/>
    </row>
    <row r="8811" spans="21:21" ht="13.8" x14ac:dyDescent="0.25">
      <c r="U8811"/>
    </row>
    <row r="8812" spans="21:21" ht="13.8" x14ac:dyDescent="0.25">
      <c r="U8812"/>
    </row>
    <row r="8813" spans="21:21" ht="13.8" x14ac:dyDescent="0.25">
      <c r="U8813"/>
    </row>
    <row r="8814" spans="21:21" ht="13.8" x14ac:dyDescent="0.25">
      <c r="U8814"/>
    </row>
    <row r="8815" spans="21:21" ht="13.8" x14ac:dyDescent="0.25">
      <c r="U8815"/>
    </row>
    <row r="8816" spans="21:21" ht="13.8" x14ac:dyDescent="0.25">
      <c r="U8816"/>
    </row>
    <row r="8817" spans="21:21" ht="13.8" x14ac:dyDescent="0.25">
      <c r="U8817"/>
    </row>
    <row r="8818" spans="21:21" ht="13.8" x14ac:dyDescent="0.25">
      <c r="U8818"/>
    </row>
    <row r="8819" spans="21:21" ht="13.8" x14ac:dyDescent="0.25">
      <c r="U8819"/>
    </row>
    <row r="8820" spans="21:21" ht="13.8" x14ac:dyDescent="0.25">
      <c r="U8820"/>
    </row>
    <row r="8821" spans="21:21" ht="13.8" x14ac:dyDescent="0.25">
      <c r="U8821"/>
    </row>
    <row r="8822" spans="21:21" ht="13.8" x14ac:dyDescent="0.25">
      <c r="U8822"/>
    </row>
    <row r="8823" spans="21:21" ht="13.8" x14ac:dyDescent="0.25">
      <c r="U8823"/>
    </row>
    <row r="8824" spans="21:21" ht="13.8" x14ac:dyDescent="0.25">
      <c r="U8824"/>
    </row>
    <row r="8825" spans="21:21" ht="13.8" x14ac:dyDescent="0.25">
      <c r="U8825"/>
    </row>
    <row r="8826" spans="21:21" ht="13.8" x14ac:dyDescent="0.25">
      <c r="U8826"/>
    </row>
    <row r="8827" spans="21:21" ht="13.8" x14ac:dyDescent="0.25">
      <c r="U8827"/>
    </row>
    <row r="8828" spans="21:21" ht="13.8" x14ac:dyDescent="0.25">
      <c r="U8828"/>
    </row>
    <row r="8829" spans="21:21" ht="13.8" x14ac:dyDescent="0.25">
      <c r="U8829"/>
    </row>
    <row r="8830" spans="21:21" ht="13.8" x14ac:dyDescent="0.25">
      <c r="U8830"/>
    </row>
    <row r="8831" spans="21:21" ht="13.8" x14ac:dyDescent="0.25">
      <c r="U8831"/>
    </row>
    <row r="8832" spans="21:21" ht="13.8" x14ac:dyDescent="0.25">
      <c r="U8832"/>
    </row>
    <row r="8833" spans="21:21" ht="13.8" x14ac:dyDescent="0.25">
      <c r="U8833"/>
    </row>
    <row r="8834" spans="21:21" ht="13.8" x14ac:dyDescent="0.25">
      <c r="U8834"/>
    </row>
    <row r="8835" spans="21:21" ht="13.8" x14ac:dyDescent="0.25">
      <c r="U8835"/>
    </row>
    <row r="8836" spans="21:21" ht="13.8" x14ac:dyDescent="0.25">
      <c r="U8836"/>
    </row>
    <row r="8837" spans="21:21" ht="13.8" x14ac:dyDescent="0.25">
      <c r="U8837"/>
    </row>
    <row r="8838" spans="21:21" ht="13.8" x14ac:dyDescent="0.25">
      <c r="U8838"/>
    </row>
    <row r="8839" spans="21:21" ht="13.8" x14ac:dyDescent="0.25">
      <c r="U8839"/>
    </row>
    <row r="8840" spans="21:21" ht="13.8" x14ac:dyDescent="0.25">
      <c r="U8840"/>
    </row>
    <row r="8841" spans="21:21" ht="13.8" x14ac:dyDescent="0.25">
      <c r="U8841"/>
    </row>
    <row r="8842" spans="21:21" ht="13.8" x14ac:dyDescent="0.25">
      <c r="U8842"/>
    </row>
    <row r="8843" spans="21:21" ht="13.8" x14ac:dyDescent="0.25">
      <c r="U8843"/>
    </row>
    <row r="8844" spans="21:21" ht="13.8" x14ac:dyDescent="0.25">
      <c r="U8844"/>
    </row>
    <row r="8845" spans="21:21" ht="13.8" x14ac:dyDescent="0.25">
      <c r="U8845"/>
    </row>
    <row r="8846" spans="21:21" ht="13.8" x14ac:dyDescent="0.25">
      <c r="U8846"/>
    </row>
    <row r="8847" spans="21:21" ht="13.8" x14ac:dyDescent="0.25">
      <c r="U8847"/>
    </row>
    <row r="8848" spans="21:21" ht="13.8" x14ac:dyDescent="0.25">
      <c r="U8848"/>
    </row>
    <row r="8849" spans="21:21" ht="13.8" x14ac:dyDescent="0.25">
      <c r="U8849"/>
    </row>
    <row r="8850" spans="21:21" ht="13.8" x14ac:dyDescent="0.25">
      <c r="U8850"/>
    </row>
    <row r="8851" spans="21:21" ht="13.8" x14ac:dyDescent="0.25">
      <c r="U8851"/>
    </row>
    <row r="8852" spans="21:21" ht="13.8" x14ac:dyDescent="0.25">
      <c r="U8852"/>
    </row>
    <row r="8853" spans="21:21" ht="13.8" x14ac:dyDescent="0.25">
      <c r="U8853"/>
    </row>
    <row r="8854" spans="21:21" ht="13.8" x14ac:dyDescent="0.25">
      <c r="U8854"/>
    </row>
    <row r="8855" spans="21:21" ht="13.8" x14ac:dyDescent="0.25">
      <c r="U8855"/>
    </row>
    <row r="8856" spans="21:21" ht="13.8" x14ac:dyDescent="0.25">
      <c r="U8856"/>
    </row>
    <row r="8857" spans="21:21" ht="13.8" x14ac:dyDescent="0.25">
      <c r="U8857"/>
    </row>
    <row r="8858" spans="21:21" ht="13.8" x14ac:dyDescent="0.25">
      <c r="U8858"/>
    </row>
    <row r="8859" spans="21:21" ht="13.8" x14ac:dyDescent="0.25">
      <c r="U8859"/>
    </row>
    <row r="8860" spans="21:21" ht="13.8" x14ac:dyDescent="0.25">
      <c r="U8860"/>
    </row>
    <row r="8861" spans="21:21" ht="13.8" x14ac:dyDescent="0.25">
      <c r="U8861"/>
    </row>
    <row r="8862" spans="21:21" ht="13.8" x14ac:dyDescent="0.25">
      <c r="U8862"/>
    </row>
    <row r="8863" spans="21:21" ht="13.8" x14ac:dyDescent="0.25">
      <c r="U8863"/>
    </row>
    <row r="8864" spans="21:21" ht="13.8" x14ac:dyDescent="0.25">
      <c r="U8864"/>
    </row>
    <row r="8865" spans="21:21" ht="13.8" x14ac:dyDescent="0.25">
      <c r="U8865"/>
    </row>
    <row r="8866" spans="21:21" ht="13.8" x14ac:dyDescent="0.25">
      <c r="U8866"/>
    </row>
    <row r="8867" spans="21:21" ht="13.8" x14ac:dyDescent="0.25">
      <c r="U8867"/>
    </row>
    <row r="8868" spans="21:21" ht="13.8" x14ac:dyDescent="0.25">
      <c r="U8868"/>
    </row>
    <row r="8869" spans="21:21" ht="13.8" x14ac:dyDescent="0.25">
      <c r="U8869"/>
    </row>
    <row r="8870" spans="21:21" ht="13.8" x14ac:dyDescent="0.25">
      <c r="U8870"/>
    </row>
    <row r="8871" spans="21:21" ht="13.8" x14ac:dyDescent="0.25">
      <c r="U8871"/>
    </row>
    <row r="8872" spans="21:21" ht="13.8" x14ac:dyDescent="0.25">
      <c r="U8872"/>
    </row>
    <row r="8873" spans="21:21" ht="13.8" x14ac:dyDescent="0.25">
      <c r="U8873"/>
    </row>
    <row r="8874" spans="21:21" ht="13.8" x14ac:dyDescent="0.25">
      <c r="U8874"/>
    </row>
    <row r="8875" spans="21:21" ht="13.8" x14ac:dyDescent="0.25">
      <c r="U8875"/>
    </row>
    <row r="8876" spans="21:21" ht="13.8" x14ac:dyDescent="0.25">
      <c r="U8876"/>
    </row>
    <row r="8877" spans="21:21" ht="13.8" x14ac:dyDescent="0.25">
      <c r="U8877"/>
    </row>
    <row r="8878" spans="21:21" ht="13.8" x14ac:dyDescent="0.25">
      <c r="U8878"/>
    </row>
    <row r="8879" spans="21:21" ht="13.8" x14ac:dyDescent="0.25">
      <c r="U8879"/>
    </row>
    <row r="8880" spans="21:21" ht="13.8" x14ac:dyDescent="0.25">
      <c r="U8880"/>
    </row>
    <row r="8881" spans="21:21" ht="13.8" x14ac:dyDescent="0.25">
      <c r="U8881"/>
    </row>
    <row r="8882" spans="21:21" ht="13.8" x14ac:dyDescent="0.25">
      <c r="U8882"/>
    </row>
    <row r="8883" spans="21:21" ht="13.8" x14ac:dyDescent="0.25">
      <c r="U8883"/>
    </row>
    <row r="8884" spans="21:21" ht="13.8" x14ac:dyDescent="0.25">
      <c r="U8884"/>
    </row>
    <row r="8885" spans="21:21" ht="13.8" x14ac:dyDescent="0.25">
      <c r="U8885"/>
    </row>
    <row r="8886" spans="21:21" ht="13.8" x14ac:dyDescent="0.25">
      <c r="U8886"/>
    </row>
    <row r="8887" spans="21:21" ht="13.8" x14ac:dyDescent="0.25">
      <c r="U8887"/>
    </row>
    <row r="8888" spans="21:21" ht="13.8" x14ac:dyDescent="0.25">
      <c r="U8888"/>
    </row>
    <row r="8889" spans="21:21" ht="13.8" x14ac:dyDescent="0.25">
      <c r="U8889"/>
    </row>
    <row r="8890" spans="21:21" ht="13.8" x14ac:dyDescent="0.25">
      <c r="U8890"/>
    </row>
    <row r="8891" spans="21:21" ht="13.8" x14ac:dyDescent="0.25">
      <c r="U8891"/>
    </row>
    <row r="8892" spans="21:21" ht="13.8" x14ac:dyDescent="0.25">
      <c r="U8892"/>
    </row>
    <row r="8893" spans="21:21" ht="13.8" x14ac:dyDescent="0.25">
      <c r="U8893"/>
    </row>
    <row r="8894" spans="21:21" ht="13.8" x14ac:dyDescent="0.25">
      <c r="U8894"/>
    </row>
    <row r="8895" spans="21:21" ht="13.8" x14ac:dyDescent="0.25">
      <c r="U8895"/>
    </row>
    <row r="8896" spans="21:21" ht="13.8" x14ac:dyDescent="0.25">
      <c r="U8896"/>
    </row>
    <row r="8897" spans="21:21" ht="13.8" x14ac:dyDescent="0.25">
      <c r="U8897"/>
    </row>
    <row r="8898" spans="21:21" ht="13.8" x14ac:dyDescent="0.25">
      <c r="U8898"/>
    </row>
    <row r="8899" spans="21:21" ht="13.8" x14ac:dyDescent="0.25">
      <c r="U8899"/>
    </row>
    <row r="8900" spans="21:21" ht="13.8" x14ac:dyDescent="0.25">
      <c r="U8900"/>
    </row>
    <row r="8901" spans="21:21" ht="13.8" x14ac:dyDescent="0.25">
      <c r="U8901"/>
    </row>
    <row r="8902" spans="21:21" ht="13.8" x14ac:dyDescent="0.25">
      <c r="U8902"/>
    </row>
    <row r="8903" spans="21:21" ht="13.8" x14ac:dyDescent="0.25">
      <c r="U8903"/>
    </row>
    <row r="8904" spans="21:21" ht="13.8" x14ac:dyDescent="0.25">
      <c r="U8904"/>
    </row>
    <row r="8905" spans="21:21" ht="13.8" x14ac:dyDescent="0.25">
      <c r="U8905"/>
    </row>
    <row r="8906" spans="21:21" ht="13.8" x14ac:dyDescent="0.25">
      <c r="U8906"/>
    </row>
    <row r="8907" spans="21:21" ht="13.8" x14ac:dyDescent="0.25">
      <c r="U8907"/>
    </row>
    <row r="8908" spans="21:21" ht="13.8" x14ac:dyDescent="0.25">
      <c r="U8908"/>
    </row>
    <row r="8909" spans="21:21" ht="13.8" x14ac:dyDescent="0.25">
      <c r="U8909"/>
    </row>
    <row r="8910" spans="21:21" ht="13.8" x14ac:dyDescent="0.25">
      <c r="U8910"/>
    </row>
    <row r="8911" spans="21:21" ht="13.8" x14ac:dyDescent="0.25">
      <c r="U8911"/>
    </row>
    <row r="8912" spans="21:21" ht="13.8" x14ac:dyDescent="0.25">
      <c r="U8912"/>
    </row>
    <row r="8913" spans="21:21" ht="13.8" x14ac:dyDescent="0.25">
      <c r="U8913"/>
    </row>
    <row r="8914" spans="21:21" ht="13.8" x14ac:dyDescent="0.25">
      <c r="U8914"/>
    </row>
    <row r="8915" spans="21:21" ht="13.8" x14ac:dyDescent="0.25">
      <c r="U8915"/>
    </row>
    <row r="8916" spans="21:21" ht="13.8" x14ac:dyDescent="0.25">
      <c r="U8916"/>
    </row>
    <row r="8917" spans="21:21" ht="13.8" x14ac:dyDescent="0.25">
      <c r="U8917"/>
    </row>
    <row r="8918" spans="21:21" ht="13.8" x14ac:dyDescent="0.25">
      <c r="U8918"/>
    </row>
    <row r="8919" spans="21:21" ht="13.8" x14ac:dyDescent="0.25">
      <c r="U8919"/>
    </row>
    <row r="8920" spans="21:21" ht="13.8" x14ac:dyDescent="0.25">
      <c r="U8920"/>
    </row>
    <row r="8921" spans="21:21" ht="13.8" x14ac:dyDescent="0.25">
      <c r="U8921"/>
    </row>
    <row r="8922" spans="21:21" ht="13.8" x14ac:dyDescent="0.25">
      <c r="U8922"/>
    </row>
    <row r="8923" spans="21:21" ht="13.8" x14ac:dyDescent="0.25">
      <c r="U8923"/>
    </row>
    <row r="8924" spans="21:21" ht="13.8" x14ac:dyDescent="0.25">
      <c r="U8924"/>
    </row>
    <row r="8925" spans="21:21" ht="13.8" x14ac:dyDescent="0.25">
      <c r="U8925"/>
    </row>
    <row r="8926" spans="21:21" ht="13.8" x14ac:dyDescent="0.25">
      <c r="U8926"/>
    </row>
    <row r="8927" spans="21:21" ht="13.8" x14ac:dyDescent="0.25">
      <c r="U8927"/>
    </row>
    <row r="8928" spans="21:21" ht="13.8" x14ac:dyDescent="0.25">
      <c r="U8928"/>
    </row>
    <row r="8929" spans="21:21" ht="13.8" x14ac:dyDescent="0.25">
      <c r="U8929"/>
    </row>
    <row r="8930" spans="21:21" ht="13.8" x14ac:dyDescent="0.25">
      <c r="U8930"/>
    </row>
    <row r="8931" spans="21:21" ht="13.8" x14ac:dyDescent="0.25">
      <c r="U8931"/>
    </row>
    <row r="8932" spans="21:21" ht="13.8" x14ac:dyDescent="0.25">
      <c r="U8932"/>
    </row>
    <row r="8933" spans="21:21" ht="13.8" x14ac:dyDescent="0.25">
      <c r="U8933"/>
    </row>
    <row r="8934" spans="21:21" ht="13.8" x14ac:dyDescent="0.25">
      <c r="U8934"/>
    </row>
    <row r="8935" spans="21:21" ht="13.8" x14ac:dyDescent="0.25">
      <c r="U8935"/>
    </row>
    <row r="8936" spans="21:21" ht="13.8" x14ac:dyDescent="0.25">
      <c r="U8936"/>
    </row>
    <row r="8937" spans="21:21" ht="13.8" x14ac:dyDescent="0.25">
      <c r="U8937"/>
    </row>
    <row r="8938" spans="21:21" ht="13.8" x14ac:dyDescent="0.25">
      <c r="U8938"/>
    </row>
    <row r="8939" spans="21:21" ht="13.8" x14ac:dyDescent="0.25">
      <c r="U8939"/>
    </row>
    <row r="8940" spans="21:21" ht="13.8" x14ac:dyDescent="0.25">
      <c r="U8940"/>
    </row>
    <row r="8941" spans="21:21" ht="13.8" x14ac:dyDescent="0.25">
      <c r="U8941"/>
    </row>
    <row r="8942" spans="21:21" ht="13.8" x14ac:dyDescent="0.25">
      <c r="U8942"/>
    </row>
    <row r="8943" spans="21:21" ht="13.8" x14ac:dyDescent="0.25">
      <c r="U8943"/>
    </row>
    <row r="8944" spans="21:21" ht="13.8" x14ac:dyDescent="0.25">
      <c r="U8944"/>
    </row>
    <row r="8945" spans="21:21" ht="13.8" x14ac:dyDescent="0.25">
      <c r="U8945"/>
    </row>
    <row r="8946" spans="21:21" ht="13.8" x14ac:dyDescent="0.25">
      <c r="U8946"/>
    </row>
    <row r="8947" spans="21:21" ht="13.8" x14ac:dyDescent="0.25">
      <c r="U8947"/>
    </row>
    <row r="8948" spans="21:21" ht="13.8" x14ac:dyDescent="0.25">
      <c r="U8948"/>
    </row>
    <row r="8949" spans="21:21" ht="13.8" x14ac:dyDescent="0.25">
      <c r="U8949"/>
    </row>
    <row r="8950" spans="21:21" ht="13.8" x14ac:dyDescent="0.25">
      <c r="U8950"/>
    </row>
    <row r="8951" spans="21:21" ht="13.8" x14ac:dyDescent="0.25">
      <c r="U8951"/>
    </row>
    <row r="8952" spans="21:21" ht="13.8" x14ac:dyDescent="0.25">
      <c r="U8952"/>
    </row>
    <row r="8953" spans="21:21" ht="13.8" x14ac:dyDescent="0.25">
      <c r="U8953"/>
    </row>
    <row r="8954" spans="21:21" ht="13.8" x14ac:dyDescent="0.25">
      <c r="U8954"/>
    </row>
    <row r="8955" spans="21:21" ht="13.8" x14ac:dyDescent="0.25">
      <c r="U8955"/>
    </row>
    <row r="8956" spans="21:21" ht="13.8" x14ac:dyDescent="0.25">
      <c r="U8956"/>
    </row>
    <row r="8957" spans="21:21" ht="13.8" x14ac:dyDescent="0.25">
      <c r="U8957"/>
    </row>
    <row r="8958" spans="21:21" ht="13.8" x14ac:dyDescent="0.25">
      <c r="U8958"/>
    </row>
    <row r="8959" spans="21:21" ht="13.8" x14ac:dyDescent="0.25">
      <c r="U8959"/>
    </row>
    <row r="8960" spans="21:21" ht="13.8" x14ac:dyDescent="0.25">
      <c r="U8960"/>
    </row>
    <row r="8961" spans="21:21" ht="13.8" x14ac:dyDescent="0.25">
      <c r="U8961"/>
    </row>
    <row r="8962" spans="21:21" ht="13.8" x14ac:dyDescent="0.25">
      <c r="U8962"/>
    </row>
    <row r="8963" spans="21:21" ht="13.8" x14ac:dyDescent="0.25">
      <c r="U8963"/>
    </row>
    <row r="8964" spans="21:21" ht="13.8" x14ac:dyDescent="0.25">
      <c r="U8964"/>
    </row>
    <row r="8965" spans="21:21" ht="13.8" x14ac:dyDescent="0.25">
      <c r="U8965"/>
    </row>
    <row r="8966" spans="21:21" ht="13.8" x14ac:dyDescent="0.25">
      <c r="U8966"/>
    </row>
    <row r="8967" spans="21:21" ht="13.8" x14ac:dyDescent="0.25">
      <c r="U8967"/>
    </row>
    <row r="8968" spans="21:21" ht="13.8" x14ac:dyDescent="0.25">
      <c r="U8968"/>
    </row>
    <row r="8969" spans="21:21" ht="13.8" x14ac:dyDescent="0.25">
      <c r="U8969"/>
    </row>
    <row r="8970" spans="21:21" ht="13.8" x14ac:dyDescent="0.25">
      <c r="U8970"/>
    </row>
    <row r="8971" spans="21:21" ht="13.8" x14ac:dyDescent="0.25">
      <c r="U8971"/>
    </row>
    <row r="8972" spans="21:21" ht="13.8" x14ac:dyDescent="0.25">
      <c r="U8972"/>
    </row>
    <row r="8973" spans="21:21" ht="13.8" x14ac:dyDescent="0.25">
      <c r="U8973"/>
    </row>
    <row r="8974" spans="21:21" ht="13.8" x14ac:dyDescent="0.25">
      <c r="U8974"/>
    </row>
    <row r="8975" spans="21:21" ht="13.8" x14ac:dyDescent="0.25">
      <c r="U8975"/>
    </row>
    <row r="8976" spans="21:21" ht="13.8" x14ac:dyDescent="0.25">
      <c r="U8976"/>
    </row>
    <row r="8977" spans="21:21" ht="13.8" x14ac:dyDescent="0.25">
      <c r="U8977"/>
    </row>
    <row r="8978" spans="21:21" ht="13.8" x14ac:dyDescent="0.25">
      <c r="U8978"/>
    </row>
    <row r="8979" spans="21:21" ht="13.8" x14ac:dyDescent="0.25">
      <c r="U8979"/>
    </row>
    <row r="8980" spans="21:21" ht="13.8" x14ac:dyDescent="0.25">
      <c r="U8980"/>
    </row>
    <row r="8981" spans="21:21" ht="13.8" x14ac:dyDescent="0.25">
      <c r="U8981"/>
    </row>
    <row r="8982" spans="21:21" ht="13.8" x14ac:dyDescent="0.25">
      <c r="U8982"/>
    </row>
    <row r="8983" spans="21:21" ht="13.8" x14ac:dyDescent="0.25">
      <c r="U8983"/>
    </row>
    <row r="8984" spans="21:21" ht="13.8" x14ac:dyDescent="0.25">
      <c r="U8984"/>
    </row>
    <row r="8985" spans="21:21" ht="13.8" x14ac:dyDescent="0.25">
      <c r="U8985"/>
    </row>
    <row r="8986" spans="21:21" ht="13.8" x14ac:dyDescent="0.25">
      <c r="U8986"/>
    </row>
    <row r="8987" spans="21:21" ht="13.8" x14ac:dyDescent="0.25">
      <c r="U8987"/>
    </row>
    <row r="8988" spans="21:21" ht="13.8" x14ac:dyDescent="0.25">
      <c r="U8988"/>
    </row>
    <row r="8989" spans="21:21" ht="13.8" x14ac:dyDescent="0.25">
      <c r="U8989"/>
    </row>
    <row r="8990" spans="21:21" ht="13.8" x14ac:dyDescent="0.25">
      <c r="U8990"/>
    </row>
    <row r="8991" spans="21:21" ht="13.8" x14ac:dyDescent="0.25">
      <c r="U8991"/>
    </row>
    <row r="8992" spans="21:21" ht="13.8" x14ac:dyDescent="0.25">
      <c r="U8992"/>
    </row>
    <row r="8993" spans="21:21" ht="13.8" x14ac:dyDescent="0.25">
      <c r="U8993"/>
    </row>
    <row r="8994" spans="21:21" ht="13.8" x14ac:dyDescent="0.25">
      <c r="U8994"/>
    </row>
    <row r="8995" spans="21:21" ht="13.8" x14ac:dyDescent="0.25">
      <c r="U8995"/>
    </row>
    <row r="8996" spans="21:21" ht="13.8" x14ac:dyDescent="0.25">
      <c r="U8996"/>
    </row>
    <row r="8997" spans="21:21" ht="13.8" x14ac:dyDescent="0.25">
      <c r="U8997"/>
    </row>
    <row r="8998" spans="21:21" ht="13.8" x14ac:dyDescent="0.25">
      <c r="U8998"/>
    </row>
    <row r="8999" spans="21:21" ht="13.8" x14ac:dyDescent="0.25">
      <c r="U8999"/>
    </row>
    <row r="9000" spans="21:21" ht="13.8" x14ac:dyDescent="0.25">
      <c r="U9000"/>
    </row>
    <row r="9001" spans="21:21" ht="13.8" x14ac:dyDescent="0.25">
      <c r="U9001"/>
    </row>
    <row r="9002" spans="21:21" ht="13.8" x14ac:dyDescent="0.25">
      <c r="U9002"/>
    </row>
    <row r="9003" spans="21:21" ht="13.8" x14ac:dyDescent="0.25">
      <c r="U9003"/>
    </row>
    <row r="9004" spans="21:21" ht="13.8" x14ac:dyDescent="0.25">
      <c r="U9004"/>
    </row>
    <row r="9005" spans="21:21" ht="13.8" x14ac:dyDescent="0.25">
      <c r="U9005"/>
    </row>
    <row r="9006" spans="21:21" ht="13.8" x14ac:dyDescent="0.25">
      <c r="U9006"/>
    </row>
    <row r="9007" spans="21:21" ht="13.8" x14ac:dyDescent="0.25">
      <c r="U9007"/>
    </row>
    <row r="9008" spans="21:21" ht="13.8" x14ac:dyDescent="0.25">
      <c r="U9008"/>
    </row>
    <row r="9009" spans="21:21" ht="13.8" x14ac:dyDescent="0.25">
      <c r="U9009"/>
    </row>
    <row r="9010" spans="21:21" ht="13.8" x14ac:dyDescent="0.25">
      <c r="U9010"/>
    </row>
    <row r="9011" spans="21:21" ht="13.8" x14ac:dyDescent="0.25">
      <c r="U9011"/>
    </row>
    <row r="9012" spans="21:21" ht="13.8" x14ac:dyDescent="0.25">
      <c r="U9012"/>
    </row>
    <row r="9013" spans="21:21" ht="13.8" x14ac:dyDescent="0.25">
      <c r="U9013"/>
    </row>
    <row r="9014" spans="21:21" ht="13.8" x14ac:dyDescent="0.25">
      <c r="U9014"/>
    </row>
    <row r="9015" spans="21:21" ht="13.8" x14ac:dyDescent="0.25">
      <c r="U9015"/>
    </row>
    <row r="9016" spans="21:21" ht="13.8" x14ac:dyDescent="0.25">
      <c r="U9016"/>
    </row>
    <row r="9017" spans="21:21" ht="13.8" x14ac:dyDescent="0.25">
      <c r="U9017"/>
    </row>
    <row r="9018" spans="21:21" ht="13.8" x14ac:dyDescent="0.25">
      <c r="U9018"/>
    </row>
    <row r="9019" spans="21:21" ht="13.8" x14ac:dyDescent="0.25">
      <c r="U9019"/>
    </row>
    <row r="9020" spans="21:21" ht="13.8" x14ac:dyDescent="0.25">
      <c r="U9020"/>
    </row>
    <row r="9021" spans="21:21" ht="13.8" x14ac:dyDescent="0.25">
      <c r="U9021"/>
    </row>
    <row r="9022" spans="21:21" ht="13.8" x14ac:dyDescent="0.25">
      <c r="U9022"/>
    </row>
    <row r="9023" spans="21:21" ht="13.8" x14ac:dyDescent="0.25">
      <c r="U9023"/>
    </row>
    <row r="9024" spans="21:21" ht="13.8" x14ac:dyDescent="0.25">
      <c r="U9024"/>
    </row>
    <row r="9025" spans="21:21" ht="13.8" x14ac:dyDescent="0.25">
      <c r="U9025"/>
    </row>
    <row r="9026" spans="21:21" ht="13.8" x14ac:dyDescent="0.25">
      <c r="U9026"/>
    </row>
    <row r="9027" spans="21:21" ht="13.8" x14ac:dyDescent="0.25">
      <c r="U9027"/>
    </row>
    <row r="9028" spans="21:21" ht="13.8" x14ac:dyDescent="0.25">
      <c r="U9028"/>
    </row>
    <row r="9029" spans="21:21" ht="13.8" x14ac:dyDescent="0.25">
      <c r="U9029"/>
    </row>
    <row r="9030" spans="21:21" ht="13.8" x14ac:dyDescent="0.25">
      <c r="U9030"/>
    </row>
    <row r="9031" spans="21:21" ht="13.8" x14ac:dyDescent="0.25">
      <c r="U9031"/>
    </row>
    <row r="9032" spans="21:21" ht="13.8" x14ac:dyDescent="0.25">
      <c r="U9032"/>
    </row>
    <row r="9033" spans="21:21" ht="13.8" x14ac:dyDescent="0.25">
      <c r="U9033"/>
    </row>
    <row r="9034" spans="21:21" ht="13.8" x14ac:dyDescent="0.25">
      <c r="U9034"/>
    </row>
    <row r="9035" spans="21:21" ht="13.8" x14ac:dyDescent="0.25">
      <c r="U9035"/>
    </row>
    <row r="9036" spans="21:21" ht="13.8" x14ac:dyDescent="0.25">
      <c r="U9036"/>
    </row>
    <row r="9037" spans="21:21" ht="13.8" x14ac:dyDescent="0.25">
      <c r="U9037"/>
    </row>
    <row r="9038" spans="21:21" ht="13.8" x14ac:dyDescent="0.25">
      <c r="U9038"/>
    </row>
    <row r="9039" spans="21:21" ht="13.8" x14ac:dyDescent="0.25">
      <c r="U9039"/>
    </row>
    <row r="9040" spans="21:21" ht="13.8" x14ac:dyDescent="0.25">
      <c r="U9040"/>
    </row>
    <row r="9041" spans="21:21" ht="13.8" x14ac:dyDescent="0.25">
      <c r="U9041"/>
    </row>
    <row r="9042" spans="21:21" ht="13.8" x14ac:dyDescent="0.25">
      <c r="U9042"/>
    </row>
    <row r="9043" spans="21:21" ht="13.8" x14ac:dyDescent="0.25">
      <c r="U9043"/>
    </row>
    <row r="9044" spans="21:21" ht="13.8" x14ac:dyDescent="0.25">
      <c r="U9044"/>
    </row>
    <row r="9045" spans="21:21" ht="13.8" x14ac:dyDescent="0.25">
      <c r="U9045"/>
    </row>
    <row r="9046" spans="21:21" ht="13.8" x14ac:dyDescent="0.25">
      <c r="U9046"/>
    </row>
    <row r="9047" spans="21:21" ht="13.8" x14ac:dyDescent="0.25">
      <c r="U9047"/>
    </row>
    <row r="9048" spans="21:21" ht="13.8" x14ac:dyDescent="0.25">
      <c r="U9048"/>
    </row>
    <row r="9049" spans="21:21" ht="13.8" x14ac:dyDescent="0.25">
      <c r="U9049"/>
    </row>
    <row r="9050" spans="21:21" ht="13.8" x14ac:dyDescent="0.25">
      <c r="U9050"/>
    </row>
    <row r="9051" spans="21:21" ht="13.8" x14ac:dyDescent="0.25">
      <c r="U9051"/>
    </row>
    <row r="9052" spans="21:21" ht="13.8" x14ac:dyDescent="0.25">
      <c r="U9052"/>
    </row>
    <row r="9053" spans="21:21" ht="13.8" x14ac:dyDescent="0.25">
      <c r="U9053"/>
    </row>
    <row r="9054" spans="21:21" ht="13.8" x14ac:dyDescent="0.25">
      <c r="U9054"/>
    </row>
    <row r="9055" spans="21:21" ht="13.8" x14ac:dyDescent="0.25">
      <c r="U9055"/>
    </row>
    <row r="9056" spans="21:21" ht="13.8" x14ac:dyDescent="0.25">
      <c r="U9056"/>
    </row>
    <row r="9057" spans="21:21" ht="13.8" x14ac:dyDescent="0.25">
      <c r="U9057"/>
    </row>
    <row r="9058" spans="21:21" ht="13.8" x14ac:dyDescent="0.25">
      <c r="U9058"/>
    </row>
    <row r="9059" spans="21:21" ht="13.8" x14ac:dyDescent="0.25">
      <c r="U9059"/>
    </row>
    <row r="9060" spans="21:21" ht="13.8" x14ac:dyDescent="0.25">
      <c r="U9060"/>
    </row>
    <row r="9061" spans="21:21" ht="13.8" x14ac:dyDescent="0.25">
      <c r="U9061"/>
    </row>
    <row r="9062" spans="21:21" ht="13.8" x14ac:dyDescent="0.25">
      <c r="U9062"/>
    </row>
    <row r="9063" spans="21:21" ht="13.8" x14ac:dyDescent="0.25">
      <c r="U9063"/>
    </row>
    <row r="9064" spans="21:21" ht="13.8" x14ac:dyDescent="0.25">
      <c r="U9064"/>
    </row>
    <row r="9065" spans="21:21" ht="13.8" x14ac:dyDescent="0.25">
      <c r="U9065"/>
    </row>
    <row r="9066" spans="21:21" ht="13.8" x14ac:dyDescent="0.25">
      <c r="U9066"/>
    </row>
    <row r="9067" spans="21:21" ht="13.8" x14ac:dyDescent="0.25">
      <c r="U9067"/>
    </row>
    <row r="9068" spans="21:21" ht="13.8" x14ac:dyDescent="0.25">
      <c r="U9068"/>
    </row>
    <row r="9069" spans="21:21" ht="13.8" x14ac:dyDescent="0.25">
      <c r="U9069"/>
    </row>
    <row r="9070" spans="21:21" ht="13.8" x14ac:dyDescent="0.25">
      <c r="U9070"/>
    </row>
    <row r="9071" spans="21:21" ht="13.8" x14ac:dyDescent="0.25">
      <c r="U9071"/>
    </row>
    <row r="9072" spans="21:21" ht="13.8" x14ac:dyDescent="0.25">
      <c r="U9072"/>
    </row>
    <row r="9073" spans="21:21" ht="13.8" x14ac:dyDescent="0.25">
      <c r="U9073"/>
    </row>
    <row r="9074" spans="21:21" ht="13.8" x14ac:dyDescent="0.25">
      <c r="U9074"/>
    </row>
    <row r="9075" spans="21:21" ht="13.8" x14ac:dyDescent="0.25">
      <c r="U9075"/>
    </row>
    <row r="9076" spans="21:21" ht="13.8" x14ac:dyDescent="0.25">
      <c r="U9076"/>
    </row>
    <row r="9077" spans="21:21" ht="13.8" x14ac:dyDescent="0.25">
      <c r="U9077"/>
    </row>
    <row r="9078" spans="21:21" ht="13.8" x14ac:dyDescent="0.25">
      <c r="U9078"/>
    </row>
    <row r="9079" spans="21:21" ht="13.8" x14ac:dyDescent="0.25">
      <c r="U9079"/>
    </row>
    <row r="9080" spans="21:21" ht="13.8" x14ac:dyDescent="0.25">
      <c r="U9080"/>
    </row>
    <row r="9081" spans="21:21" ht="13.8" x14ac:dyDescent="0.25">
      <c r="U9081"/>
    </row>
    <row r="9082" spans="21:21" ht="13.8" x14ac:dyDescent="0.25">
      <c r="U9082"/>
    </row>
    <row r="9083" spans="21:21" ht="13.8" x14ac:dyDescent="0.25">
      <c r="U9083"/>
    </row>
    <row r="9084" spans="21:21" ht="13.8" x14ac:dyDescent="0.25">
      <c r="U9084"/>
    </row>
    <row r="9085" spans="21:21" ht="13.8" x14ac:dyDescent="0.25">
      <c r="U9085"/>
    </row>
    <row r="9086" spans="21:21" ht="13.8" x14ac:dyDescent="0.25">
      <c r="U9086"/>
    </row>
    <row r="9087" spans="21:21" ht="13.8" x14ac:dyDescent="0.25">
      <c r="U9087"/>
    </row>
    <row r="9088" spans="21:21" ht="13.8" x14ac:dyDescent="0.25">
      <c r="U9088"/>
    </row>
    <row r="9089" spans="21:21" ht="13.8" x14ac:dyDescent="0.25">
      <c r="U9089"/>
    </row>
    <row r="9090" spans="21:21" ht="13.8" x14ac:dyDescent="0.25">
      <c r="U9090"/>
    </row>
    <row r="9091" spans="21:21" ht="13.8" x14ac:dyDescent="0.25">
      <c r="U9091"/>
    </row>
    <row r="9092" spans="21:21" ht="13.8" x14ac:dyDescent="0.25">
      <c r="U9092"/>
    </row>
    <row r="9093" spans="21:21" ht="13.8" x14ac:dyDescent="0.25">
      <c r="U9093"/>
    </row>
    <row r="9094" spans="21:21" ht="13.8" x14ac:dyDescent="0.25">
      <c r="U9094"/>
    </row>
    <row r="9095" spans="21:21" ht="13.8" x14ac:dyDescent="0.25">
      <c r="U9095"/>
    </row>
    <row r="9096" spans="21:21" ht="13.8" x14ac:dyDescent="0.25">
      <c r="U9096"/>
    </row>
    <row r="9097" spans="21:21" ht="13.8" x14ac:dyDescent="0.25">
      <c r="U9097"/>
    </row>
    <row r="9098" spans="21:21" ht="13.8" x14ac:dyDescent="0.25">
      <c r="U9098"/>
    </row>
    <row r="9099" spans="21:21" ht="13.8" x14ac:dyDescent="0.25">
      <c r="U9099"/>
    </row>
    <row r="9100" spans="21:21" ht="13.8" x14ac:dyDescent="0.25">
      <c r="U9100"/>
    </row>
    <row r="9101" spans="21:21" ht="13.8" x14ac:dyDescent="0.25">
      <c r="U9101"/>
    </row>
    <row r="9102" spans="21:21" ht="13.8" x14ac:dyDescent="0.25">
      <c r="U9102"/>
    </row>
    <row r="9103" spans="21:21" ht="13.8" x14ac:dyDescent="0.25">
      <c r="U9103"/>
    </row>
    <row r="9104" spans="21:21" ht="13.8" x14ac:dyDescent="0.25">
      <c r="U9104"/>
    </row>
    <row r="9105" spans="21:21" ht="13.8" x14ac:dyDescent="0.25">
      <c r="U9105"/>
    </row>
    <row r="9106" spans="21:21" ht="13.8" x14ac:dyDescent="0.25">
      <c r="U9106"/>
    </row>
    <row r="9107" spans="21:21" ht="13.8" x14ac:dyDescent="0.25">
      <c r="U9107"/>
    </row>
    <row r="9108" spans="21:21" ht="13.8" x14ac:dyDescent="0.25">
      <c r="U9108"/>
    </row>
    <row r="9109" spans="21:21" ht="13.8" x14ac:dyDescent="0.25">
      <c r="U9109"/>
    </row>
    <row r="9110" spans="21:21" ht="13.8" x14ac:dyDescent="0.25">
      <c r="U9110"/>
    </row>
    <row r="9111" spans="21:21" ht="13.8" x14ac:dyDescent="0.25">
      <c r="U9111"/>
    </row>
    <row r="9112" spans="21:21" ht="13.8" x14ac:dyDescent="0.25">
      <c r="U9112"/>
    </row>
    <row r="9113" spans="21:21" ht="13.8" x14ac:dyDescent="0.25">
      <c r="U9113"/>
    </row>
    <row r="9114" spans="21:21" ht="13.8" x14ac:dyDescent="0.25">
      <c r="U9114"/>
    </row>
    <row r="9115" spans="21:21" ht="13.8" x14ac:dyDescent="0.25">
      <c r="U9115"/>
    </row>
    <row r="9116" spans="21:21" ht="13.8" x14ac:dyDescent="0.25">
      <c r="U9116"/>
    </row>
    <row r="9117" spans="21:21" ht="13.8" x14ac:dyDescent="0.25">
      <c r="U9117"/>
    </row>
    <row r="9118" spans="21:21" ht="13.8" x14ac:dyDescent="0.25">
      <c r="U9118"/>
    </row>
    <row r="9119" spans="21:21" ht="13.8" x14ac:dyDescent="0.25">
      <c r="U9119"/>
    </row>
    <row r="9120" spans="21:21" ht="13.8" x14ac:dyDescent="0.25">
      <c r="U9120"/>
    </row>
    <row r="9121" spans="21:21" ht="13.8" x14ac:dyDescent="0.25">
      <c r="U9121"/>
    </row>
    <row r="9122" spans="21:21" ht="13.8" x14ac:dyDescent="0.25">
      <c r="U9122"/>
    </row>
    <row r="9123" spans="21:21" ht="13.8" x14ac:dyDescent="0.25">
      <c r="U9123"/>
    </row>
    <row r="9124" spans="21:21" ht="13.8" x14ac:dyDescent="0.25">
      <c r="U9124"/>
    </row>
    <row r="9125" spans="21:21" ht="13.8" x14ac:dyDescent="0.25">
      <c r="U9125"/>
    </row>
    <row r="9126" spans="21:21" ht="13.8" x14ac:dyDescent="0.25">
      <c r="U9126"/>
    </row>
    <row r="9127" spans="21:21" ht="13.8" x14ac:dyDescent="0.25">
      <c r="U9127"/>
    </row>
    <row r="9128" spans="21:21" ht="13.8" x14ac:dyDescent="0.25">
      <c r="U9128"/>
    </row>
    <row r="9129" spans="21:21" ht="13.8" x14ac:dyDescent="0.25">
      <c r="U9129"/>
    </row>
    <row r="9130" spans="21:21" ht="13.8" x14ac:dyDescent="0.25">
      <c r="U9130"/>
    </row>
    <row r="9131" spans="21:21" ht="13.8" x14ac:dyDescent="0.25">
      <c r="U9131"/>
    </row>
    <row r="9132" spans="21:21" ht="13.8" x14ac:dyDescent="0.25">
      <c r="U9132"/>
    </row>
    <row r="9133" spans="21:21" ht="13.8" x14ac:dyDescent="0.25">
      <c r="U9133"/>
    </row>
    <row r="9134" spans="21:21" ht="13.8" x14ac:dyDescent="0.25">
      <c r="U9134"/>
    </row>
    <row r="9135" spans="21:21" ht="13.8" x14ac:dyDescent="0.25">
      <c r="U9135"/>
    </row>
    <row r="9136" spans="21:21" ht="13.8" x14ac:dyDescent="0.25">
      <c r="U9136"/>
    </row>
    <row r="9137" spans="21:21" ht="13.8" x14ac:dyDescent="0.25">
      <c r="U9137"/>
    </row>
    <row r="9138" spans="21:21" ht="13.8" x14ac:dyDescent="0.25">
      <c r="U9138"/>
    </row>
    <row r="9139" spans="21:21" ht="13.8" x14ac:dyDescent="0.25">
      <c r="U9139"/>
    </row>
    <row r="9140" spans="21:21" ht="13.8" x14ac:dyDescent="0.25">
      <c r="U9140"/>
    </row>
    <row r="9141" spans="21:21" ht="13.8" x14ac:dyDescent="0.25">
      <c r="U9141"/>
    </row>
    <row r="9142" spans="21:21" ht="13.8" x14ac:dyDescent="0.25">
      <c r="U9142"/>
    </row>
    <row r="9143" spans="21:21" ht="13.8" x14ac:dyDescent="0.25">
      <c r="U9143"/>
    </row>
    <row r="9144" spans="21:21" ht="13.8" x14ac:dyDescent="0.25">
      <c r="U9144"/>
    </row>
    <row r="9145" spans="21:21" ht="13.8" x14ac:dyDescent="0.25">
      <c r="U9145"/>
    </row>
    <row r="9146" spans="21:21" ht="13.8" x14ac:dyDescent="0.25">
      <c r="U9146"/>
    </row>
    <row r="9147" spans="21:21" ht="13.8" x14ac:dyDescent="0.25">
      <c r="U9147"/>
    </row>
    <row r="9148" spans="21:21" ht="13.8" x14ac:dyDescent="0.25">
      <c r="U9148"/>
    </row>
    <row r="9149" spans="21:21" ht="13.8" x14ac:dyDescent="0.25">
      <c r="U9149"/>
    </row>
    <row r="9150" spans="21:21" ht="13.8" x14ac:dyDescent="0.25">
      <c r="U9150"/>
    </row>
    <row r="9151" spans="21:21" ht="13.8" x14ac:dyDescent="0.25">
      <c r="U9151"/>
    </row>
    <row r="9152" spans="21:21" ht="13.8" x14ac:dyDescent="0.25">
      <c r="U9152"/>
    </row>
    <row r="9153" spans="21:21" ht="13.8" x14ac:dyDescent="0.25">
      <c r="U9153"/>
    </row>
    <row r="9154" spans="21:21" ht="13.8" x14ac:dyDescent="0.25">
      <c r="U9154"/>
    </row>
    <row r="9155" spans="21:21" ht="13.8" x14ac:dyDescent="0.25">
      <c r="U9155"/>
    </row>
    <row r="9156" spans="21:21" ht="13.8" x14ac:dyDescent="0.25">
      <c r="U9156"/>
    </row>
    <row r="9157" spans="21:21" ht="13.8" x14ac:dyDescent="0.25">
      <c r="U9157"/>
    </row>
    <row r="9158" spans="21:21" ht="13.8" x14ac:dyDescent="0.25">
      <c r="U9158"/>
    </row>
    <row r="9159" spans="21:21" ht="13.8" x14ac:dyDescent="0.25">
      <c r="U9159"/>
    </row>
    <row r="9160" spans="21:21" ht="13.8" x14ac:dyDescent="0.25">
      <c r="U9160"/>
    </row>
    <row r="9161" spans="21:21" ht="13.8" x14ac:dyDescent="0.25">
      <c r="U9161"/>
    </row>
    <row r="9162" spans="21:21" ht="13.8" x14ac:dyDescent="0.25">
      <c r="U9162"/>
    </row>
    <row r="9163" spans="21:21" ht="13.8" x14ac:dyDescent="0.25">
      <c r="U9163"/>
    </row>
    <row r="9164" spans="21:21" ht="13.8" x14ac:dyDescent="0.25">
      <c r="U9164"/>
    </row>
    <row r="9165" spans="21:21" ht="13.8" x14ac:dyDescent="0.25">
      <c r="U9165"/>
    </row>
    <row r="9166" spans="21:21" ht="13.8" x14ac:dyDescent="0.25">
      <c r="U9166"/>
    </row>
    <row r="9167" spans="21:21" ht="13.8" x14ac:dyDescent="0.25">
      <c r="U9167"/>
    </row>
    <row r="9168" spans="21:21" ht="13.8" x14ac:dyDescent="0.25">
      <c r="U9168"/>
    </row>
    <row r="9169" spans="21:21" ht="13.8" x14ac:dyDescent="0.25">
      <c r="U9169"/>
    </row>
    <row r="9170" spans="21:21" ht="13.8" x14ac:dyDescent="0.25">
      <c r="U9170"/>
    </row>
    <row r="9171" spans="21:21" ht="13.8" x14ac:dyDescent="0.25">
      <c r="U9171"/>
    </row>
    <row r="9172" spans="21:21" ht="13.8" x14ac:dyDescent="0.25">
      <c r="U9172"/>
    </row>
    <row r="9173" spans="21:21" ht="13.8" x14ac:dyDescent="0.25">
      <c r="U9173"/>
    </row>
    <row r="9174" spans="21:21" ht="13.8" x14ac:dyDescent="0.25">
      <c r="U9174"/>
    </row>
    <row r="9175" spans="21:21" ht="13.8" x14ac:dyDescent="0.25">
      <c r="U9175"/>
    </row>
    <row r="9176" spans="21:21" ht="13.8" x14ac:dyDescent="0.25">
      <c r="U9176"/>
    </row>
    <row r="9177" spans="21:21" ht="13.8" x14ac:dyDescent="0.25">
      <c r="U9177"/>
    </row>
    <row r="9178" spans="21:21" ht="13.8" x14ac:dyDescent="0.25">
      <c r="U9178"/>
    </row>
    <row r="9179" spans="21:21" ht="13.8" x14ac:dyDescent="0.25">
      <c r="U9179"/>
    </row>
    <row r="9180" spans="21:21" ht="13.8" x14ac:dyDescent="0.25">
      <c r="U9180"/>
    </row>
    <row r="9181" spans="21:21" ht="13.8" x14ac:dyDescent="0.25">
      <c r="U9181"/>
    </row>
    <row r="9182" spans="21:21" ht="13.8" x14ac:dyDescent="0.25">
      <c r="U9182"/>
    </row>
    <row r="9183" spans="21:21" ht="13.8" x14ac:dyDescent="0.25">
      <c r="U9183"/>
    </row>
    <row r="9184" spans="21:21" ht="13.8" x14ac:dyDescent="0.25">
      <c r="U9184"/>
    </row>
    <row r="9185" spans="21:21" ht="13.8" x14ac:dyDescent="0.25">
      <c r="U9185"/>
    </row>
    <row r="9186" spans="21:21" ht="13.8" x14ac:dyDescent="0.25">
      <c r="U9186"/>
    </row>
    <row r="9187" spans="21:21" ht="13.8" x14ac:dyDescent="0.25">
      <c r="U9187"/>
    </row>
    <row r="9188" spans="21:21" ht="13.8" x14ac:dyDescent="0.25">
      <c r="U9188"/>
    </row>
    <row r="9189" spans="21:21" ht="13.8" x14ac:dyDescent="0.25">
      <c r="U9189"/>
    </row>
    <row r="9190" spans="21:21" ht="13.8" x14ac:dyDescent="0.25">
      <c r="U9190"/>
    </row>
    <row r="9191" spans="21:21" ht="13.8" x14ac:dyDescent="0.25">
      <c r="U9191"/>
    </row>
    <row r="9192" spans="21:21" ht="13.8" x14ac:dyDescent="0.25">
      <c r="U9192"/>
    </row>
    <row r="9193" spans="21:21" ht="13.8" x14ac:dyDescent="0.25">
      <c r="U9193"/>
    </row>
    <row r="9194" spans="21:21" ht="13.8" x14ac:dyDescent="0.25">
      <c r="U9194"/>
    </row>
    <row r="9195" spans="21:21" ht="13.8" x14ac:dyDescent="0.25">
      <c r="U9195"/>
    </row>
    <row r="9196" spans="21:21" ht="13.8" x14ac:dyDescent="0.25">
      <c r="U9196"/>
    </row>
    <row r="9197" spans="21:21" ht="13.8" x14ac:dyDescent="0.25">
      <c r="U9197"/>
    </row>
    <row r="9198" spans="21:21" ht="13.8" x14ac:dyDescent="0.25">
      <c r="U9198"/>
    </row>
    <row r="9199" spans="21:21" ht="13.8" x14ac:dyDescent="0.25">
      <c r="U9199"/>
    </row>
    <row r="9200" spans="21:21" ht="13.8" x14ac:dyDescent="0.25">
      <c r="U9200"/>
    </row>
    <row r="9201" spans="21:21" ht="13.8" x14ac:dyDescent="0.25">
      <c r="U9201"/>
    </row>
    <row r="9202" spans="21:21" ht="13.8" x14ac:dyDescent="0.25">
      <c r="U9202"/>
    </row>
    <row r="9203" spans="21:21" ht="13.8" x14ac:dyDescent="0.25">
      <c r="U9203"/>
    </row>
    <row r="9204" spans="21:21" ht="13.8" x14ac:dyDescent="0.25">
      <c r="U9204"/>
    </row>
    <row r="9205" spans="21:21" ht="13.8" x14ac:dyDescent="0.25">
      <c r="U9205"/>
    </row>
    <row r="9206" spans="21:21" ht="13.8" x14ac:dyDescent="0.25">
      <c r="U9206"/>
    </row>
    <row r="9207" spans="21:21" ht="13.8" x14ac:dyDescent="0.25">
      <c r="U9207"/>
    </row>
    <row r="9208" spans="21:21" ht="13.8" x14ac:dyDescent="0.25">
      <c r="U9208"/>
    </row>
    <row r="9209" spans="21:21" ht="13.8" x14ac:dyDescent="0.25">
      <c r="U9209"/>
    </row>
    <row r="9210" spans="21:21" ht="13.8" x14ac:dyDescent="0.25">
      <c r="U9210"/>
    </row>
    <row r="9211" spans="21:21" ht="13.8" x14ac:dyDescent="0.25">
      <c r="U9211"/>
    </row>
    <row r="9212" spans="21:21" ht="13.8" x14ac:dyDescent="0.25">
      <c r="U9212"/>
    </row>
    <row r="9213" spans="21:21" ht="13.8" x14ac:dyDescent="0.25">
      <c r="U9213"/>
    </row>
    <row r="9214" spans="21:21" ht="13.8" x14ac:dyDescent="0.25">
      <c r="U9214"/>
    </row>
    <row r="9215" spans="21:21" ht="13.8" x14ac:dyDescent="0.25">
      <c r="U9215"/>
    </row>
    <row r="9216" spans="21:21" ht="13.8" x14ac:dyDescent="0.25">
      <c r="U9216"/>
    </row>
    <row r="9217" spans="21:21" ht="13.8" x14ac:dyDescent="0.25">
      <c r="U9217"/>
    </row>
    <row r="9218" spans="21:21" ht="13.8" x14ac:dyDescent="0.25">
      <c r="U9218"/>
    </row>
    <row r="9219" spans="21:21" ht="13.8" x14ac:dyDescent="0.25">
      <c r="U9219"/>
    </row>
    <row r="9220" spans="21:21" ht="13.8" x14ac:dyDescent="0.25">
      <c r="U9220"/>
    </row>
    <row r="9221" spans="21:21" ht="13.8" x14ac:dyDescent="0.25">
      <c r="U9221"/>
    </row>
    <row r="9222" spans="21:21" ht="13.8" x14ac:dyDescent="0.25">
      <c r="U9222"/>
    </row>
    <row r="9223" spans="21:21" ht="13.8" x14ac:dyDescent="0.25">
      <c r="U9223"/>
    </row>
    <row r="9224" spans="21:21" ht="13.8" x14ac:dyDescent="0.25">
      <c r="U9224"/>
    </row>
    <row r="9225" spans="21:21" ht="13.8" x14ac:dyDescent="0.25">
      <c r="U9225"/>
    </row>
    <row r="9226" spans="21:21" ht="13.8" x14ac:dyDescent="0.25">
      <c r="U9226"/>
    </row>
    <row r="9227" spans="21:21" ht="13.8" x14ac:dyDescent="0.25">
      <c r="U9227"/>
    </row>
    <row r="9228" spans="21:21" ht="13.8" x14ac:dyDescent="0.25">
      <c r="U9228"/>
    </row>
    <row r="9229" spans="21:21" ht="13.8" x14ac:dyDescent="0.25">
      <c r="U9229"/>
    </row>
    <row r="9230" spans="21:21" ht="13.8" x14ac:dyDescent="0.25">
      <c r="U9230"/>
    </row>
    <row r="9231" spans="21:21" ht="13.8" x14ac:dyDescent="0.25">
      <c r="U9231"/>
    </row>
    <row r="9232" spans="21:21" ht="13.8" x14ac:dyDescent="0.25">
      <c r="U9232"/>
    </row>
    <row r="9233" spans="21:21" ht="13.8" x14ac:dyDescent="0.25">
      <c r="U9233"/>
    </row>
    <row r="9234" spans="21:21" ht="13.8" x14ac:dyDescent="0.25">
      <c r="U9234"/>
    </row>
    <row r="9235" spans="21:21" ht="13.8" x14ac:dyDescent="0.25">
      <c r="U9235"/>
    </row>
    <row r="9236" spans="21:21" ht="13.8" x14ac:dyDescent="0.25">
      <c r="U9236"/>
    </row>
    <row r="9237" spans="21:21" ht="13.8" x14ac:dyDescent="0.25">
      <c r="U9237"/>
    </row>
    <row r="9238" spans="21:21" ht="13.8" x14ac:dyDescent="0.25">
      <c r="U9238"/>
    </row>
    <row r="9239" spans="21:21" ht="13.8" x14ac:dyDescent="0.25">
      <c r="U9239"/>
    </row>
    <row r="9240" spans="21:21" ht="13.8" x14ac:dyDescent="0.25">
      <c r="U9240"/>
    </row>
    <row r="9241" spans="21:21" ht="13.8" x14ac:dyDescent="0.25">
      <c r="U9241"/>
    </row>
    <row r="9242" spans="21:21" ht="13.8" x14ac:dyDescent="0.25">
      <c r="U9242"/>
    </row>
    <row r="9243" spans="21:21" ht="13.8" x14ac:dyDescent="0.25">
      <c r="U9243"/>
    </row>
    <row r="9244" spans="21:21" ht="13.8" x14ac:dyDescent="0.25">
      <c r="U9244"/>
    </row>
    <row r="9245" spans="21:21" ht="13.8" x14ac:dyDescent="0.25">
      <c r="U9245"/>
    </row>
    <row r="9246" spans="21:21" ht="13.8" x14ac:dyDescent="0.25">
      <c r="U9246"/>
    </row>
    <row r="9247" spans="21:21" ht="13.8" x14ac:dyDescent="0.25">
      <c r="U9247"/>
    </row>
    <row r="9248" spans="21:21" ht="13.8" x14ac:dyDescent="0.25">
      <c r="U9248"/>
    </row>
    <row r="9249" spans="21:21" ht="13.8" x14ac:dyDescent="0.25">
      <c r="U9249"/>
    </row>
    <row r="9250" spans="21:21" ht="13.8" x14ac:dyDescent="0.25">
      <c r="U9250"/>
    </row>
    <row r="9251" spans="21:21" ht="13.8" x14ac:dyDescent="0.25">
      <c r="U9251"/>
    </row>
    <row r="9252" spans="21:21" ht="13.8" x14ac:dyDescent="0.25">
      <c r="U9252"/>
    </row>
    <row r="9253" spans="21:21" ht="13.8" x14ac:dyDescent="0.25">
      <c r="U9253"/>
    </row>
    <row r="9254" spans="21:21" ht="13.8" x14ac:dyDescent="0.25">
      <c r="U9254"/>
    </row>
    <row r="9255" spans="21:21" ht="13.8" x14ac:dyDescent="0.25">
      <c r="U9255"/>
    </row>
    <row r="9256" spans="21:21" ht="13.8" x14ac:dyDescent="0.25">
      <c r="U9256"/>
    </row>
    <row r="9257" spans="21:21" ht="13.8" x14ac:dyDescent="0.25">
      <c r="U9257"/>
    </row>
    <row r="9258" spans="21:21" ht="13.8" x14ac:dyDescent="0.25">
      <c r="U9258"/>
    </row>
    <row r="9259" spans="21:21" ht="13.8" x14ac:dyDescent="0.25">
      <c r="U9259"/>
    </row>
    <row r="9260" spans="21:21" ht="13.8" x14ac:dyDescent="0.25">
      <c r="U9260"/>
    </row>
    <row r="9261" spans="21:21" ht="13.8" x14ac:dyDescent="0.25">
      <c r="U9261"/>
    </row>
    <row r="9262" spans="21:21" ht="13.8" x14ac:dyDescent="0.25">
      <c r="U9262"/>
    </row>
    <row r="9263" spans="21:21" ht="13.8" x14ac:dyDescent="0.25">
      <c r="U9263"/>
    </row>
    <row r="9264" spans="21:21" ht="13.8" x14ac:dyDescent="0.25">
      <c r="U9264"/>
    </row>
    <row r="9265" spans="21:21" ht="13.8" x14ac:dyDescent="0.25">
      <c r="U9265"/>
    </row>
    <row r="9266" spans="21:21" ht="13.8" x14ac:dyDescent="0.25">
      <c r="U9266"/>
    </row>
    <row r="9267" spans="21:21" ht="13.8" x14ac:dyDescent="0.25">
      <c r="U9267"/>
    </row>
    <row r="9268" spans="21:21" ht="13.8" x14ac:dyDescent="0.25">
      <c r="U9268"/>
    </row>
    <row r="9269" spans="21:21" ht="13.8" x14ac:dyDescent="0.25">
      <c r="U9269"/>
    </row>
    <row r="9270" spans="21:21" ht="13.8" x14ac:dyDescent="0.25">
      <c r="U9270"/>
    </row>
    <row r="9271" spans="21:21" ht="13.8" x14ac:dyDescent="0.25">
      <c r="U9271"/>
    </row>
    <row r="9272" spans="21:21" ht="13.8" x14ac:dyDescent="0.25">
      <c r="U9272"/>
    </row>
    <row r="9273" spans="21:21" ht="13.8" x14ac:dyDescent="0.25">
      <c r="U9273"/>
    </row>
    <row r="9274" spans="21:21" ht="13.8" x14ac:dyDescent="0.25">
      <c r="U9274"/>
    </row>
    <row r="9275" spans="21:21" ht="13.8" x14ac:dyDescent="0.25">
      <c r="U9275"/>
    </row>
    <row r="9276" spans="21:21" ht="13.8" x14ac:dyDescent="0.25">
      <c r="U9276"/>
    </row>
    <row r="9277" spans="21:21" ht="13.8" x14ac:dyDescent="0.25">
      <c r="U9277"/>
    </row>
    <row r="9278" spans="21:21" ht="13.8" x14ac:dyDescent="0.25">
      <c r="U9278"/>
    </row>
    <row r="9279" spans="21:21" ht="13.8" x14ac:dyDescent="0.25">
      <c r="U9279"/>
    </row>
    <row r="9280" spans="21:21" ht="13.8" x14ac:dyDescent="0.25">
      <c r="U9280"/>
    </row>
    <row r="9281" spans="21:21" ht="13.8" x14ac:dyDescent="0.25">
      <c r="U9281"/>
    </row>
    <row r="9282" spans="21:21" ht="13.8" x14ac:dyDescent="0.25">
      <c r="U9282"/>
    </row>
    <row r="9283" spans="21:21" ht="13.8" x14ac:dyDescent="0.25">
      <c r="U9283"/>
    </row>
    <row r="9284" spans="21:21" ht="13.8" x14ac:dyDescent="0.25">
      <c r="U9284"/>
    </row>
    <row r="9285" spans="21:21" ht="13.8" x14ac:dyDescent="0.25">
      <c r="U9285"/>
    </row>
    <row r="9286" spans="21:21" ht="13.8" x14ac:dyDescent="0.25">
      <c r="U9286"/>
    </row>
    <row r="9287" spans="21:21" ht="13.8" x14ac:dyDescent="0.25">
      <c r="U9287"/>
    </row>
    <row r="9288" spans="21:21" ht="13.8" x14ac:dyDescent="0.25">
      <c r="U9288"/>
    </row>
    <row r="9289" spans="21:21" ht="13.8" x14ac:dyDescent="0.25">
      <c r="U9289"/>
    </row>
    <row r="9290" spans="21:21" ht="13.8" x14ac:dyDescent="0.25">
      <c r="U9290"/>
    </row>
    <row r="9291" spans="21:21" ht="13.8" x14ac:dyDescent="0.25">
      <c r="U9291"/>
    </row>
    <row r="9292" spans="21:21" ht="13.8" x14ac:dyDescent="0.25">
      <c r="U9292"/>
    </row>
    <row r="9293" spans="21:21" ht="13.8" x14ac:dyDescent="0.25">
      <c r="U9293"/>
    </row>
    <row r="9294" spans="21:21" ht="13.8" x14ac:dyDescent="0.25">
      <c r="U9294"/>
    </row>
    <row r="9295" spans="21:21" ht="13.8" x14ac:dyDescent="0.25">
      <c r="U9295"/>
    </row>
    <row r="9296" spans="21:21" ht="13.8" x14ac:dyDescent="0.25">
      <c r="U9296"/>
    </row>
    <row r="9297" spans="21:21" ht="13.8" x14ac:dyDescent="0.25">
      <c r="U9297"/>
    </row>
    <row r="9298" spans="21:21" ht="13.8" x14ac:dyDescent="0.25">
      <c r="U9298"/>
    </row>
    <row r="9299" spans="21:21" ht="13.8" x14ac:dyDescent="0.25">
      <c r="U9299"/>
    </row>
    <row r="9300" spans="21:21" ht="13.8" x14ac:dyDescent="0.25">
      <c r="U9300"/>
    </row>
    <row r="9301" spans="21:21" ht="13.8" x14ac:dyDescent="0.25">
      <c r="U9301"/>
    </row>
    <row r="9302" spans="21:21" ht="13.8" x14ac:dyDescent="0.25">
      <c r="U9302"/>
    </row>
    <row r="9303" spans="21:21" ht="13.8" x14ac:dyDescent="0.25">
      <c r="U9303"/>
    </row>
    <row r="9304" spans="21:21" ht="13.8" x14ac:dyDescent="0.25">
      <c r="U9304"/>
    </row>
    <row r="9305" spans="21:21" ht="13.8" x14ac:dyDescent="0.25">
      <c r="U9305"/>
    </row>
    <row r="9306" spans="21:21" ht="13.8" x14ac:dyDescent="0.25">
      <c r="U9306"/>
    </row>
    <row r="9307" spans="21:21" ht="13.8" x14ac:dyDescent="0.25">
      <c r="U9307"/>
    </row>
    <row r="9308" spans="21:21" ht="13.8" x14ac:dyDescent="0.25">
      <c r="U9308"/>
    </row>
    <row r="9309" spans="21:21" ht="13.8" x14ac:dyDescent="0.25">
      <c r="U9309"/>
    </row>
    <row r="9310" spans="21:21" ht="13.8" x14ac:dyDescent="0.25">
      <c r="U9310"/>
    </row>
    <row r="9311" spans="21:21" ht="13.8" x14ac:dyDescent="0.25">
      <c r="U9311"/>
    </row>
    <row r="9312" spans="21:21" ht="13.8" x14ac:dyDescent="0.25">
      <c r="U9312"/>
    </row>
    <row r="9313" spans="21:21" ht="13.8" x14ac:dyDescent="0.25">
      <c r="U9313"/>
    </row>
    <row r="9314" spans="21:21" ht="13.8" x14ac:dyDescent="0.25">
      <c r="U9314"/>
    </row>
    <row r="9315" spans="21:21" ht="13.8" x14ac:dyDescent="0.25">
      <c r="U9315"/>
    </row>
    <row r="9316" spans="21:21" ht="13.8" x14ac:dyDescent="0.25">
      <c r="U9316"/>
    </row>
    <row r="9317" spans="21:21" ht="13.8" x14ac:dyDescent="0.25">
      <c r="U9317"/>
    </row>
    <row r="9318" spans="21:21" ht="13.8" x14ac:dyDescent="0.25">
      <c r="U9318"/>
    </row>
    <row r="9319" spans="21:21" ht="13.8" x14ac:dyDescent="0.25">
      <c r="U9319"/>
    </row>
    <row r="9320" spans="21:21" ht="13.8" x14ac:dyDescent="0.25">
      <c r="U9320"/>
    </row>
    <row r="9321" spans="21:21" ht="13.8" x14ac:dyDescent="0.25">
      <c r="U9321"/>
    </row>
    <row r="9322" spans="21:21" ht="13.8" x14ac:dyDescent="0.25">
      <c r="U9322"/>
    </row>
    <row r="9323" spans="21:21" ht="13.8" x14ac:dyDescent="0.25">
      <c r="U9323"/>
    </row>
    <row r="9324" spans="21:21" ht="13.8" x14ac:dyDescent="0.25">
      <c r="U9324"/>
    </row>
    <row r="9325" spans="21:21" ht="13.8" x14ac:dyDescent="0.25">
      <c r="U9325"/>
    </row>
    <row r="9326" spans="21:21" ht="13.8" x14ac:dyDescent="0.25">
      <c r="U9326"/>
    </row>
    <row r="9327" spans="21:21" ht="13.8" x14ac:dyDescent="0.25">
      <c r="U9327"/>
    </row>
    <row r="9328" spans="21:21" ht="13.8" x14ac:dyDescent="0.25">
      <c r="U9328"/>
    </row>
    <row r="9329" spans="21:21" ht="13.8" x14ac:dyDescent="0.25">
      <c r="U9329"/>
    </row>
    <row r="9330" spans="21:21" ht="13.8" x14ac:dyDescent="0.25">
      <c r="U9330"/>
    </row>
    <row r="9331" spans="21:21" ht="13.8" x14ac:dyDescent="0.25">
      <c r="U9331"/>
    </row>
    <row r="9332" spans="21:21" ht="13.8" x14ac:dyDescent="0.25">
      <c r="U9332"/>
    </row>
    <row r="9333" spans="21:21" ht="13.8" x14ac:dyDescent="0.25">
      <c r="U9333"/>
    </row>
    <row r="9334" spans="21:21" ht="13.8" x14ac:dyDescent="0.25">
      <c r="U9334"/>
    </row>
    <row r="9335" spans="21:21" ht="13.8" x14ac:dyDescent="0.25">
      <c r="U9335"/>
    </row>
    <row r="9336" spans="21:21" ht="13.8" x14ac:dyDescent="0.25">
      <c r="U9336"/>
    </row>
    <row r="9337" spans="21:21" ht="13.8" x14ac:dyDescent="0.25">
      <c r="U9337"/>
    </row>
    <row r="9338" spans="21:21" ht="13.8" x14ac:dyDescent="0.25">
      <c r="U9338"/>
    </row>
    <row r="9339" spans="21:21" ht="13.8" x14ac:dyDescent="0.25">
      <c r="U9339"/>
    </row>
    <row r="9340" spans="21:21" ht="13.8" x14ac:dyDescent="0.25">
      <c r="U9340"/>
    </row>
    <row r="9341" spans="21:21" ht="13.8" x14ac:dyDescent="0.25">
      <c r="U9341"/>
    </row>
    <row r="9342" spans="21:21" ht="13.8" x14ac:dyDescent="0.25">
      <c r="U9342"/>
    </row>
    <row r="9343" spans="21:21" ht="13.8" x14ac:dyDescent="0.25">
      <c r="U9343"/>
    </row>
    <row r="9344" spans="21:21" ht="13.8" x14ac:dyDescent="0.25">
      <c r="U9344"/>
    </row>
    <row r="9345" spans="21:21" ht="13.8" x14ac:dyDescent="0.25">
      <c r="U9345"/>
    </row>
    <row r="9346" spans="21:21" ht="13.8" x14ac:dyDescent="0.25">
      <c r="U9346"/>
    </row>
    <row r="9347" spans="21:21" ht="13.8" x14ac:dyDescent="0.25">
      <c r="U9347"/>
    </row>
    <row r="9348" spans="21:21" ht="13.8" x14ac:dyDescent="0.25">
      <c r="U9348"/>
    </row>
    <row r="9349" spans="21:21" ht="13.8" x14ac:dyDescent="0.25">
      <c r="U9349"/>
    </row>
    <row r="9350" spans="21:21" ht="13.8" x14ac:dyDescent="0.25">
      <c r="U9350"/>
    </row>
    <row r="9351" spans="21:21" ht="13.8" x14ac:dyDescent="0.25">
      <c r="U9351"/>
    </row>
    <row r="9352" spans="21:21" ht="13.8" x14ac:dyDescent="0.25">
      <c r="U9352"/>
    </row>
    <row r="9353" spans="21:21" ht="13.8" x14ac:dyDescent="0.25">
      <c r="U9353"/>
    </row>
    <row r="9354" spans="21:21" ht="13.8" x14ac:dyDescent="0.25">
      <c r="U9354"/>
    </row>
    <row r="9355" spans="21:21" ht="13.8" x14ac:dyDescent="0.25">
      <c r="U9355"/>
    </row>
    <row r="9356" spans="21:21" ht="13.8" x14ac:dyDescent="0.25">
      <c r="U9356"/>
    </row>
    <row r="9357" spans="21:21" ht="13.8" x14ac:dyDescent="0.25">
      <c r="U9357"/>
    </row>
    <row r="9358" spans="21:21" ht="13.8" x14ac:dyDescent="0.25">
      <c r="U9358"/>
    </row>
    <row r="9359" spans="21:21" ht="13.8" x14ac:dyDescent="0.25">
      <c r="U9359"/>
    </row>
    <row r="9360" spans="21:21" ht="13.8" x14ac:dyDescent="0.25">
      <c r="U9360"/>
    </row>
    <row r="9361" spans="21:21" ht="13.8" x14ac:dyDescent="0.25">
      <c r="U9361"/>
    </row>
    <row r="9362" spans="21:21" ht="13.8" x14ac:dyDescent="0.25">
      <c r="U9362"/>
    </row>
    <row r="9363" spans="21:21" ht="13.8" x14ac:dyDescent="0.25">
      <c r="U9363"/>
    </row>
    <row r="9364" spans="21:21" ht="13.8" x14ac:dyDescent="0.25">
      <c r="U9364"/>
    </row>
    <row r="9365" spans="21:21" ht="13.8" x14ac:dyDescent="0.25">
      <c r="U9365"/>
    </row>
    <row r="9366" spans="21:21" ht="13.8" x14ac:dyDescent="0.25">
      <c r="U9366"/>
    </row>
    <row r="9367" spans="21:21" ht="13.8" x14ac:dyDescent="0.25">
      <c r="U9367"/>
    </row>
    <row r="9368" spans="21:21" ht="13.8" x14ac:dyDescent="0.25">
      <c r="U9368"/>
    </row>
    <row r="9369" spans="21:21" ht="13.8" x14ac:dyDescent="0.25">
      <c r="U9369"/>
    </row>
    <row r="9370" spans="21:21" ht="13.8" x14ac:dyDescent="0.25">
      <c r="U9370"/>
    </row>
    <row r="9371" spans="21:21" ht="13.8" x14ac:dyDescent="0.25">
      <c r="U9371"/>
    </row>
    <row r="9372" spans="21:21" ht="13.8" x14ac:dyDescent="0.25">
      <c r="U9372"/>
    </row>
    <row r="9373" spans="21:21" ht="13.8" x14ac:dyDescent="0.25">
      <c r="U9373"/>
    </row>
    <row r="9374" spans="21:21" ht="13.8" x14ac:dyDescent="0.25">
      <c r="U9374"/>
    </row>
    <row r="9375" spans="21:21" ht="13.8" x14ac:dyDescent="0.25">
      <c r="U9375"/>
    </row>
    <row r="9376" spans="21:21" ht="13.8" x14ac:dyDescent="0.25">
      <c r="U9376"/>
    </row>
    <row r="9377" spans="21:21" ht="13.8" x14ac:dyDescent="0.25">
      <c r="U9377"/>
    </row>
    <row r="9378" spans="21:21" ht="13.8" x14ac:dyDescent="0.25">
      <c r="U9378"/>
    </row>
    <row r="9379" spans="21:21" ht="13.8" x14ac:dyDescent="0.25">
      <c r="U9379"/>
    </row>
    <row r="9380" spans="21:21" ht="13.8" x14ac:dyDescent="0.25">
      <c r="U9380"/>
    </row>
    <row r="9381" spans="21:21" ht="13.8" x14ac:dyDescent="0.25">
      <c r="U9381"/>
    </row>
    <row r="9382" spans="21:21" ht="13.8" x14ac:dyDescent="0.25">
      <c r="U9382"/>
    </row>
    <row r="9383" spans="21:21" ht="13.8" x14ac:dyDescent="0.25">
      <c r="U9383"/>
    </row>
    <row r="9384" spans="21:21" ht="13.8" x14ac:dyDescent="0.25">
      <c r="U9384"/>
    </row>
    <row r="9385" spans="21:21" ht="13.8" x14ac:dyDescent="0.25">
      <c r="U9385"/>
    </row>
    <row r="9386" spans="21:21" ht="13.8" x14ac:dyDescent="0.25">
      <c r="U9386"/>
    </row>
    <row r="9387" spans="21:21" ht="13.8" x14ac:dyDescent="0.25">
      <c r="U9387"/>
    </row>
    <row r="9388" spans="21:21" ht="13.8" x14ac:dyDescent="0.25">
      <c r="U9388"/>
    </row>
    <row r="9389" spans="21:21" ht="13.8" x14ac:dyDescent="0.25">
      <c r="U9389"/>
    </row>
    <row r="9390" spans="21:21" ht="13.8" x14ac:dyDescent="0.25">
      <c r="U9390"/>
    </row>
    <row r="9391" spans="21:21" ht="13.8" x14ac:dyDescent="0.25">
      <c r="U9391"/>
    </row>
    <row r="9392" spans="21:21" ht="13.8" x14ac:dyDescent="0.25">
      <c r="U9392"/>
    </row>
    <row r="9393" spans="21:21" ht="13.8" x14ac:dyDescent="0.25">
      <c r="U9393"/>
    </row>
    <row r="9394" spans="21:21" ht="13.8" x14ac:dyDescent="0.25">
      <c r="U9394"/>
    </row>
    <row r="9395" spans="21:21" ht="13.8" x14ac:dyDescent="0.25">
      <c r="U9395"/>
    </row>
    <row r="9396" spans="21:21" ht="13.8" x14ac:dyDescent="0.25">
      <c r="U9396"/>
    </row>
    <row r="9397" spans="21:21" ht="13.8" x14ac:dyDescent="0.25">
      <c r="U9397"/>
    </row>
    <row r="9398" spans="21:21" ht="13.8" x14ac:dyDescent="0.25">
      <c r="U9398"/>
    </row>
    <row r="9399" spans="21:21" ht="13.8" x14ac:dyDescent="0.25">
      <c r="U9399"/>
    </row>
    <row r="9400" spans="21:21" ht="13.8" x14ac:dyDescent="0.25">
      <c r="U9400"/>
    </row>
    <row r="9401" spans="21:21" ht="13.8" x14ac:dyDescent="0.25">
      <c r="U9401"/>
    </row>
    <row r="9402" spans="21:21" ht="13.8" x14ac:dyDescent="0.25">
      <c r="U9402"/>
    </row>
    <row r="9403" spans="21:21" ht="13.8" x14ac:dyDescent="0.25">
      <c r="U9403"/>
    </row>
    <row r="9404" spans="21:21" ht="13.8" x14ac:dyDescent="0.25">
      <c r="U9404"/>
    </row>
    <row r="9405" spans="21:21" ht="13.8" x14ac:dyDescent="0.25">
      <c r="U9405"/>
    </row>
    <row r="9406" spans="21:21" ht="13.8" x14ac:dyDescent="0.25">
      <c r="U9406"/>
    </row>
    <row r="9407" spans="21:21" ht="13.8" x14ac:dyDescent="0.25">
      <c r="U9407"/>
    </row>
    <row r="9408" spans="21:21" ht="13.8" x14ac:dyDescent="0.25">
      <c r="U9408"/>
    </row>
    <row r="9409" spans="21:21" ht="13.8" x14ac:dyDescent="0.25">
      <c r="U9409"/>
    </row>
    <row r="9410" spans="21:21" ht="13.8" x14ac:dyDescent="0.25">
      <c r="U9410"/>
    </row>
    <row r="9411" spans="21:21" ht="13.8" x14ac:dyDescent="0.25">
      <c r="U9411"/>
    </row>
    <row r="9412" spans="21:21" ht="13.8" x14ac:dyDescent="0.25">
      <c r="U9412"/>
    </row>
    <row r="9413" spans="21:21" ht="13.8" x14ac:dyDescent="0.25">
      <c r="U9413"/>
    </row>
    <row r="9414" spans="21:21" ht="13.8" x14ac:dyDescent="0.25">
      <c r="U9414"/>
    </row>
    <row r="9415" spans="21:21" ht="13.8" x14ac:dyDescent="0.25">
      <c r="U9415"/>
    </row>
    <row r="9416" spans="21:21" ht="13.8" x14ac:dyDescent="0.25">
      <c r="U9416"/>
    </row>
    <row r="9417" spans="21:21" ht="13.8" x14ac:dyDescent="0.25">
      <c r="U9417"/>
    </row>
    <row r="9418" spans="21:21" ht="13.8" x14ac:dyDescent="0.25">
      <c r="U9418"/>
    </row>
    <row r="9419" spans="21:21" ht="13.8" x14ac:dyDescent="0.25">
      <c r="U9419"/>
    </row>
    <row r="9420" spans="21:21" ht="13.8" x14ac:dyDescent="0.25">
      <c r="U9420"/>
    </row>
    <row r="9421" spans="21:21" ht="13.8" x14ac:dyDescent="0.25">
      <c r="U9421"/>
    </row>
    <row r="9422" spans="21:21" ht="13.8" x14ac:dyDescent="0.25">
      <c r="U9422"/>
    </row>
    <row r="9423" spans="21:21" ht="13.8" x14ac:dyDescent="0.25">
      <c r="U9423"/>
    </row>
    <row r="9424" spans="21:21" ht="13.8" x14ac:dyDescent="0.25">
      <c r="U9424"/>
    </row>
    <row r="9425" spans="21:21" ht="13.8" x14ac:dyDescent="0.25">
      <c r="U9425"/>
    </row>
    <row r="9426" spans="21:21" ht="13.8" x14ac:dyDescent="0.25">
      <c r="U9426"/>
    </row>
    <row r="9427" spans="21:21" ht="13.8" x14ac:dyDescent="0.25">
      <c r="U9427"/>
    </row>
    <row r="9428" spans="21:21" ht="13.8" x14ac:dyDescent="0.25">
      <c r="U9428"/>
    </row>
    <row r="9429" spans="21:21" ht="13.8" x14ac:dyDescent="0.25">
      <c r="U9429"/>
    </row>
    <row r="9430" spans="21:21" ht="13.8" x14ac:dyDescent="0.25">
      <c r="U9430"/>
    </row>
    <row r="9431" spans="21:21" ht="13.8" x14ac:dyDescent="0.25">
      <c r="U9431"/>
    </row>
    <row r="9432" spans="21:21" ht="13.8" x14ac:dyDescent="0.25">
      <c r="U9432"/>
    </row>
    <row r="9433" spans="21:21" ht="13.8" x14ac:dyDescent="0.25">
      <c r="U9433"/>
    </row>
    <row r="9434" spans="21:21" ht="13.8" x14ac:dyDescent="0.25">
      <c r="U9434"/>
    </row>
    <row r="9435" spans="21:21" ht="13.8" x14ac:dyDescent="0.25">
      <c r="U9435"/>
    </row>
    <row r="9436" spans="21:21" ht="13.8" x14ac:dyDescent="0.25">
      <c r="U9436"/>
    </row>
    <row r="9437" spans="21:21" ht="13.8" x14ac:dyDescent="0.25">
      <c r="U9437"/>
    </row>
    <row r="9438" spans="21:21" ht="13.8" x14ac:dyDescent="0.25">
      <c r="U9438"/>
    </row>
    <row r="9439" spans="21:21" ht="13.8" x14ac:dyDescent="0.25">
      <c r="U9439"/>
    </row>
    <row r="9440" spans="21:21" ht="13.8" x14ac:dyDescent="0.25">
      <c r="U9440"/>
    </row>
    <row r="9441" spans="21:21" ht="13.8" x14ac:dyDescent="0.25">
      <c r="U9441"/>
    </row>
    <row r="9442" spans="21:21" ht="13.8" x14ac:dyDescent="0.25">
      <c r="U9442"/>
    </row>
    <row r="9443" spans="21:21" ht="13.8" x14ac:dyDescent="0.25">
      <c r="U9443"/>
    </row>
    <row r="9444" spans="21:21" ht="13.8" x14ac:dyDescent="0.25">
      <c r="U9444"/>
    </row>
    <row r="9445" spans="21:21" ht="13.8" x14ac:dyDescent="0.25">
      <c r="U9445"/>
    </row>
    <row r="9446" spans="21:21" ht="13.8" x14ac:dyDescent="0.25">
      <c r="U9446"/>
    </row>
    <row r="9447" spans="21:21" ht="13.8" x14ac:dyDescent="0.25">
      <c r="U9447"/>
    </row>
    <row r="9448" spans="21:21" ht="13.8" x14ac:dyDescent="0.25">
      <c r="U9448"/>
    </row>
    <row r="9449" spans="21:21" ht="13.8" x14ac:dyDescent="0.25">
      <c r="U9449"/>
    </row>
    <row r="9450" spans="21:21" ht="13.8" x14ac:dyDescent="0.25">
      <c r="U9450"/>
    </row>
    <row r="9451" spans="21:21" ht="13.8" x14ac:dyDescent="0.25">
      <c r="U9451"/>
    </row>
    <row r="9452" spans="21:21" ht="13.8" x14ac:dyDescent="0.25">
      <c r="U9452"/>
    </row>
    <row r="9453" spans="21:21" ht="13.8" x14ac:dyDescent="0.25">
      <c r="U9453"/>
    </row>
    <row r="9454" spans="21:21" ht="13.8" x14ac:dyDescent="0.25">
      <c r="U9454"/>
    </row>
    <row r="9455" spans="21:21" ht="13.8" x14ac:dyDescent="0.25">
      <c r="U9455"/>
    </row>
    <row r="9456" spans="21:21" ht="13.8" x14ac:dyDescent="0.25">
      <c r="U9456"/>
    </row>
    <row r="9457" spans="21:21" ht="13.8" x14ac:dyDescent="0.25">
      <c r="U9457"/>
    </row>
    <row r="9458" spans="21:21" ht="13.8" x14ac:dyDescent="0.25">
      <c r="U9458"/>
    </row>
    <row r="9459" spans="21:21" ht="13.8" x14ac:dyDescent="0.25">
      <c r="U9459"/>
    </row>
    <row r="9460" spans="21:21" ht="13.8" x14ac:dyDescent="0.25">
      <c r="U9460"/>
    </row>
    <row r="9461" spans="21:21" ht="13.8" x14ac:dyDescent="0.25">
      <c r="U9461"/>
    </row>
    <row r="9462" spans="21:21" ht="13.8" x14ac:dyDescent="0.25">
      <c r="U9462"/>
    </row>
    <row r="9463" spans="21:21" ht="13.8" x14ac:dyDescent="0.25">
      <c r="U9463"/>
    </row>
    <row r="9464" spans="21:21" ht="13.8" x14ac:dyDescent="0.25">
      <c r="U9464"/>
    </row>
    <row r="9465" spans="21:21" ht="13.8" x14ac:dyDescent="0.25">
      <c r="U9465"/>
    </row>
    <row r="9466" spans="21:21" ht="13.8" x14ac:dyDescent="0.25">
      <c r="U9466"/>
    </row>
    <row r="9467" spans="21:21" ht="13.8" x14ac:dyDescent="0.25">
      <c r="U9467"/>
    </row>
    <row r="9468" spans="21:21" ht="13.8" x14ac:dyDescent="0.25">
      <c r="U9468"/>
    </row>
    <row r="9469" spans="21:21" ht="13.8" x14ac:dyDescent="0.25">
      <c r="U9469"/>
    </row>
    <row r="9470" spans="21:21" ht="13.8" x14ac:dyDescent="0.25">
      <c r="U9470"/>
    </row>
    <row r="9471" spans="21:21" ht="13.8" x14ac:dyDescent="0.25">
      <c r="U9471"/>
    </row>
    <row r="9472" spans="21:21" ht="13.8" x14ac:dyDescent="0.25">
      <c r="U9472"/>
    </row>
    <row r="9473" spans="21:21" ht="13.8" x14ac:dyDescent="0.25">
      <c r="U9473"/>
    </row>
    <row r="9474" spans="21:21" ht="13.8" x14ac:dyDescent="0.25">
      <c r="U9474"/>
    </row>
    <row r="9475" spans="21:21" ht="13.8" x14ac:dyDescent="0.25">
      <c r="U9475"/>
    </row>
    <row r="9476" spans="21:21" ht="13.8" x14ac:dyDescent="0.25">
      <c r="U9476"/>
    </row>
    <row r="9477" spans="21:21" ht="13.8" x14ac:dyDescent="0.25">
      <c r="U9477"/>
    </row>
    <row r="9478" spans="21:21" ht="13.8" x14ac:dyDescent="0.25">
      <c r="U9478"/>
    </row>
    <row r="9479" spans="21:21" ht="13.8" x14ac:dyDescent="0.25">
      <c r="U9479"/>
    </row>
    <row r="9480" spans="21:21" ht="13.8" x14ac:dyDescent="0.25">
      <c r="U9480"/>
    </row>
    <row r="9481" spans="21:21" ht="13.8" x14ac:dyDescent="0.25">
      <c r="U9481"/>
    </row>
    <row r="9482" spans="21:21" ht="13.8" x14ac:dyDescent="0.25">
      <c r="U9482"/>
    </row>
    <row r="9483" spans="21:21" ht="13.8" x14ac:dyDescent="0.25">
      <c r="U9483"/>
    </row>
    <row r="9484" spans="21:21" ht="13.8" x14ac:dyDescent="0.25">
      <c r="U9484"/>
    </row>
    <row r="9485" spans="21:21" ht="13.8" x14ac:dyDescent="0.25">
      <c r="U9485"/>
    </row>
    <row r="9486" spans="21:21" ht="13.8" x14ac:dyDescent="0.25">
      <c r="U9486"/>
    </row>
    <row r="9487" spans="21:21" ht="13.8" x14ac:dyDescent="0.25">
      <c r="U9487"/>
    </row>
    <row r="9488" spans="21:21" ht="13.8" x14ac:dyDescent="0.25">
      <c r="U9488"/>
    </row>
    <row r="9489" spans="21:21" ht="13.8" x14ac:dyDescent="0.25">
      <c r="U9489"/>
    </row>
    <row r="9490" spans="21:21" ht="13.8" x14ac:dyDescent="0.25">
      <c r="U9490"/>
    </row>
    <row r="9491" spans="21:21" ht="13.8" x14ac:dyDescent="0.25">
      <c r="U9491"/>
    </row>
    <row r="9492" spans="21:21" ht="13.8" x14ac:dyDescent="0.25">
      <c r="U9492"/>
    </row>
    <row r="9493" spans="21:21" ht="13.8" x14ac:dyDescent="0.25">
      <c r="U9493"/>
    </row>
    <row r="9494" spans="21:21" ht="13.8" x14ac:dyDescent="0.25">
      <c r="U9494"/>
    </row>
    <row r="9495" spans="21:21" ht="13.8" x14ac:dyDescent="0.25">
      <c r="U9495"/>
    </row>
    <row r="9496" spans="21:21" ht="13.8" x14ac:dyDescent="0.25">
      <c r="U9496"/>
    </row>
    <row r="9497" spans="21:21" ht="13.8" x14ac:dyDescent="0.25">
      <c r="U9497"/>
    </row>
    <row r="9498" spans="21:21" ht="13.8" x14ac:dyDescent="0.25">
      <c r="U9498"/>
    </row>
    <row r="9499" spans="21:21" ht="13.8" x14ac:dyDescent="0.25">
      <c r="U9499"/>
    </row>
    <row r="9500" spans="21:21" ht="13.8" x14ac:dyDescent="0.25">
      <c r="U9500"/>
    </row>
    <row r="9501" spans="21:21" ht="13.8" x14ac:dyDescent="0.25">
      <c r="U9501"/>
    </row>
    <row r="9502" spans="21:21" ht="13.8" x14ac:dyDescent="0.25">
      <c r="U9502"/>
    </row>
    <row r="9503" spans="21:21" ht="13.8" x14ac:dyDescent="0.25">
      <c r="U9503"/>
    </row>
    <row r="9504" spans="21:21" ht="13.8" x14ac:dyDescent="0.25">
      <c r="U9504"/>
    </row>
    <row r="9505" spans="21:21" ht="13.8" x14ac:dyDescent="0.25">
      <c r="U9505"/>
    </row>
    <row r="9506" spans="21:21" ht="13.8" x14ac:dyDescent="0.25">
      <c r="U9506"/>
    </row>
    <row r="9507" spans="21:21" ht="13.8" x14ac:dyDescent="0.25">
      <c r="U9507"/>
    </row>
    <row r="9508" spans="21:21" ht="13.8" x14ac:dyDescent="0.25">
      <c r="U9508"/>
    </row>
    <row r="9509" spans="21:21" ht="13.8" x14ac:dyDescent="0.25">
      <c r="U9509"/>
    </row>
    <row r="9510" spans="21:21" ht="13.8" x14ac:dyDescent="0.25">
      <c r="U9510"/>
    </row>
    <row r="9511" spans="21:21" ht="13.8" x14ac:dyDescent="0.25">
      <c r="U9511"/>
    </row>
    <row r="9512" spans="21:21" ht="13.8" x14ac:dyDescent="0.25">
      <c r="U9512"/>
    </row>
    <row r="9513" spans="21:21" ht="13.8" x14ac:dyDescent="0.25">
      <c r="U9513"/>
    </row>
    <row r="9514" spans="21:21" ht="13.8" x14ac:dyDescent="0.25">
      <c r="U9514"/>
    </row>
    <row r="9515" spans="21:21" ht="13.8" x14ac:dyDescent="0.25">
      <c r="U9515"/>
    </row>
    <row r="9516" spans="21:21" ht="13.8" x14ac:dyDescent="0.25">
      <c r="U9516"/>
    </row>
    <row r="9517" spans="21:21" ht="13.8" x14ac:dyDescent="0.25">
      <c r="U9517"/>
    </row>
    <row r="9518" spans="21:21" ht="13.8" x14ac:dyDescent="0.25">
      <c r="U9518"/>
    </row>
    <row r="9519" spans="21:21" ht="13.8" x14ac:dyDescent="0.25">
      <c r="U9519"/>
    </row>
    <row r="9520" spans="21:21" ht="13.8" x14ac:dyDescent="0.25">
      <c r="U9520"/>
    </row>
    <row r="9521" spans="21:21" ht="13.8" x14ac:dyDescent="0.25">
      <c r="U9521"/>
    </row>
    <row r="9522" spans="21:21" ht="13.8" x14ac:dyDescent="0.25">
      <c r="U9522"/>
    </row>
    <row r="9523" spans="21:21" ht="13.8" x14ac:dyDescent="0.25">
      <c r="U9523"/>
    </row>
    <row r="9524" spans="21:21" ht="13.8" x14ac:dyDescent="0.25">
      <c r="U9524"/>
    </row>
    <row r="9525" spans="21:21" ht="13.8" x14ac:dyDescent="0.25">
      <c r="U9525"/>
    </row>
    <row r="9526" spans="21:21" ht="13.8" x14ac:dyDescent="0.25">
      <c r="U9526"/>
    </row>
    <row r="9527" spans="21:21" ht="13.8" x14ac:dyDescent="0.25">
      <c r="U9527"/>
    </row>
    <row r="9528" spans="21:21" ht="13.8" x14ac:dyDescent="0.25">
      <c r="U9528"/>
    </row>
    <row r="9529" spans="21:21" ht="13.8" x14ac:dyDescent="0.25">
      <c r="U9529"/>
    </row>
    <row r="9530" spans="21:21" ht="13.8" x14ac:dyDescent="0.25">
      <c r="U9530"/>
    </row>
    <row r="9531" spans="21:21" ht="13.8" x14ac:dyDescent="0.25">
      <c r="U9531"/>
    </row>
    <row r="9532" spans="21:21" ht="13.8" x14ac:dyDescent="0.25">
      <c r="U9532"/>
    </row>
    <row r="9533" spans="21:21" ht="13.8" x14ac:dyDescent="0.25">
      <c r="U9533"/>
    </row>
    <row r="9534" spans="21:21" ht="13.8" x14ac:dyDescent="0.25">
      <c r="U9534"/>
    </row>
    <row r="9535" spans="21:21" ht="13.8" x14ac:dyDescent="0.25">
      <c r="U9535"/>
    </row>
    <row r="9536" spans="21:21" ht="13.8" x14ac:dyDescent="0.25">
      <c r="U9536"/>
    </row>
    <row r="9537" spans="21:21" ht="13.8" x14ac:dyDescent="0.25">
      <c r="U9537"/>
    </row>
    <row r="9538" spans="21:21" ht="13.8" x14ac:dyDescent="0.25">
      <c r="U9538"/>
    </row>
    <row r="9539" spans="21:21" ht="13.8" x14ac:dyDescent="0.25">
      <c r="U9539"/>
    </row>
    <row r="9540" spans="21:21" ht="13.8" x14ac:dyDescent="0.25">
      <c r="U9540"/>
    </row>
    <row r="9541" spans="21:21" ht="13.8" x14ac:dyDescent="0.25">
      <c r="U9541"/>
    </row>
    <row r="9542" spans="21:21" ht="13.8" x14ac:dyDescent="0.25">
      <c r="U9542"/>
    </row>
    <row r="9543" spans="21:21" ht="13.8" x14ac:dyDescent="0.25">
      <c r="U9543"/>
    </row>
    <row r="9544" spans="21:21" ht="13.8" x14ac:dyDescent="0.25">
      <c r="U9544"/>
    </row>
    <row r="9545" spans="21:21" ht="13.8" x14ac:dyDescent="0.25">
      <c r="U9545"/>
    </row>
    <row r="9546" spans="21:21" ht="13.8" x14ac:dyDescent="0.25">
      <c r="U9546"/>
    </row>
    <row r="9547" spans="21:21" ht="13.8" x14ac:dyDescent="0.25">
      <c r="U9547"/>
    </row>
    <row r="9548" spans="21:21" ht="13.8" x14ac:dyDescent="0.25">
      <c r="U9548"/>
    </row>
    <row r="9549" spans="21:21" ht="13.8" x14ac:dyDescent="0.25">
      <c r="U9549"/>
    </row>
    <row r="9550" spans="21:21" ht="13.8" x14ac:dyDescent="0.25">
      <c r="U9550"/>
    </row>
    <row r="9551" spans="21:21" ht="13.8" x14ac:dyDescent="0.25">
      <c r="U9551"/>
    </row>
    <row r="9552" spans="21:21" ht="13.8" x14ac:dyDescent="0.25">
      <c r="U9552"/>
    </row>
    <row r="9553" spans="21:21" ht="13.8" x14ac:dyDescent="0.25">
      <c r="U9553"/>
    </row>
    <row r="9554" spans="21:21" ht="13.8" x14ac:dyDescent="0.25">
      <c r="U9554"/>
    </row>
    <row r="9555" spans="21:21" ht="13.8" x14ac:dyDescent="0.25">
      <c r="U9555"/>
    </row>
    <row r="9556" spans="21:21" ht="13.8" x14ac:dyDescent="0.25">
      <c r="U9556"/>
    </row>
    <row r="9557" spans="21:21" ht="13.8" x14ac:dyDescent="0.25">
      <c r="U9557"/>
    </row>
    <row r="9558" spans="21:21" ht="13.8" x14ac:dyDescent="0.25">
      <c r="U9558"/>
    </row>
    <row r="9559" spans="21:21" ht="13.8" x14ac:dyDescent="0.25">
      <c r="U9559"/>
    </row>
    <row r="9560" spans="21:21" ht="13.8" x14ac:dyDescent="0.25">
      <c r="U9560"/>
    </row>
    <row r="9561" spans="21:21" ht="13.8" x14ac:dyDescent="0.25">
      <c r="U9561"/>
    </row>
    <row r="9562" spans="21:21" ht="13.8" x14ac:dyDescent="0.25">
      <c r="U9562"/>
    </row>
    <row r="9563" spans="21:21" ht="13.8" x14ac:dyDescent="0.25">
      <c r="U9563"/>
    </row>
    <row r="9564" spans="21:21" ht="13.8" x14ac:dyDescent="0.25">
      <c r="U9564"/>
    </row>
    <row r="9565" spans="21:21" ht="13.8" x14ac:dyDescent="0.25">
      <c r="U9565"/>
    </row>
    <row r="9566" spans="21:21" ht="13.8" x14ac:dyDescent="0.25">
      <c r="U9566"/>
    </row>
    <row r="9567" spans="21:21" ht="13.8" x14ac:dyDescent="0.25">
      <c r="U9567"/>
    </row>
    <row r="9568" spans="21:21" ht="13.8" x14ac:dyDescent="0.25">
      <c r="U9568"/>
    </row>
    <row r="9569" spans="21:21" ht="13.8" x14ac:dyDescent="0.25">
      <c r="U9569"/>
    </row>
    <row r="9570" spans="21:21" ht="13.8" x14ac:dyDescent="0.25">
      <c r="U9570"/>
    </row>
    <row r="9571" spans="21:21" ht="13.8" x14ac:dyDescent="0.25">
      <c r="U9571"/>
    </row>
    <row r="9572" spans="21:21" ht="13.8" x14ac:dyDescent="0.25">
      <c r="U9572"/>
    </row>
    <row r="9573" spans="21:21" ht="13.8" x14ac:dyDescent="0.25">
      <c r="U9573"/>
    </row>
    <row r="9574" spans="21:21" ht="13.8" x14ac:dyDescent="0.25">
      <c r="U9574"/>
    </row>
    <row r="9575" spans="21:21" ht="13.8" x14ac:dyDescent="0.25">
      <c r="U9575"/>
    </row>
    <row r="9576" spans="21:21" ht="13.8" x14ac:dyDescent="0.25">
      <c r="U9576"/>
    </row>
    <row r="9577" spans="21:21" ht="13.8" x14ac:dyDescent="0.25">
      <c r="U9577"/>
    </row>
    <row r="9578" spans="21:21" ht="13.8" x14ac:dyDescent="0.25">
      <c r="U9578"/>
    </row>
    <row r="9579" spans="21:21" ht="13.8" x14ac:dyDescent="0.25">
      <c r="U9579"/>
    </row>
    <row r="9580" spans="21:21" ht="13.8" x14ac:dyDescent="0.25">
      <c r="U9580"/>
    </row>
    <row r="9581" spans="21:21" ht="13.8" x14ac:dyDescent="0.25">
      <c r="U9581"/>
    </row>
    <row r="9582" spans="21:21" ht="13.8" x14ac:dyDescent="0.25">
      <c r="U9582"/>
    </row>
    <row r="9583" spans="21:21" ht="13.8" x14ac:dyDescent="0.25">
      <c r="U9583"/>
    </row>
    <row r="9584" spans="21:21" ht="13.8" x14ac:dyDescent="0.25">
      <c r="U9584"/>
    </row>
    <row r="9585" spans="21:21" ht="13.8" x14ac:dyDescent="0.25">
      <c r="U9585"/>
    </row>
    <row r="9586" spans="21:21" ht="13.8" x14ac:dyDescent="0.25">
      <c r="U9586"/>
    </row>
    <row r="9587" spans="21:21" ht="13.8" x14ac:dyDescent="0.25">
      <c r="U9587"/>
    </row>
    <row r="9588" spans="21:21" ht="13.8" x14ac:dyDescent="0.25">
      <c r="U9588"/>
    </row>
    <row r="9589" spans="21:21" ht="13.8" x14ac:dyDescent="0.25">
      <c r="U9589"/>
    </row>
    <row r="9590" spans="21:21" ht="13.8" x14ac:dyDescent="0.25">
      <c r="U9590"/>
    </row>
    <row r="9591" spans="21:21" ht="13.8" x14ac:dyDescent="0.25">
      <c r="U9591"/>
    </row>
    <row r="9592" spans="21:21" ht="13.8" x14ac:dyDescent="0.25">
      <c r="U9592"/>
    </row>
    <row r="9593" spans="21:21" ht="13.8" x14ac:dyDescent="0.25">
      <c r="U9593"/>
    </row>
    <row r="9594" spans="21:21" ht="13.8" x14ac:dyDescent="0.25">
      <c r="U9594"/>
    </row>
    <row r="9595" spans="21:21" ht="13.8" x14ac:dyDescent="0.25">
      <c r="U9595"/>
    </row>
    <row r="9596" spans="21:21" ht="13.8" x14ac:dyDescent="0.25">
      <c r="U9596"/>
    </row>
    <row r="9597" spans="21:21" ht="13.8" x14ac:dyDescent="0.25">
      <c r="U9597"/>
    </row>
    <row r="9598" spans="21:21" ht="13.8" x14ac:dyDescent="0.25">
      <c r="U9598"/>
    </row>
    <row r="9599" spans="21:21" ht="13.8" x14ac:dyDescent="0.25">
      <c r="U9599"/>
    </row>
    <row r="9600" spans="21:21" ht="13.8" x14ac:dyDescent="0.25">
      <c r="U9600"/>
    </row>
    <row r="9601" spans="21:21" ht="13.8" x14ac:dyDescent="0.25">
      <c r="U9601"/>
    </row>
    <row r="9602" spans="21:21" ht="13.8" x14ac:dyDescent="0.25">
      <c r="U9602"/>
    </row>
    <row r="9603" spans="21:21" ht="13.8" x14ac:dyDescent="0.25">
      <c r="U9603"/>
    </row>
    <row r="9604" spans="21:21" ht="13.8" x14ac:dyDescent="0.25">
      <c r="U9604"/>
    </row>
    <row r="9605" spans="21:21" ht="13.8" x14ac:dyDescent="0.25">
      <c r="U9605"/>
    </row>
    <row r="9606" spans="21:21" ht="13.8" x14ac:dyDescent="0.25">
      <c r="U9606"/>
    </row>
    <row r="9607" spans="21:21" ht="13.8" x14ac:dyDescent="0.25">
      <c r="U9607"/>
    </row>
    <row r="9608" spans="21:21" ht="13.8" x14ac:dyDescent="0.25">
      <c r="U9608"/>
    </row>
    <row r="9609" spans="21:21" ht="13.8" x14ac:dyDescent="0.25">
      <c r="U9609"/>
    </row>
    <row r="9610" spans="21:21" ht="13.8" x14ac:dyDescent="0.25">
      <c r="U9610"/>
    </row>
    <row r="9611" spans="21:21" ht="13.8" x14ac:dyDescent="0.25">
      <c r="U9611"/>
    </row>
    <row r="9612" spans="21:21" ht="13.8" x14ac:dyDescent="0.25">
      <c r="U9612"/>
    </row>
    <row r="9613" spans="21:21" ht="13.8" x14ac:dyDescent="0.25">
      <c r="U9613"/>
    </row>
    <row r="9614" spans="21:21" ht="13.8" x14ac:dyDescent="0.25">
      <c r="U9614"/>
    </row>
    <row r="9615" spans="21:21" ht="13.8" x14ac:dyDescent="0.25">
      <c r="U9615"/>
    </row>
    <row r="9616" spans="21:21" ht="13.8" x14ac:dyDescent="0.25">
      <c r="U9616"/>
    </row>
    <row r="9617" spans="21:21" ht="13.8" x14ac:dyDescent="0.25">
      <c r="U9617"/>
    </row>
    <row r="9618" spans="21:21" ht="13.8" x14ac:dyDescent="0.25">
      <c r="U9618"/>
    </row>
    <row r="9619" spans="21:21" ht="13.8" x14ac:dyDescent="0.25">
      <c r="U9619"/>
    </row>
    <row r="9620" spans="21:21" ht="13.8" x14ac:dyDescent="0.25">
      <c r="U9620"/>
    </row>
    <row r="9621" spans="21:21" ht="13.8" x14ac:dyDescent="0.25">
      <c r="U9621"/>
    </row>
    <row r="9622" spans="21:21" ht="13.8" x14ac:dyDescent="0.25">
      <c r="U9622"/>
    </row>
    <row r="9623" spans="21:21" ht="13.8" x14ac:dyDescent="0.25">
      <c r="U9623"/>
    </row>
    <row r="9624" spans="21:21" ht="13.8" x14ac:dyDescent="0.25">
      <c r="U9624"/>
    </row>
    <row r="9625" spans="21:21" ht="13.8" x14ac:dyDescent="0.25">
      <c r="U9625"/>
    </row>
    <row r="9626" spans="21:21" ht="13.8" x14ac:dyDescent="0.25">
      <c r="U9626"/>
    </row>
    <row r="9627" spans="21:21" ht="13.8" x14ac:dyDescent="0.25">
      <c r="U9627"/>
    </row>
    <row r="9628" spans="21:21" ht="13.8" x14ac:dyDescent="0.25">
      <c r="U9628"/>
    </row>
    <row r="9629" spans="21:21" ht="13.8" x14ac:dyDescent="0.25">
      <c r="U9629"/>
    </row>
    <row r="9630" spans="21:21" ht="13.8" x14ac:dyDescent="0.25">
      <c r="U9630"/>
    </row>
    <row r="9631" spans="21:21" ht="13.8" x14ac:dyDescent="0.25">
      <c r="U9631"/>
    </row>
    <row r="9632" spans="21:21" ht="13.8" x14ac:dyDescent="0.25">
      <c r="U9632"/>
    </row>
    <row r="9633" spans="21:21" ht="13.8" x14ac:dyDescent="0.25">
      <c r="U9633"/>
    </row>
    <row r="9634" spans="21:21" ht="13.8" x14ac:dyDescent="0.25">
      <c r="U9634"/>
    </row>
    <row r="9635" spans="21:21" ht="13.8" x14ac:dyDescent="0.25">
      <c r="U9635"/>
    </row>
    <row r="9636" spans="21:21" ht="13.8" x14ac:dyDescent="0.25">
      <c r="U9636"/>
    </row>
    <row r="9637" spans="21:21" ht="13.8" x14ac:dyDescent="0.25">
      <c r="U9637"/>
    </row>
    <row r="9638" spans="21:21" ht="13.8" x14ac:dyDescent="0.25">
      <c r="U9638"/>
    </row>
    <row r="9639" spans="21:21" ht="13.8" x14ac:dyDescent="0.25">
      <c r="U9639"/>
    </row>
    <row r="9640" spans="21:21" ht="13.8" x14ac:dyDescent="0.25">
      <c r="U9640"/>
    </row>
    <row r="9641" spans="21:21" ht="13.8" x14ac:dyDescent="0.25">
      <c r="U9641"/>
    </row>
    <row r="9642" spans="21:21" ht="13.8" x14ac:dyDescent="0.25">
      <c r="U9642"/>
    </row>
    <row r="9643" spans="21:21" ht="13.8" x14ac:dyDescent="0.25">
      <c r="U9643"/>
    </row>
    <row r="9644" spans="21:21" ht="13.8" x14ac:dyDescent="0.25">
      <c r="U9644"/>
    </row>
    <row r="9645" spans="21:21" ht="13.8" x14ac:dyDescent="0.25">
      <c r="U9645"/>
    </row>
    <row r="9646" spans="21:21" ht="13.8" x14ac:dyDescent="0.25">
      <c r="U9646"/>
    </row>
    <row r="9647" spans="21:21" ht="13.8" x14ac:dyDescent="0.25">
      <c r="U9647"/>
    </row>
    <row r="9648" spans="21:21" ht="13.8" x14ac:dyDescent="0.25">
      <c r="U9648"/>
    </row>
    <row r="9649" spans="21:21" ht="13.8" x14ac:dyDescent="0.25">
      <c r="U9649"/>
    </row>
    <row r="9650" spans="21:21" ht="13.8" x14ac:dyDescent="0.25">
      <c r="U9650"/>
    </row>
    <row r="9651" spans="21:21" ht="13.8" x14ac:dyDescent="0.25">
      <c r="U9651"/>
    </row>
    <row r="9652" spans="21:21" ht="13.8" x14ac:dyDescent="0.25">
      <c r="U9652"/>
    </row>
    <row r="9653" spans="21:21" ht="13.8" x14ac:dyDescent="0.25">
      <c r="U9653"/>
    </row>
    <row r="9654" spans="21:21" ht="13.8" x14ac:dyDescent="0.25">
      <c r="U9654"/>
    </row>
    <row r="9655" spans="21:21" ht="13.8" x14ac:dyDescent="0.25">
      <c r="U9655"/>
    </row>
    <row r="9656" spans="21:21" ht="13.8" x14ac:dyDescent="0.25">
      <c r="U9656"/>
    </row>
    <row r="9657" spans="21:21" ht="13.8" x14ac:dyDescent="0.25">
      <c r="U9657"/>
    </row>
    <row r="9658" spans="21:21" ht="13.8" x14ac:dyDescent="0.25">
      <c r="U9658"/>
    </row>
    <row r="9659" spans="21:21" ht="13.8" x14ac:dyDescent="0.25">
      <c r="U9659"/>
    </row>
    <row r="9660" spans="21:21" ht="13.8" x14ac:dyDescent="0.25">
      <c r="U9660"/>
    </row>
    <row r="9661" spans="21:21" ht="13.8" x14ac:dyDescent="0.25">
      <c r="U9661"/>
    </row>
    <row r="9662" spans="21:21" ht="13.8" x14ac:dyDescent="0.25">
      <c r="U9662"/>
    </row>
    <row r="9663" spans="21:21" ht="13.8" x14ac:dyDescent="0.25">
      <c r="U9663"/>
    </row>
    <row r="9664" spans="21:21" ht="13.8" x14ac:dyDescent="0.25">
      <c r="U9664"/>
    </row>
    <row r="9665" spans="21:21" ht="13.8" x14ac:dyDescent="0.25">
      <c r="U9665"/>
    </row>
    <row r="9666" spans="21:21" ht="13.8" x14ac:dyDescent="0.25">
      <c r="U9666"/>
    </row>
    <row r="9667" spans="21:21" ht="13.8" x14ac:dyDescent="0.25">
      <c r="U9667"/>
    </row>
    <row r="9668" spans="21:21" ht="13.8" x14ac:dyDescent="0.25">
      <c r="U9668"/>
    </row>
    <row r="9669" spans="21:21" ht="13.8" x14ac:dyDescent="0.25">
      <c r="U9669"/>
    </row>
    <row r="9670" spans="21:21" ht="13.8" x14ac:dyDescent="0.25">
      <c r="U9670"/>
    </row>
    <row r="9671" spans="21:21" ht="13.8" x14ac:dyDescent="0.25">
      <c r="U9671"/>
    </row>
    <row r="9672" spans="21:21" ht="13.8" x14ac:dyDescent="0.25">
      <c r="U9672"/>
    </row>
    <row r="9673" spans="21:21" ht="13.8" x14ac:dyDescent="0.25">
      <c r="U9673"/>
    </row>
    <row r="9674" spans="21:21" ht="13.8" x14ac:dyDescent="0.25">
      <c r="U9674"/>
    </row>
    <row r="9675" spans="21:21" ht="13.8" x14ac:dyDescent="0.25">
      <c r="U9675"/>
    </row>
    <row r="9676" spans="21:21" ht="13.8" x14ac:dyDescent="0.25">
      <c r="U9676"/>
    </row>
    <row r="9677" spans="21:21" ht="13.8" x14ac:dyDescent="0.25">
      <c r="U9677"/>
    </row>
    <row r="9678" spans="21:21" ht="13.8" x14ac:dyDescent="0.25">
      <c r="U9678"/>
    </row>
    <row r="9679" spans="21:21" ht="13.8" x14ac:dyDescent="0.25">
      <c r="U9679"/>
    </row>
    <row r="9680" spans="21:21" ht="13.8" x14ac:dyDescent="0.25">
      <c r="U9680"/>
    </row>
    <row r="9681" spans="21:21" ht="13.8" x14ac:dyDescent="0.25">
      <c r="U9681"/>
    </row>
    <row r="9682" spans="21:21" ht="13.8" x14ac:dyDescent="0.25">
      <c r="U9682"/>
    </row>
    <row r="9683" spans="21:21" ht="13.8" x14ac:dyDescent="0.25">
      <c r="U9683"/>
    </row>
    <row r="9684" spans="21:21" ht="13.8" x14ac:dyDescent="0.25">
      <c r="U9684"/>
    </row>
    <row r="9685" spans="21:21" ht="13.8" x14ac:dyDescent="0.25">
      <c r="U9685"/>
    </row>
    <row r="9686" spans="21:21" ht="13.8" x14ac:dyDescent="0.25">
      <c r="U9686"/>
    </row>
    <row r="9687" spans="21:21" ht="13.8" x14ac:dyDescent="0.25">
      <c r="U9687"/>
    </row>
    <row r="9688" spans="21:21" ht="13.8" x14ac:dyDescent="0.25">
      <c r="U9688"/>
    </row>
    <row r="9689" spans="21:21" ht="13.8" x14ac:dyDescent="0.25">
      <c r="U9689"/>
    </row>
    <row r="9690" spans="21:21" ht="13.8" x14ac:dyDescent="0.25">
      <c r="U9690"/>
    </row>
    <row r="9691" spans="21:21" ht="13.8" x14ac:dyDescent="0.25">
      <c r="U9691"/>
    </row>
    <row r="9692" spans="21:21" ht="13.8" x14ac:dyDescent="0.25">
      <c r="U9692"/>
    </row>
    <row r="9693" spans="21:21" ht="13.8" x14ac:dyDescent="0.25">
      <c r="U9693"/>
    </row>
    <row r="9694" spans="21:21" ht="13.8" x14ac:dyDescent="0.25">
      <c r="U9694"/>
    </row>
    <row r="9695" spans="21:21" ht="13.8" x14ac:dyDescent="0.25">
      <c r="U9695"/>
    </row>
    <row r="9696" spans="21:21" ht="13.8" x14ac:dyDescent="0.25">
      <c r="U9696"/>
    </row>
    <row r="9697" spans="21:21" ht="13.8" x14ac:dyDescent="0.25">
      <c r="U9697"/>
    </row>
    <row r="9698" spans="21:21" ht="13.8" x14ac:dyDescent="0.25">
      <c r="U9698"/>
    </row>
    <row r="9699" spans="21:21" ht="13.8" x14ac:dyDescent="0.25">
      <c r="U9699"/>
    </row>
    <row r="9700" spans="21:21" ht="13.8" x14ac:dyDescent="0.25">
      <c r="U9700"/>
    </row>
    <row r="9701" spans="21:21" ht="13.8" x14ac:dyDescent="0.25">
      <c r="U9701"/>
    </row>
    <row r="9702" spans="21:21" ht="13.8" x14ac:dyDescent="0.25">
      <c r="U9702"/>
    </row>
    <row r="9703" spans="21:21" ht="13.8" x14ac:dyDescent="0.25">
      <c r="U9703"/>
    </row>
    <row r="9704" spans="21:21" ht="13.8" x14ac:dyDescent="0.25">
      <c r="U9704"/>
    </row>
    <row r="9705" spans="21:21" ht="13.8" x14ac:dyDescent="0.25">
      <c r="U9705"/>
    </row>
    <row r="9706" spans="21:21" ht="13.8" x14ac:dyDescent="0.25">
      <c r="U9706"/>
    </row>
    <row r="9707" spans="21:21" ht="13.8" x14ac:dyDescent="0.25">
      <c r="U9707"/>
    </row>
    <row r="9708" spans="21:21" ht="13.8" x14ac:dyDescent="0.25">
      <c r="U9708"/>
    </row>
    <row r="9709" spans="21:21" ht="13.8" x14ac:dyDescent="0.25">
      <c r="U9709"/>
    </row>
    <row r="9710" spans="21:21" ht="13.8" x14ac:dyDescent="0.25">
      <c r="U9710"/>
    </row>
    <row r="9711" spans="21:21" ht="13.8" x14ac:dyDescent="0.25">
      <c r="U9711"/>
    </row>
    <row r="9712" spans="21:21" ht="13.8" x14ac:dyDescent="0.25">
      <c r="U9712"/>
    </row>
    <row r="9713" spans="21:21" ht="13.8" x14ac:dyDescent="0.25">
      <c r="U9713"/>
    </row>
    <row r="9714" spans="21:21" ht="13.8" x14ac:dyDescent="0.25">
      <c r="U9714"/>
    </row>
    <row r="9715" spans="21:21" ht="13.8" x14ac:dyDescent="0.25">
      <c r="U9715"/>
    </row>
    <row r="9716" spans="21:21" ht="13.8" x14ac:dyDescent="0.25">
      <c r="U9716"/>
    </row>
    <row r="9717" spans="21:21" ht="13.8" x14ac:dyDescent="0.25">
      <c r="U9717"/>
    </row>
    <row r="9718" spans="21:21" ht="13.8" x14ac:dyDescent="0.25">
      <c r="U9718"/>
    </row>
    <row r="9719" spans="21:21" ht="13.8" x14ac:dyDescent="0.25">
      <c r="U9719"/>
    </row>
    <row r="9720" spans="21:21" ht="13.8" x14ac:dyDescent="0.25">
      <c r="U9720"/>
    </row>
    <row r="9721" spans="21:21" ht="13.8" x14ac:dyDescent="0.25">
      <c r="U9721"/>
    </row>
    <row r="9722" spans="21:21" ht="13.8" x14ac:dyDescent="0.25">
      <c r="U9722"/>
    </row>
    <row r="9723" spans="21:21" ht="13.8" x14ac:dyDescent="0.25">
      <c r="U9723"/>
    </row>
    <row r="9724" spans="21:21" ht="13.8" x14ac:dyDescent="0.25">
      <c r="U9724"/>
    </row>
    <row r="9725" spans="21:21" ht="13.8" x14ac:dyDescent="0.25">
      <c r="U9725"/>
    </row>
    <row r="9726" spans="21:21" ht="13.8" x14ac:dyDescent="0.25">
      <c r="U9726"/>
    </row>
    <row r="9727" spans="21:21" ht="13.8" x14ac:dyDescent="0.25">
      <c r="U9727"/>
    </row>
    <row r="9728" spans="21:21" ht="13.8" x14ac:dyDescent="0.25">
      <c r="U9728"/>
    </row>
    <row r="9729" spans="21:21" ht="13.8" x14ac:dyDescent="0.25">
      <c r="U9729"/>
    </row>
    <row r="9730" spans="21:21" ht="13.8" x14ac:dyDescent="0.25">
      <c r="U9730"/>
    </row>
    <row r="9731" spans="21:21" ht="13.8" x14ac:dyDescent="0.25">
      <c r="U9731"/>
    </row>
    <row r="9732" spans="21:21" ht="13.8" x14ac:dyDescent="0.25">
      <c r="U9732"/>
    </row>
    <row r="9733" spans="21:21" ht="13.8" x14ac:dyDescent="0.25">
      <c r="U9733"/>
    </row>
    <row r="9734" spans="21:21" ht="13.8" x14ac:dyDescent="0.25">
      <c r="U9734"/>
    </row>
    <row r="9735" spans="21:21" ht="13.8" x14ac:dyDescent="0.25">
      <c r="U9735"/>
    </row>
    <row r="9736" spans="21:21" ht="13.8" x14ac:dyDescent="0.25">
      <c r="U9736"/>
    </row>
    <row r="9737" spans="21:21" ht="13.8" x14ac:dyDescent="0.25">
      <c r="U9737"/>
    </row>
    <row r="9738" spans="21:21" ht="13.8" x14ac:dyDescent="0.25">
      <c r="U9738"/>
    </row>
    <row r="9739" spans="21:21" ht="13.8" x14ac:dyDescent="0.25">
      <c r="U9739"/>
    </row>
    <row r="9740" spans="21:21" ht="13.8" x14ac:dyDescent="0.25">
      <c r="U9740"/>
    </row>
    <row r="9741" spans="21:21" ht="13.8" x14ac:dyDescent="0.25">
      <c r="U9741"/>
    </row>
    <row r="9742" spans="21:21" ht="13.8" x14ac:dyDescent="0.25">
      <c r="U9742"/>
    </row>
    <row r="9743" spans="21:21" ht="13.8" x14ac:dyDescent="0.25">
      <c r="U9743"/>
    </row>
    <row r="9744" spans="21:21" ht="13.8" x14ac:dyDescent="0.25">
      <c r="U9744"/>
    </row>
    <row r="9745" spans="21:21" ht="13.8" x14ac:dyDescent="0.25">
      <c r="U9745"/>
    </row>
    <row r="9746" spans="21:21" ht="13.8" x14ac:dyDescent="0.25">
      <c r="U9746"/>
    </row>
    <row r="9747" spans="21:21" ht="13.8" x14ac:dyDescent="0.25">
      <c r="U9747"/>
    </row>
    <row r="9748" spans="21:21" ht="13.8" x14ac:dyDescent="0.25">
      <c r="U9748"/>
    </row>
    <row r="9749" spans="21:21" ht="13.8" x14ac:dyDescent="0.25">
      <c r="U9749"/>
    </row>
    <row r="9750" spans="21:21" ht="13.8" x14ac:dyDescent="0.25">
      <c r="U9750"/>
    </row>
    <row r="9751" spans="21:21" ht="13.8" x14ac:dyDescent="0.25">
      <c r="U9751"/>
    </row>
    <row r="9752" spans="21:21" ht="13.8" x14ac:dyDescent="0.25">
      <c r="U9752"/>
    </row>
    <row r="9753" spans="21:21" ht="13.8" x14ac:dyDescent="0.25">
      <c r="U9753"/>
    </row>
    <row r="9754" spans="21:21" ht="13.8" x14ac:dyDescent="0.25">
      <c r="U9754"/>
    </row>
    <row r="9755" spans="21:21" ht="13.8" x14ac:dyDescent="0.25">
      <c r="U9755"/>
    </row>
    <row r="9756" spans="21:21" ht="13.8" x14ac:dyDescent="0.25">
      <c r="U9756"/>
    </row>
    <row r="9757" spans="21:21" ht="13.8" x14ac:dyDescent="0.25">
      <c r="U9757"/>
    </row>
    <row r="9758" spans="21:21" ht="13.8" x14ac:dyDescent="0.25">
      <c r="U9758"/>
    </row>
    <row r="9759" spans="21:21" ht="13.8" x14ac:dyDescent="0.25">
      <c r="U9759"/>
    </row>
    <row r="9760" spans="21:21" ht="13.8" x14ac:dyDescent="0.25">
      <c r="U9760"/>
    </row>
    <row r="9761" spans="21:21" ht="13.8" x14ac:dyDescent="0.25">
      <c r="U9761"/>
    </row>
    <row r="9762" spans="21:21" ht="13.8" x14ac:dyDescent="0.25">
      <c r="U9762"/>
    </row>
    <row r="9763" spans="21:21" ht="13.8" x14ac:dyDescent="0.25">
      <c r="U9763"/>
    </row>
    <row r="9764" spans="21:21" ht="13.8" x14ac:dyDescent="0.25">
      <c r="U9764"/>
    </row>
    <row r="9765" spans="21:21" ht="13.8" x14ac:dyDescent="0.25">
      <c r="U9765"/>
    </row>
    <row r="9766" spans="21:21" ht="13.8" x14ac:dyDescent="0.25">
      <c r="U9766"/>
    </row>
    <row r="9767" spans="21:21" ht="13.8" x14ac:dyDescent="0.25">
      <c r="U9767"/>
    </row>
    <row r="9768" spans="21:21" ht="13.8" x14ac:dyDescent="0.25">
      <c r="U9768"/>
    </row>
    <row r="9769" spans="21:21" ht="13.8" x14ac:dyDescent="0.25">
      <c r="U9769"/>
    </row>
    <row r="9770" spans="21:21" ht="13.8" x14ac:dyDescent="0.25">
      <c r="U9770"/>
    </row>
    <row r="9771" spans="21:21" ht="13.8" x14ac:dyDescent="0.25">
      <c r="U9771"/>
    </row>
    <row r="9772" spans="21:21" ht="13.8" x14ac:dyDescent="0.25">
      <c r="U9772"/>
    </row>
    <row r="9773" spans="21:21" ht="13.8" x14ac:dyDescent="0.25">
      <c r="U9773"/>
    </row>
    <row r="9774" spans="21:21" ht="13.8" x14ac:dyDescent="0.25">
      <c r="U9774"/>
    </row>
    <row r="9775" spans="21:21" ht="13.8" x14ac:dyDescent="0.25">
      <c r="U9775"/>
    </row>
    <row r="9776" spans="21:21" ht="13.8" x14ac:dyDescent="0.25">
      <c r="U9776"/>
    </row>
    <row r="9777" spans="21:21" ht="13.8" x14ac:dyDescent="0.25">
      <c r="U9777"/>
    </row>
    <row r="9778" spans="21:21" ht="13.8" x14ac:dyDescent="0.25">
      <c r="U9778"/>
    </row>
    <row r="9779" spans="21:21" ht="13.8" x14ac:dyDescent="0.25">
      <c r="U9779"/>
    </row>
    <row r="9780" spans="21:21" ht="13.8" x14ac:dyDescent="0.25">
      <c r="U9780"/>
    </row>
    <row r="9781" spans="21:21" ht="13.8" x14ac:dyDescent="0.25">
      <c r="U9781"/>
    </row>
    <row r="9782" spans="21:21" ht="13.8" x14ac:dyDescent="0.25">
      <c r="U9782"/>
    </row>
    <row r="9783" spans="21:21" ht="13.8" x14ac:dyDescent="0.25">
      <c r="U9783"/>
    </row>
    <row r="9784" spans="21:21" ht="13.8" x14ac:dyDescent="0.25">
      <c r="U9784"/>
    </row>
    <row r="9785" spans="21:21" ht="13.8" x14ac:dyDescent="0.25">
      <c r="U9785"/>
    </row>
    <row r="9786" spans="21:21" ht="13.8" x14ac:dyDescent="0.25">
      <c r="U9786"/>
    </row>
    <row r="9787" spans="21:21" ht="13.8" x14ac:dyDescent="0.25">
      <c r="U9787"/>
    </row>
    <row r="9788" spans="21:21" ht="13.8" x14ac:dyDescent="0.25">
      <c r="U9788"/>
    </row>
    <row r="9789" spans="21:21" ht="13.8" x14ac:dyDescent="0.25">
      <c r="U9789"/>
    </row>
    <row r="9790" spans="21:21" ht="13.8" x14ac:dyDescent="0.25">
      <c r="U9790"/>
    </row>
    <row r="9791" spans="21:21" ht="13.8" x14ac:dyDescent="0.25">
      <c r="U9791"/>
    </row>
    <row r="9792" spans="21:21" ht="13.8" x14ac:dyDescent="0.25">
      <c r="U9792"/>
    </row>
    <row r="9793" spans="21:21" ht="13.8" x14ac:dyDescent="0.25">
      <c r="U9793"/>
    </row>
    <row r="9794" spans="21:21" ht="13.8" x14ac:dyDescent="0.25">
      <c r="U9794"/>
    </row>
    <row r="9795" spans="21:21" ht="13.8" x14ac:dyDescent="0.25">
      <c r="U9795"/>
    </row>
    <row r="9796" spans="21:21" ht="13.8" x14ac:dyDescent="0.25">
      <c r="U9796"/>
    </row>
    <row r="9797" spans="21:21" ht="13.8" x14ac:dyDescent="0.25">
      <c r="U9797"/>
    </row>
    <row r="9798" spans="21:21" ht="13.8" x14ac:dyDescent="0.25">
      <c r="U9798"/>
    </row>
    <row r="9799" spans="21:21" ht="13.8" x14ac:dyDescent="0.25">
      <c r="U9799"/>
    </row>
    <row r="9800" spans="21:21" ht="13.8" x14ac:dyDescent="0.25">
      <c r="U9800"/>
    </row>
    <row r="9801" spans="21:21" ht="13.8" x14ac:dyDescent="0.25">
      <c r="U9801"/>
    </row>
    <row r="9802" spans="21:21" ht="13.8" x14ac:dyDescent="0.25">
      <c r="U9802"/>
    </row>
    <row r="9803" spans="21:21" ht="13.8" x14ac:dyDescent="0.25">
      <c r="U9803"/>
    </row>
    <row r="9804" spans="21:21" ht="13.8" x14ac:dyDescent="0.25">
      <c r="U9804"/>
    </row>
    <row r="9805" spans="21:21" ht="13.8" x14ac:dyDescent="0.25">
      <c r="U9805"/>
    </row>
    <row r="9806" spans="21:21" ht="13.8" x14ac:dyDescent="0.25">
      <c r="U9806"/>
    </row>
    <row r="9807" spans="21:21" ht="13.8" x14ac:dyDescent="0.25">
      <c r="U9807"/>
    </row>
    <row r="9808" spans="21:21" ht="13.8" x14ac:dyDescent="0.25">
      <c r="U9808"/>
    </row>
    <row r="9809" spans="21:21" ht="13.8" x14ac:dyDescent="0.25">
      <c r="U9809"/>
    </row>
    <row r="9810" spans="21:21" ht="13.8" x14ac:dyDescent="0.25">
      <c r="U9810"/>
    </row>
    <row r="9811" spans="21:21" ht="13.8" x14ac:dyDescent="0.25">
      <c r="U9811"/>
    </row>
    <row r="9812" spans="21:21" ht="13.8" x14ac:dyDescent="0.25">
      <c r="U9812"/>
    </row>
    <row r="9813" spans="21:21" ht="13.8" x14ac:dyDescent="0.25">
      <c r="U9813"/>
    </row>
    <row r="9814" spans="21:21" ht="13.8" x14ac:dyDescent="0.25">
      <c r="U9814"/>
    </row>
    <row r="9815" spans="21:21" ht="13.8" x14ac:dyDescent="0.25">
      <c r="U9815"/>
    </row>
    <row r="9816" spans="21:21" ht="13.8" x14ac:dyDescent="0.25">
      <c r="U9816"/>
    </row>
    <row r="9817" spans="21:21" ht="13.8" x14ac:dyDescent="0.25">
      <c r="U9817"/>
    </row>
    <row r="9818" spans="21:21" ht="13.8" x14ac:dyDescent="0.25">
      <c r="U9818"/>
    </row>
    <row r="9819" spans="21:21" ht="13.8" x14ac:dyDescent="0.25">
      <c r="U9819"/>
    </row>
    <row r="9820" spans="21:21" ht="13.8" x14ac:dyDescent="0.25">
      <c r="U9820"/>
    </row>
    <row r="9821" spans="21:21" ht="13.8" x14ac:dyDescent="0.25">
      <c r="U9821"/>
    </row>
    <row r="9822" spans="21:21" ht="13.8" x14ac:dyDescent="0.25">
      <c r="U9822"/>
    </row>
    <row r="9823" spans="21:21" ht="13.8" x14ac:dyDescent="0.25">
      <c r="U9823"/>
    </row>
    <row r="9824" spans="21:21" ht="13.8" x14ac:dyDescent="0.25">
      <c r="U9824"/>
    </row>
    <row r="9825" spans="21:21" ht="13.8" x14ac:dyDescent="0.25">
      <c r="U9825"/>
    </row>
    <row r="9826" spans="21:21" ht="13.8" x14ac:dyDescent="0.25">
      <c r="U9826"/>
    </row>
    <row r="9827" spans="21:21" ht="13.8" x14ac:dyDescent="0.25">
      <c r="U9827"/>
    </row>
    <row r="9828" spans="21:21" ht="13.8" x14ac:dyDescent="0.25">
      <c r="U9828"/>
    </row>
    <row r="9829" spans="21:21" ht="13.8" x14ac:dyDescent="0.25">
      <c r="U9829"/>
    </row>
    <row r="9830" spans="21:21" ht="13.8" x14ac:dyDescent="0.25">
      <c r="U9830"/>
    </row>
    <row r="9831" spans="21:21" ht="13.8" x14ac:dyDescent="0.25">
      <c r="U9831"/>
    </row>
    <row r="9832" spans="21:21" ht="13.8" x14ac:dyDescent="0.25">
      <c r="U9832"/>
    </row>
    <row r="9833" spans="21:21" ht="13.8" x14ac:dyDescent="0.25">
      <c r="U9833"/>
    </row>
    <row r="9834" spans="21:21" ht="13.8" x14ac:dyDescent="0.25">
      <c r="U9834"/>
    </row>
    <row r="9835" spans="21:21" ht="13.8" x14ac:dyDescent="0.25">
      <c r="U9835"/>
    </row>
    <row r="9836" spans="21:21" ht="13.8" x14ac:dyDescent="0.25">
      <c r="U9836"/>
    </row>
    <row r="9837" spans="21:21" ht="13.8" x14ac:dyDescent="0.25">
      <c r="U9837"/>
    </row>
    <row r="9838" spans="21:21" ht="13.8" x14ac:dyDescent="0.25">
      <c r="U9838"/>
    </row>
    <row r="9839" spans="21:21" ht="13.8" x14ac:dyDescent="0.25">
      <c r="U9839"/>
    </row>
    <row r="9840" spans="21:21" ht="13.8" x14ac:dyDescent="0.25">
      <c r="U9840"/>
    </row>
    <row r="9841" spans="21:21" ht="13.8" x14ac:dyDescent="0.25">
      <c r="U9841"/>
    </row>
    <row r="9842" spans="21:21" ht="13.8" x14ac:dyDescent="0.25">
      <c r="U9842"/>
    </row>
    <row r="9843" spans="21:21" ht="13.8" x14ac:dyDescent="0.25">
      <c r="U9843"/>
    </row>
    <row r="9844" spans="21:21" ht="13.8" x14ac:dyDescent="0.25">
      <c r="U9844"/>
    </row>
    <row r="9845" spans="21:21" ht="13.8" x14ac:dyDescent="0.25">
      <c r="U9845"/>
    </row>
    <row r="9846" spans="21:21" ht="13.8" x14ac:dyDescent="0.25">
      <c r="U9846"/>
    </row>
    <row r="9847" spans="21:21" ht="13.8" x14ac:dyDescent="0.25">
      <c r="U9847"/>
    </row>
    <row r="9848" spans="21:21" ht="13.8" x14ac:dyDescent="0.25">
      <c r="U9848"/>
    </row>
    <row r="9849" spans="21:21" ht="13.8" x14ac:dyDescent="0.25">
      <c r="U9849"/>
    </row>
    <row r="9850" spans="21:21" ht="13.8" x14ac:dyDescent="0.25">
      <c r="U9850"/>
    </row>
    <row r="9851" spans="21:21" ht="13.8" x14ac:dyDescent="0.25">
      <c r="U9851"/>
    </row>
    <row r="9852" spans="21:21" ht="13.8" x14ac:dyDescent="0.25">
      <c r="U9852"/>
    </row>
    <row r="9853" spans="21:21" ht="13.8" x14ac:dyDescent="0.25">
      <c r="U9853"/>
    </row>
    <row r="9854" spans="21:21" ht="13.8" x14ac:dyDescent="0.25">
      <c r="U9854"/>
    </row>
    <row r="9855" spans="21:21" ht="13.8" x14ac:dyDescent="0.25">
      <c r="U9855"/>
    </row>
    <row r="9856" spans="21:21" ht="13.8" x14ac:dyDescent="0.25">
      <c r="U9856"/>
    </row>
    <row r="9857" spans="21:21" ht="13.8" x14ac:dyDescent="0.25">
      <c r="U9857"/>
    </row>
    <row r="9858" spans="21:21" ht="13.8" x14ac:dyDescent="0.25">
      <c r="U9858"/>
    </row>
    <row r="9859" spans="21:21" ht="13.8" x14ac:dyDescent="0.25">
      <c r="U9859"/>
    </row>
    <row r="9860" spans="21:21" ht="13.8" x14ac:dyDescent="0.25">
      <c r="U9860"/>
    </row>
    <row r="9861" spans="21:21" ht="13.8" x14ac:dyDescent="0.25">
      <c r="U9861"/>
    </row>
    <row r="9862" spans="21:21" ht="13.8" x14ac:dyDescent="0.25">
      <c r="U9862"/>
    </row>
    <row r="9863" spans="21:21" ht="13.8" x14ac:dyDescent="0.25">
      <c r="U9863"/>
    </row>
    <row r="9864" spans="21:21" ht="13.8" x14ac:dyDescent="0.25">
      <c r="U9864"/>
    </row>
    <row r="9865" spans="21:21" ht="13.8" x14ac:dyDescent="0.25">
      <c r="U9865"/>
    </row>
    <row r="9866" spans="21:21" ht="13.8" x14ac:dyDescent="0.25">
      <c r="U9866"/>
    </row>
    <row r="9867" spans="21:21" ht="13.8" x14ac:dyDescent="0.25">
      <c r="U9867"/>
    </row>
    <row r="9868" spans="21:21" ht="13.8" x14ac:dyDescent="0.25">
      <c r="U9868"/>
    </row>
    <row r="9869" spans="21:21" ht="13.8" x14ac:dyDescent="0.25">
      <c r="U9869"/>
    </row>
    <row r="9870" spans="21:21" ht="13.8" x14ac:dyDescent="0.25">
      <c r="U9870"/>
    </row>
    <row r="9871" spans="21:21" ht="13.8" x14ac:dyDescent="0.25">
      <c r="U9871"/>
    </row>
    <row r="9872" spans="21:21" ht="13.8" x14ac:dyDescent="0.25">
      <c r="U9872"/>
    </row>
    <row r="9873" spans="21:21" ht="13.8" x14ac:dyDescent="0.25">
      <c r="U9873"/>
    </row>
    <row r="9874" spans="21:21" ht="13.8" x14ac:dyDescent="0.25">
      <c r="U9874"/>
    </row>
    <row r="9875" spans="21:21" ht="13.8" x14ac:dyDescent="0.25">
      <c r="U9875"/>
    </row>
    <row r="9876" spans="21:21" ht="13.8" x14ac:dyDescent="0.25">
      <c r="U9876"/>
    </row>
    <row r="9877" spans="21:21" ht="13.8" x14ac:dyDescent="0.25">
      <c r="U9877"/>
    </row>
    <row r="9878" spans="21:21" ht="13.8" x14ac:dyDescent="0.25">
      <c r="U9878"/>
    </row>
    <row r="9879" spans="21:21" ht="13.8" x14ac:dyDescent="0.25">
      <c r="U9879"/>
    </row>
    <row r="9880" spans="21:21" ht="13.8" x14ac:dyDescent="0.25">
      <c r="U9880"/>
    </row>
    <row r="9881" spans="21:21" ht="13.8" x14ac:dyDescent="0.25">
      <c r="U9881"/>
    </row>
    <row r="9882" spans="21:21" ht="13.8" x14ac:dyDescent="0.25">
      <c r="U9882"/>
    </row>
    <row r="9883" spans="21:21" ht="13.8" x14ac:dyDescent="0.25">
      <c r="U9883"/>
    </row>
    <row r="9884" spans="21:21" ht="13.8" x14ac:dyDescent="0.25">
      <c r="U9884"/>
    </row>
    <row r="9885" spans="21:21" ht="13.8" x14ac:dyDescent="0.25">
      <c r="U9885"/>
    </row>
    <row r="9886" spans="21:21" ht="13.8" x14ac:dyDescent="0.25">
      <c r="U9886"/>
    </row>
    <row r="9887" spans="21:21" ht="13.8" x14ac:dyDescent="0.25">
      <c r="U9887"/>
    </row>
    <row r="9888" spans="21:21" ht="13.8" x14ac:dyDescent="0.25">
      <c r="U9888"/>
    </row>
    <row r="9889" spans="21:21" ht="13.8" x14ac:dyDescent="0.25">
      <c r="U9889"/>
    </row>
    <row r="9890" spans="21:21" ht="13.8" x14ac:dyDescent="0.25">
      <c r="U9890"/>
    </row>
    <row r="9891" spans="21:21" ht="13.8" x14ac:dyDescent="0.25">
      <c r="U9891"/>
    </row>
    <row r="9892" spans="21:21" ht="13.8" x14ac:dyDescent="0.25">
      <c r="U9892"/>
    </row>
    <row r="9893" spans="21:21" ht="13.8" x14ac:dyDescent="0.25">
      <c r="U9893"/>
    </row>
    <row r="9894" spans="21:21" ht="13.8" x14ac:dyDescent="0.25">
      <c r="U9894"/>
    </row>
    <row r="9895" spans="21:21" ht="13.8" x14ac:dyDescent="0.25">
      <c r="U9895"/>
    </row>
    <row r="9896" spans="21:21" ht="13.8" x14ac:dyDescent="0.25">
      <c r="U9896"/>
    </row>
    <row r="9897" spans="21:21" ht="13.8" x14ac:dyDescent="0.25">
      <c r="U9897"/>
    </row>
    <row r="9898" spans="21:21" ht="13.8" x14ac:dyDescent="0.25">
      <c r="U9898"/>
    </row>
    <row r="9899" spans="21:21" ht="13.8" x14ac:dyDescent="0.25">
      <c r="U9899"/>
    </row>
    <row r="9900" spans="21:21" ht="13.8" x14ac:dyDescent="0.25">
      <c r="U9900"/>
    </row>
    <row r="9901" spans="21:21" ht="13.8" x14ac:dyDescent="0.25">
      <c r="U9901"/>
    </row>
    <row r="9902" spans="21:21" ht="13.8" x14ac:dyDescent="0.25">
      <c r="U9902"/>
    </row>
    <row r="9903" spans="21:21" ht="13.8" x14ac:dyDescent="0.25">
      <c r="U9903"/>
    </row>
    <row r="9904" spans="21:21" ht="13.8" x14ac:dyDescent="0.25">
      <c r="U9904"/>
    </row>
    <row r="9905" spans="21:21" ht="13.8" x14ac:dyDescent="0.25">
      <c r="U9905"/>
    </row>
    <row r="9906" spans="21:21" ht="13.8" x14ac:dyDescent="0.25">
      <c r="U9906"/>
    </row>
    <row r="9907" spans="21:21" ht="13.8" x14ac:dyDescent="0.25">
      <c r="U9907"/>
    </row>
    <row r="9908" spans="21:21" ht="13.8" x14ac:dyDescent="0.25">
      <c r="U9908"/>
    </row>
    <row r="9909" spans="21:21" ht="13.8" x14ac:dyDescent="0.25">
      <c r="U9909"/>
    </row>
    <row r="9910" spans="21:21" ht="13.8" x14ac:dyDescent="0.25">
      <c r="U9910"/>
    </row>
    <row r="9911" spans="21:21" ht="13.8" x14ac:dyDescent="0.25">
      <c r="U9911"/>
    </row>
    <row r="9912" spans="21:21" ht="13.8" x14ac:dyDescent="0.25">
      <c r="U9912"/>
    </row>
    <row r="9913" spans="21:21" ht="13.8" x14ac:dyDescent="0.25">
      <c r="U9913"/>
    </row>
    <row r="9914" spans="21:21" ht="13.8" x14ac:dyDescent="0.25">
      <c r="U9914"/>
    </row>
    <row r="9915" spans="21:21" ht="13.8" x14ac:dyDescent="0.25">
      <c r="U9915"/>
    </row>
    <row r="9916" spans="21:21" ht="13.8" x14ac:dyDescent="0.25">
      <c r="U9916"/>
    </row>
    <row r="9917" spans="21:21" ht="13.8" x14ac:dyDescent="0.25">
      <c r="U9917"/>
    </row>
    <row r="9918" spans="21:21" ht="13.8" x14ac:dyDescent="0.25">
      <c r="U9918"/>
    </row>
    <row r="9919" spans="21:21" ht="13.8" x14ac:dyDescent="0.25">
      <c r="U9919"/>
    </row>
    <row r="9920" spans="21:21" ht="13.8" x14ac:dyDescent="0.25">
      <c r="U9920"/>
    </row>
    <row r="9921" spans="21:21" ht="13.8" x14ac:dyDescent="0.25">
      <c r="U9921"/>
    </row>
    <row r="9922" spans="21:21" ht="13.8" x14ac:dyDescent="0.25">
      <c r="U9922"/>
    </row>
    <row r="9923" spans="21:21" ht="13.8" x14ac:dyDescent="0.25">
      <c r="U9923"/>
    </row>
    <row r="9924" spans="21:21" ht="13.8" x14ac:dyDescent="0.25">
      <c r="U9924"/>
    </row>
    <row r="9925" spans="21:21" ht="13.8" x14ac:dyDescent="0.25">
      <c r="U9925"/>
    </row>
    <row r="9926" spans="21:21" ht="13.8" x14ac:dyDescent="0.25">
      <c r="U9926"/>
    </row>
    <row r="9927" spans="21:21" ht="13.8" x14ac:dyDescent="0.25">
      <c r="U9927"/>
    </row>
    <row r="9928" spans="21:21" ht="13.8" x14ac:dyDescent="0.25">
      <c r="U9928"/>
    </row>
    <row r="9929" spans="21:21" ht="13.8" x14ac:dyDescent="0.25">
      <c r="U9929"/>
    </row>
    <row r="9930" spans="21:21" ht="13.8" x14ac:dyDescent="0.25">
      <c r="U9930"/>
    </row>
    <row r="9931" spans="21:21" ht="13.8" x14ac:dyDescent="0.25">
      <c r="U9931"/>
    </row>
    <row r="9932" spans="21:21" ht="13.8" x14ac:dyDescent="0.25">
      <c r="U9932"/>
    </row>
    <row r="9933" spans="21:21" ht="13.8" x14ac:dyDescent="0.25">
      <c r="U9933"/>
    </row>
    <row r="9934" spans="21:21" ht="13.8" x14ac:dyDescent="0.25">
      <c r="U9934"/>
    </row>
    <row r="9935" spans="21:21" ht="13.8" x14ac:dyDescent="0.25">
      <c r="U9935"/>
    </row>
    <row r="9936" spans="21:21" ht="13.8" x14ac:dyDescent="0.25">
      <c r="U9936"/>
    </row>
    <row r="9937" spans="21:21" ht="13.8" x14ac:dyDescent="0.25">
      <c r="U9937"/>
    </row>
    <row r="9938" spans="21:21" ht="13.8" x14ac:dyDescent="0.25">
      <c r="U9938"/>
    </row>
    <row r="9939" spans="21:21" ht="13.8" x14ac:dyDescent="0.25">
      <c r="U9939"/>
    </row>
    <row r="9940" spans="21:21" ht="13.8" x14ac:dyDescent="0.25">
      <c r="U9940"/>
    </row>
    <row r="9941" spans="21:21" ht="13.8" x14ac:dyDescent="0.25">
      <c r="U9941"/>
    </row>
    <row r="9942" spans="21:21" ht="13.8" x14ac:dyDescent="0.25">
      <c r="U9942"/>
    </row>
    <row r="9943" spans="21:21" ht="13.8" x14ac:dyDescent="0.25">
      <c r="U9943"/>
    </row>
    <row r="9944" spans="21:21" ht="13.8" x14ac:dyDescent="0.25">
      <c r="U9944"/>
    </row>
    <row r="9945" spans="21:21" ht="13.8" x14ac:dyDescent="0.25">
      <c r="U9945"/>
    </row>
    <row r="9946" spans="21:21" ht="13.8" x14ac:dyDescent="0.25">
      <c r="U9946"/>
    </row>
    <row r="9947" spans="21:21" ht="13.8" x14ac:dyDescent="0.25">
      <c r="U9947"/>
    </row>
    <row r="9948" spans="21:21" ht="13.8" x14ac:dyDescent="0.25">
      <c r="U9948"/>
    </row>
    <row r="9949" spans="21:21" ht="13.8" x14ac:dyDescent="0.25">
      <c r="U9949"/>
    </row>
    <row r="9950" spans="21:21" ht="13.8" x14ac:dyDescent="0.25">
      <c r="U9950"/>
    </row>
    <row r="9951" spans="21:21" ht="13.8" x14ac:dyDescent="0.25">
      <c r="U9951"/>
    </row>
    <row r="9952" spans="21:21" ht="13.8" x14ac:dyDescent="0.25">
      <c r="U9952"/>
    </row>
    <row r="9953" spans="21:21" ht="13.8" x14ac:dyDescent="0.25">
      <c r="U9953"/>
    </row>
    <row r="9954" spans="21:21" ht="13.8" x14ac:dyDescent="0.25">
      <c r="U9954"/>
    </row>
    <row r="9955" spans="21:21" ht="13.8" x14ac:dyDescent="0.25">
      <c r="U9955"/>
    </row>
    <row r="9956" spans="21:21" ht="13.8" x14ac:dyDescent="0.25">
      <c r="U9956"/>
    </row>
    <row r="9957" spans="21:21" ht="13.8" x14ac:dyDescent="0.25">
      <c r="U9957"/>
    </row>
    <row r="9958" spans="21:21" ht="13.8" x14ac:dyDescent="0.25">
      <c r="U9958"/>
    </row>
    <row r="9959" spans="21:21" ht="13.8" x14ac:dyDescent="0.25">
      <c r="U9959"/>
    </row>
    <row r="9960" spans="21:21" ht="13.8" x14ac:dyDescent="0.25">
      <c r="U9960"/>
    </row>
    <row r="9961" spans="21:21" ht="13.8" x14ac:dyDescent="0.25">
      <c r="U9961"/>
    </row>
    <row r="9962" spans="21:21" ht="13.8" x14ac:dyDescent="0.25">
      <c r="U9962"/>
    </row>
    <row r="9963" spans="21:21" ht="13.8" x14ac:dyDescent="0.25">
      <c r="U9963"/>
    </row>
    <row r="9964" spans="21:21" ht="13.8" x14ac:dyDescent="0.25">
      <c r="U9964"/>
    </row>
    <row r="9965" spans="21:21" ht="13.8" x14ac:dyDescent="0.25">
      <c r="U9965"/>
    </row>
    <row r="9966" spans="21:21" ht="13.8" x14ac:dyDescent="0.25">
      <c r="U9966"/>
    </row>
    <row r="9967" spans="21:21" ht="13.8" x14ac:dyDescent="0.25">
      <c r="U9967"/>
    </row>
    <row r="9968" spans="21:21" ht="13.8" x14ac:dyDescent="0.25">
      <c r="U9968"/>
    </row>
    <row r="9969" spans="21:21" ht="13.8" x14ac:dyDescent="0.25">
      <c r="U9969"/>
    </row>
    <row r="9970" spans="21:21" ht="13.8" x14ac:dyDescent="0.25">
      <c r="U9970"/>
    </row>
    <row r="9971" spans="21:21" ht="13.8" x14ac:dyDescent="0.25">
      <c r="U9971"/>
    </row>
    <row r="9972" spans="21:21" ht="13.8" x14ac:dyDescent="0.25">
      <c r="U9972"/>
    </row>
    <row r="9973" spans="21:21" ht="13.8" x14ac:dyDescent="0.25">
      <c r="U9973"/>
    </row>
    <row r="9974" spans="21:21" ht="13.8" x14ac:dyDescent="0.25">
      <c r="U9974"/>
    </row>
    <row r="9975" spans="21:21" ht="13.8" x14ac:dyDescent="0.25">
      <c r="U9975"/>
    </row>
    <row r="9976" spans="21:21" ht="13.8" x14ac:dyDescent="0.25">
      <c r="U9976"/>
    </row>
    <row r="9977" spans="21:21" ht="13.8" x14ac:dyDescent="0.25">
      <c r="U9977"/>
    </row>
    <row r="9978" spans="21:21" ht="13.8" x14ac:dyDescent="0.25">
      <c r="U9978"/>
    </row>
    <row r="9979" spans="21:21" ht="13.8" x14ac:dyDescent="0.25">
      <c r="U9979"/>
    </row>
    <row r="9980" spans="21:21" ht="13.8" x14ac:dyDescent="0.25">
      <c r="U9980"/>
    </row>
    <row r="9981" spans="21:21" ht="13.8" x14ac:dyDescent="0.25">
      <c r="U9981"/>
    </row>
    <row r="9982" spans="21:21" ht="13.8" x14ac:dyDescent="0.25">
      <c r="U9982"/>
    </row>
    <row r="9983" spans="21:21" ht="13.8" x14ac:dyDescent="0.25">
      <c r="U9983"/>
    </row>
    <row r="9984" spans="21:21" ht="13.8" x14ac:dyDescent="0.25">
      <c r="U9984"/>
    </row>
    <row r="9985" spans="21:21" ht="13.8" x14ac:dyDescent="0.25">
      <c r="U9985"/>
    </row>
    <row r="9986" spans="21:21" ht="13.8" x14ac:dyDescent="0.25">
      <c r="U9986"/>
    </row>
    <row r="9987" spans="21:21" ht="13.8" x14ac:dyDescent="0.25">
      <c r="U9987"/>
    </row>
    <row r="9988" spans="21:21" ht="13.8" x14ac:dyDescent="0.25">
      <c r="U9988"/>
    </row>
    <row r="9989" spans="21:21" ht="13.8" x14ac:dyDescent="0.25">
      <c r="U9989"/>
    </row>
    <row r="9990" spans="21:21" ht="13.8" x14ac:dyDescent="0.25">
      <c r="U9990"/>
    </row>
    <row r="9991" spans="21:21" ht="13.8" x14ac:dyDescent="0.25">
      <c r="U9991"/>
    </row>
    <row r="9992" spans="21:21" ht="13.8" x14ac:dyDescent="0.25">
      <c r="U9992"/>
    </row>
    <row r="9993" spans="21:21" ht="13.8" x14ac:dyDescent="0.25">
      <c r="U9993"/>
    </row>
    <row r="9994" spans="21:21" ht="13.8" x14ac:dyDescent="0.25">
      <c r="U9994"/>
    </row>
    <row r="9995" spans="21:21" ht="13.8" x14ac:dyDescent="0.25">
      <c r="U9995"/>
    </row>
    <row r="9996" spans="21:21" ht="13.8" x14ac:dyDescent="0.25">
      <c r="U9996"/>
    </row>
    <row r="9997" spans="21:21" ht="13.8" x14ac:dyDescent="0.25">
      <c r="U9997"/>
    </row>
    <row r="9998" spans="21:21" ht="13.8" x14ac:dyDescent="0.25">
      <c r="U9998"/>
    </row>
    <row r="9999" spans="21:21" ht="13.8" x14ac:dyDescent="0.25">
      <c r="U9999"/>
    </row>
    <row r="10000" spans="21:21" ht="13.8" x14ac:dyDescent="0.25">
      <c r="U10000"/>
    </row>
    <row r="10001" spans="21:21" ht="13.8" x14ac:dyDescent="0.25">
      <c r="U10001"/>
    </row>
    <row r="10002" spans="21:21" ht="13.8" x14ac:dyDescent="0.25">
      <c r="U10002"/>
    </row>
    <row r="10003" spans="21:21" ht="13.8" x14ac:dyDescent="0.25">
      <c r="U10003"/>
    </row>
    <row r="10004" spans="21:21" ht="13.8" x14ac:dyDescent="0.25">
      <c r="U10004"/>
    </row>
    <row r="10005" spans="21:21" ht="13.8" x14ac:dyDescent="0.25">
      <c r="U10005"/>
    </row>
    <row r="10006" spans="21:21" ht="13.8" x14ac:dyDescent="0.25">
      <c r="U10006"/>
    </row>
    <row r="10007" spans="21:21" ht="13.8" x14ac:dyDescent="0.25">
      <c r="U10007"/>
    </row>
    <row r="10008" spans="21:21" ht="13.8" x14ac:dyDescent="0.25">
      <c r="U10008"/>
    </row>
    <row r="10009" spans="21:21" ht="13.8" x14ac:dyDescent="0.25">
      <c r="U10009"/>
    </row>
    <row r="10010" spans="21:21" ht="13.8" x14ac:dyDescent="0.25">
      <c r="U10010"/>
    </row>
    <row r="10011" spans="21:21" ht="13.8" x14ac:dyDescent="0.25">
      <c r="U10011"/>
    </row>
    <row r="10012" spans="21:21" ht="13.8" x14ac:dyDescent="0.25">
      <c r="U10012"/>
    </row>
    <row r="10013" spans="21:21" ht="13.8" x14ac:dyDescent="0.25">
      <c r="U10013"/>
    </row>
    <row r="10014" spans="21:21" ht="13.8" x14ac:dyDescent="0.25">
      <c r="U10014"/>
    </row>
    <row r="10015" spans="21:21" ht="13.8" x14ac:dyDescent="0.25">
      <c r="U10015"/>
    </row>
    <row r="10016" spans="21:21" ht="13.8" x14ac:dyDescent="0.25">
      <c r="U10016"/>
    </row>
    <row r="10017" spans="21:21" ht="13.8" x14ac:dyDescent="0.25">
      <c r="U10017"/>
    </row>
    <row r="10018" spans="21:21" ht="13.8" x14ac:dyDescent="0.25">
      <c r="U10018"/>
    </row>
    <row r="10019" spans="21:21" ht="13.8" x14ac:dyDescent="0.25">
      <c r="U10019"/>
    </row>
    <row r="10020" spans="21:21" ht="13.8" x14ac:dyDescent="0.25">
      <c r="U10020"/>
    </row>
    <row r="10021" spans="21:21" ht="13.8" x14ac:dyDescent="0.25">
      <c r="U10021"/>
    </row>
    <row r="10022" spans="21:21" ht="13.8" x14ac:dyDescent="0.25">
      <c r="U10022"/>
    </row>
    <row r="10023" spans="21:21" ht="13.8" x14ac:dyDescent="0.25">
      <c r="U10023"/>
    </row>
    <row r="10024" spans="21:21" ht="13.8" x14ac:dyDescent="0.25">
      <c r="U10024"/>
    </row>
    <row r="10025" spans="21:21" ht="13.8" x14ac:dyDescent="0.25">
      <c r="U10025"/>
    </row>
    <row r="10026" spans="21:21" ht="13.8" x14ac:dyDescent="0.25">
      <c r="U10026"/>
    </row>
    <row r="10027" spans="21:21" ht="13.8" x14ac:dyDescent="0.25">
      <c r="U10027"/>
    </row>
    <row r="10028" spans="21:21" ht="13.8" x14ac:dyDescent="0.25">
      <c r="U10028"/>
    </row>
    <row r="10029" spans="21:21" ht="13.8" x14ac:dyDescent="0.25">
      <c r="U10029"/>
    </row>
    <row r="10030" spans="21:21" ht="13.8" x14ac:dyDescent="0.25">
      <c r="U10030"/>
    </row>
    <row r="10031" spans="21:21" ht="13.8" x14ac:dyDescent="0.25">
      <c r="U10031"/>
    </row>
    <row r="10032" spans="21:21" ht="13.8" x14ac:dyDescent="0.25">
      <c r="U10032"/>
    </row>
    <row r="10033" spans="21:21" ht="13.8" x14ac:dyDescent="0.25">
      <c r="U10033"/>
    </row>
    <row r="10034" spans="21:21" ht="13.8" x14ac:dyDescent="0.25">
      <c r="U10034"/>
    </row>
    <row r="10035" spans="21:21" ht="13.8" x14ac:dyDescent="0.25">
      <c r="U10035"/>
    </row>
    <row r="10036" spans="21:21" ht="13.8" x14ac:dyDescent="0.25">
      <c r="U10036"/>
    </row>
    <row r="10037" spans="21:21" ht="13.8" x14ac:dyDescent="0.25">
      <c r="U10037"/>
    </row>
    <row r="10038" spans="21:21" ht="13.8" x14ac:dyDescent="0.25">
      <c r="U10038"/>
    </row>
    <row r="10039" spans="21:21" ht="13.8" x14ac:dyDescent="0.25">
      <c r="U10039"/>
    </row>
    <row r="10040" spans="21:21" ht="13.8" x14ac:dyDescent="0.25">
      <c r="U10040"/>
    </row>
    <row r="10041" spans="21:21" ht="13.8" x14ac:dyDescent="0.25">
      <c r="U10041"/>
    </row>
    <row r="10042" spans="21:21" ht="13.8" x14ac:dyDescent="0.25">
      <c r="U10042"/>
    </row>
    <row r="10043" spans="21:21" ht="13.8" x14ac:dyDescent="0.25">
      <c r="U10043"/>
    </row>
    <row r="10044" spans="21:21" ht="13.8" x14ac:dyDescent="0.25">
      <c r="U10044"/>
    </row>
    <row r="10045" spans="21:21" ht="13.8" x14ac:dyDescent="0.25">
      <c r="U10045"/>
    </row>
    <row r="10046" spans="21:21" ht="13.8" x14ac:dyDescent="0.25">
      <c r="U10046"/>
    </row>
    <row r="10047" spans="21:21" ht="13.8" x14ac:dyDescent="0.25">
      <c r="U10047"/>
    </row>
    <row r="10048" spans="21:21" ht="13.8" x14ac:dyDescent="0.25">
      <c r="U10048"/>
    </row>
    <row r="10049" spans="21:21" ht="13.8" x14ac:dyDescent="0.25">
      <c r="U10049"/>
    </row>
    <row r="10050" spans="21:21" ht="13.8" x14ac:dyDescent="0.25">
      <c r="U10050"/>
    </row>
    <row r="10051" spans="21:21" ht="13.8" x14ac:dyDescent="0.25">
      <c r="U10051"/>
    </row>
    <row r="10052" spans="21:21" ht="13.8" x14ac:dyDescent="0.25">
      <c r="U10052"/>
    </row>
    <row r="10053" spans="21:21" ht="13.8" x14ac:dyDescent="0.25">
      <c r="U10053"/>
    </row>
    <row r="10054" spans="21:21" ht="13.8" x14ac:dyDescent="0.25">
      <c r="U10054"/>
    </row>
    <row r="10055" spans="21:21" ht="13.8" x14ac:dyDescent="0.25">
      <c r="U10055"/>
    </row>
    <row r="10056" spans="21:21" ht="13.8" x14ac:dyDescent="0.25">
      <c r="U10056"/>
    </row>
    <row r="10057" spans="21:21" ht="13.8" x14ac:dyDescent="0.25">
      <c r="U10057"/>
    </row>
    <row r="10058" spans="21:21" ht="13.8" x14ac:dyDescent="0.25">
      <c r="U10058"/>
    </row>
    <row r="10059" spans="21:21" ht="13.8" x14ac:dyDescent="0.25">
      <c r="U10059"/>
    </row>
    <row r="10060" spans="21:21" ht="13.8" x14ac:dyDescent="0.25">
      <c r="U10060"/>
    </row>
    <row r="10061" spans="21:21" ht="13.8" x14ac:dyDescent="0.25">
      <c r="U10061"/>
    </row>
    <row r="10062" spans="21:21" ht="13.8" x14ac:dyDescent="0.25">
      <c r="U10062"/>
    </row>
    <row r="10063" spans="21:21" ht="13.8" x14ac:dyDescent="0.25">
      <c r="U10063"/>
    </row>
    <row r="10064" spans="21:21" ht="13.8" x14ac:dyDescent="0.25">
      <c r="U10064"/>
    </row>
    <row r="10065" spans="21:21" ht="13.8" x14ac:dyDescent="0.25">
      <c r="U10065"/>
    </row>
    <row r="10066" spans="21:21" ht="13.8" x14ac:dyDescent="0.25">
      <c r="U10066"/>
    </row>
    <row r="10067" spans="21:21" ht="13.8" x14ac:dyDescent="0.25">
      <c r="U10067"/>
    </row>
    <row r="10068" spans="21:21" ht="13.8" x14ac:dyDescent="0.25">
      <c r="U10068"/>
    </row>
    <row r="10069" spans="21:21" ht="13.8" x14ac:dyDescent="0.25">
      <c r="U10069"/>
    </row>
    <row r="10070" spans="21:21" ht="13.8" x14ac:dyDescent="0.25">
      <c r="U10070"/>
    </row>
    <row r="10071" spans="21:21" ht="13.8" x14ac:dyDescent="0.25">
      <c r="U10071"/>
    </row>
    <row r="10072" spans="21:21" ht="13.8" x14ac:dyDescent="0.25">
      <c r="U10072"/>
    </row>
    <row r="10073" spans="21:21" ht="13.8" x14ac:dyDescent="0.25">
      <c r="U10073"/>
    </row>
    <row r="10074" spans="21:21" ht="13.8" x14ac:dyDescent="0.25">
      <c r="U10074"/>
    </row>
    <row r="10075" spans="21:21" ht="13.8" x14ac:dyDescent="0.25">
      <c r="U10075"/>
    </row>
    <row r="10076" spans="21:21" ht="13.8" x14ac:dyDescent="0.25">
      <c r="U10076"/>
    </row>
    <row r="10077" spans="21:21" ht="13.8" x14ac:dyDescent="0.25">
      <c r="U10077"/>
    </row>
    <row r="10078" spans="21:21" ht="13.8" x14ac:dyDescent="0.25">
      <c r="U10078"/>
    </row>
    <row r="10079" spans="21:21" ht="13.8" x14ac:dyDescent="0.25">
      <c r="U10079"/>
    </row>
    <row r="10080" spans="21:21" ht="13.8" x14ac:dyDescent="0.25">
      <c r="U10080"/>
    </row>
    <row r="10081" spans="21:21" ht="13.8" x14ac:dyDescent="0.25">
      <c r="U10081"/>
    </row>
    <row r="10082" spans="21:21" ht="13.8" x14ac:dyDescent="0.25">
      <c r="U10082"/>
    </row>
    <row r="10083" spans="21:21" ht="13.8" x14ac:dyDescent="0.25">
      <c r="U10083"/>
    </row>
    <row r="10084" spans="21:21" ht="13.8" x14ac:dyDescent="0.25">
      <c r="U10084"/>
    </row>
    <row r="10085" spans="21:21" ht="13.8" x14ac:dyDescent="0.25">
      <c r="U10085"/>
    </row>
    <row r="10086" spans="21:21" ht="13.8" x14ac:dyDescent="0.25">
      <c r="U10086"/>
    </row>
    <row r="10087" spans="21:21" ht="13.8" x14ac:dyDescent="0.25">
      <c r="U10087"/>
    </row>
    <row r="10088" spans="21:21" ht="13.8" x14ac:dyDescent="0.25">
      <c r="U10088"/>
    </row>
    <row r="10089" spans="21:21" ht="13.8" x14ac:dyDescent="0.25">
      <c r="U10089"/>
    </row>
    <row r="10090" spans="21:21" ht="13.8" x14ac:dyDescent="0.25">
      <c r="U10090"/>
    </row>
    <row r="10091" spans="21:21" ht="13.8" x14ac:dyDescent="0.25">
      <c r="U10091"/>
    </row>
    <row r="10092" spans="21:21" ht="13.8" x14ac:dyDescent="0.25">
      <c r="U10092"/>
    </row>
    <row r="10093" spans="21:21" ht="13.8" x14ac:dyDescent="0.25">
      <c r="U10093"/>
    </row>
    <row r="10094" spans="21:21" ht="13.8" x14ac:dyDescent="0.25">
      <c r="U10094"/>
    </row>
    <row r="10095" spans="21:21" ht="13.8" x14ac:dyDescent="0.25">
      <c r="U10095"/>
    </row>
    <row r="10096" spans="21:21" ht="13.8" x14ac:dyDescent="0.25">
      <c r="U10096"/>
    </row>
    <row r="10097" spans="21:21" ht="13.8" x14ac:dyDescent="0.25">
      <c r="U10097"/>
    </row>
    <row r="10098" spans="21:21" ht="13.8" x14ac:dyDescent="0.25">
      <c r="U10098"/>
    </row>
    <row r="10099" spans="21:21" ht="13.8" x14ac:dyDescent="0.25">
      <c r="U10099"/>
    </row>
    <row r="10100" spans="21:21" ht="13.8" x14ac:dyDescent="0.25">
      <c r="U10100"/>
    </row>
    <row r="10101" spans="21:21" ht="13.8" x14ac:dyDescent="0.25">
      <c r="U10101"/>
    </row>
    <row r="10102" spans="21:21" ht="13.8" x14ac:dyDescent="0.25">
      <c r="U10102"/>
    </row>
    <row r="10103" spans="21:21" ht="13.8" x14ac:dyDescent="0.25">
      <c r="U10103"/>
    </row>
    <row r="10104" spans="21:21" ht="13.8" x14ac:dyDescent="0.25">
      <c r="U10104"/>
    </row>
    <row r="10105" spans="21:21" ht="13.8" x14ac:dyDescent="0.25">
      <c r="U10105"/>
    </row>
    <row r="10106" spans="21:21" ht="13.8" x14ac:dyDescent="0.25">
      <c r="U10106"/>
    </row>
    <row r="10107" spans="21:21" ht="13.8" x14ac:dyDescent="0.25">
      <c r="U10107"/>
    </row>
    <row r="10108" spans="21:21" ht="13.8" x14ac:dyDescent="0.25">
      <c r="U10108"/>
    </row>
    <row r="10109" spans="21:21" ht="13.8" x14ac:dyDescent="0.25">
      <c r="U10109"/>
    </row>
    <row r="10110" spans="21:21" ht="13.8" x14ac:dyDescent="0.25">
      <c r="U10110"/>
    </row>
    <row r="10111" spans="21:21" ht="13.8" x14ac:dyDescent="0.25">
      <c r="U10111"/>
    </row>
    <row r="10112" spans="21:21" ht="13.8" x14ac:dyDescent="0.25">
      <c r="U10112"/>
    </row>
    <row r="10113" spans="21:21" ht="13.8" x14ac:dyDescent="0.25">
      <c r="U10113"/>
    </row>
    <row r="10114" spans="21:21" ht="13.8" x14ac:dyDescent="0.25">
      <c r="U10114"/>
    </row>
    <row r="10115" spans="21:21" ht="13.8" x14ac:dyDescent="0.25">
      <c r="U10115"/>
    </row>
    <row r="10116" spans="21:21" ht="13.8" x14ac:dyDescent="0.25">
      <c r="U10116"/>
    </row>
    <row r="10117" spans="21:21" ht="13.8" x14ac:dyDescent="0.25">
      <c r="U10117"/>
    </row>
    <row r="10118" spans="21:21" ht="13.8" x14ac:dyDescent="0.25">
      <c r="U10118"/>
    </row>
    <row r="10119" spans="21:21" ht="13.8" x14ac:dyDescent="0.25">
      <c r="U10119"/>
    </row>
    <row r="10120" spans="21:21" ht="13.8" x14ac:dyDescent="0.25">
      <c r="U10120"/>
    </row>
    <row r="10121" spans="21:21" ht="13.8" x14ac:dyDescent="0.25">
      <c r="U10121"/>
    </row>
    <row r="10122" spans="21:21" ht="13.8" x14ac:dyDescent="0.25">
      <c r="U10122"/>
    </row>
    <row r="10123" spans="21:21" ht="13.8" x14ac:dyDescent="0.25">
      <c r="U10123"/>
    </row>
    <row r="10124" spans="21:21" ht="13.8" x14ac:dyDescent="0.25">
      <c r="U10124"/>
    </row>
    <row r="10125" spans="21:21" ht="13.8" x14ac:dyDescent="0.25">
      <c r="U10125"/>
    </row>
    <row r="10126" spans="21:21" ht="13.8" x14ac:dyDescent="0.25">
      <c r="U10126"/>
    </row>
    <row r="10127" spans="21:21" ht="13.8" x14ac:dyDescent="0.25">
      <c r="U10127"/>
    </row>
    <row r="10128" spans="21:21" ht="13.8" x14ac:dyDescent="0.25">
      <c r="U10128"/>
    </row>
    <row r="10129" spans="21:21" ht="13.8" x14ac:dyDescent="0.25">
      <c r="U10129"/>
    </row>
    <row r="10130" spans="21:21" ht="13.8" x14ac:dyDescent="0.25">
      <c r="U10130"/>
    </row>
    <row r="10131" spans="21:21" ht="13.8" x14ac:dyDescent="0.25">
      <c r="U10131"/>
    </row>
    <row r="10132" spans="21:21" ht="13.8" x14ac:dyDescent="0.25">
      <c r="U10132"/>
    </row>
    <row r="10133" spans="21:21" ht="13.8" x14ac:dyDescent="0.25">
      <c r="U10133"/>
    </row>
    <row r="10134" spans="21:21" ht="13.8" x14ac:dyDescent="0.25">
      <c r="U10134"/>
    </row>
    <row r="10135" spans="21:21" ht="13.8" x14ac:dyDescent="0.25">
      <c r="U10135"/>
    </row>
    <row r="10136" spans="21:21" ht="13.8" x14ac:dyDescent="0.25">
      <c r="U10136"/>
    </row>
    <row r="10137" spans="21:21" ht="13.8" x14ac:dyDescent="0.25">
      <c r="U10137"/>
    </row>
    <row r="10138" spans="21:21" ht="13.8" x14ac:dyDescent="0.25">
      <c r="U10138"/>
    </row>
    <row r="10139" spans="21:21" ht="13.8" x14ac:dyDescent="0.25">
      <c r="U10139"/>
    </row>
    <row r="10140" spans="21:21" ht="13.8" x14ac:dyDescent="0.25">
      <c r="U10140"/>
    </row>
    <row r="10141" spans="21:21" ht="13.8" x14ac:dyDescent="0.25">
      <c r="U10141"/>
    </row>
    <row r="10142" spans="21:21" ht="13.8" x14ac:dyDescent="0.25">
      <c r="U10142"/>
    </row>
    <row r="10143" spans="21:21" ht="13.8" x14ac:dyDescent="0.25">
      <c r="U10143"/>
    </row>
    <row r="10144" spans="21:21" ht="13.8" x14ac:dyDescent="0.25">
      <c r="U10144"/>
    </row>
    <row r="10145" spans="21:21" ht="13.8" x14ac:dyDescent="0.25">
      <c r="U10145"/>
    </row>
    <row r="10146" spans="21:21" ht="13.8" x14ac:dyDescent="0.25">
      <c r="U10146"/>
    </row>
    <row r="10147" spans="21:21" ht="13.8" x14ac:dyDescent="0.25">
      <c r="U10147"/>
    </row>
    <row r="10148" spans="21:21" ht="13.8" x14ac:dyDescent="0.25">
      <c r="U10148"/>
    </row>
    <row r="10149" spans="21:21" ht="13.8" x14ac:dyDescent="0.25">
      <c r="U10149"/>
    </row>
    <row r="10150" spans="21:21" ht="13.8" x14ac:dyDescent="0.25">
      <c r="U10150"/>
    </row>
    <row r="10151" spans="21:21" ht="13.8" x14ac:dyDescent="0.25">
      <c r="U10151"/>
    </row>
    <row r="10152" spans="21:21" ht="13.8" x14ac:dyDescent="0.25">
      <c r="U10152"/>
    </row>
    <row r="10153" spans="21:21" ht="13.8" x14ac:dyDescent="0.25">
      <c r="U10153"/>
    </row>
    <row r="10154" spans="21:21" ht="13.8" x14ac:dyDescent="0.25">
      <c r="U10154"/>
    </row>
    <row r="10155" spans="21:21" ht="13.8" x14ac:dyDescent="0.25">
      <c r="U10155"/>
    </row>
    <row r="10156" spans="21:21" ht="13.8" x14ac:dyDescent="0.25">
      <c r="U10156"/>
    </row>
    <row r="10157" spans="21:21" ht="13.8" x14ac:dyDescent="0.25">
      <c r="U10157"/>
    </row>
    <row r="10158" spans="21:21" ht="13.8" x14ac:dyDescent="0.25">
      <c r="U10158"/>
    </row>
    <row r="10159" spans="21:21" ht="13.8" x14ac:dyDescent="0.25">
      <c r="U10159"/>
    </row>
    <row r="10160" spans="21:21" ht="13.8" x14ac:dyDescent="0.25">
      <c r="U10160"/>
    </row>
    <row r="10161" spans="21:21" ht="13.8" x14ac:dyDescent="0.25">
      <c r="U10161"/>
    </row>
    <row r="10162" spans="21:21" ht="13.8" x14ac:dyDescent="0.25">
      <c r="U10162"/>
    </row>
    <row r="10163" spans="21:21" ht="13.8" x14ac:dyDescent="0.25">
      <c r="U10163"/>
    </row>
    <row r="10164" spans="21:21" ht="13.8" x14ac:dyDescent="0.25">
      <c r="U10164"/>
    </row>
    <row r="10165" spans="21:21" ht="13.8" x14ac:dyDescent="0.25">
      <c r="U10165"/>
    </row>
    <row r="10166" spans="21:21" ht="13.8" x14ac:dyDescent="0.25">
      <c r="U10166"/>
    </row>
    <row r="10167" spans="21:21" ht="13.8" x14ac:dyDescent="0.25">
      <c r="U10167"/>
    </row>
    <row r="10168" spans="21:21" ht="13.8" x14ac:dyDescent="0.25">
      <c r="U10168"/>
    </row>
    <row r="10169" spans="21:21" ht="13.8" x14ac:dyDescent="0.25">
      <c r="U10169"/>
    </row>
    <row r="10170" spans="21:21" ht="13.8" x14ac:dyDescent="0.25">
      <c r="U10170"/>
    </row>
    <row r="10171" spans="21:21" ht="13.8" x14ac:dyDescent="0.25">
      <c r="U10171"/>
    </row>
    <row r="10172" spans="21:21" ht="13.8" x14ac:dyDescent="0.25">
      <c r="U10172"/>
    </row>
    <row r="10173" spans="21:21" ht="13.8" x14ac:dyDescent="0.25">
      <c r="U10173"/>
    </row>
    <row r="10174" spans="21:21" ht="13.8" x14ac:dyDescent="0.25">
      <c r="U10174"/>
    </row>
    <row r="10175" spans="21:21" ht="13.8" x14ac:dyDescent="0.25">
      <c r="U10175"/>
    </row>
    <row r="10176" spans="21:21" ht="13.8" x14ac:dyDescent="0.25">
      <c r="U10176"/>
    </row>
    <row r="10177" spans="21:21" ht="13.8" x14ac:dyDescent="0.25">
      <c r="U10177"/>
    </row>
    <row r="10178" spans="21:21" ht="13.8" x14ac:dyDescent="0.25">
      <c r="U10178"/>
    </row>
    <row r="10179" spans="21:21" ht="13.8" x14ac:dyDescent="0.25">
      <c r="U10179"/>
    </row>
    <row r="10180" spans="21:21" ht="13.8" x14ac:dyDescent="0.25">
      <c r="U10180"/>
    </row>
    <row r="10181" spans="21:21" ht="13.8" x14ac:dyDescent="0.25">
      <c r="U10181"/>
    </row>
    <row r="10182" spans="21:21" ht="13.8" x14ac:dyDescent="0.25">
      <c r="U10182"/>
    </row>
    <row r="10183" spans="21:21" ht="13.8" x14ac:dyDescent="0.25">
      <c r="U10183"/>
    </row>
    <row r="10184" spans="21:21" ht="13.8" x14ac:dyDescent="0.25">
      <c r="U10184"/>
    </row>
    <row r="10185" spans="21:21" ht="13.8" x14ac:dyDescent="0.25">
      <c r="U10185"/>
    </row>
    <row r="10186" spans="21:21" ht="13.8" x14ac:dyDescent="0.25">
      <c r="U10186"/>
    </row>
    <row r="10187" spans="21:21" ht="13.8" x14ac:dyDescent="0.25">
      <c r="U10187"/>
    </row>
    <row r="10188" spans="21:21" ht="13.8" x14ac:dyDescent="0.25">
      <c r="U10188"/>
    </row>
    <row r="10189" spans="21:21" ht="13.8" x14ac:dyDescent="0.25">
      <c r="U10189"/>
    </row>
    <row r="10190" spans="21:21" ht="13.8" x14ac:dyDescent="0.25">
      <c r="U10190"/>
    </row>
    <row r="10191" spans="21:21" ht="13.8" x14ac:dyDescent="0.25">
      <c r="U10191"/>
    </row>
    <row r="10192" spans="21:21" ht="13.8" x14ac:dyDescent="0.25">
      <c r="U10192"/>
    </row>
    <row r="10193" spans="21:21" ht="13.8" x14ac:dyDescent="0.25">
      <c r="U10193"/>
    </row>
    <row r="10194" spans="21:21" ht="13.8" x14ac:dyDescent="0.25">
      <c r="U10194"/>
    </row>
    <row r="10195" spans="21:21" ht="13.8" x14ac:dyDescent="0.25">
      <c r="U10195"/>
    </row>
    <row r="10196" spans="21:21" ht="13.8" x14ac:dyDescent="0.25">
      <c r="U10196"/>
    </row>
    <row r="10197" spans="21:21" ht="13.8" x14ac:dyDescent="0.25">
      <c r="U10197"/>
    </row>
    <row r="10198" spans="21:21" ht="13.8" x14ac:dyDescent="0.25">
      <c r="U10198"/>
    </row>
    <row r="10199" spans="21:21" ht="13.8" x14ac:dyDescent="0.25">
      <c r="U10199"/>
    </row>
    <row r="10200" spans="21:21" ht="13.8" x14ac:dyDescent="0.25">
      <c r="U10200"/>
    </row>
    <row r="10201" spans="21:21" ht="13.8" x14ac:dyDescent="0.25">
      <c r="U10201"/>
    </row>
    <row r="10202" spans="21:21" ht="13.8" x14ac:dyDescent="0.25">
      <c r="U10202"/>
    </row>
    <row r="10203" spans="21:21" ht="13.8" x14ac:dyDescent="0.25">
      <c r="U10203"/>
    </row>
    <row r="10204" spans="21:21" ht="13.8" x14ac:dyDescent="0.25">
      <c r="U10204"/>
    </row>
    <row r="10205" spans="21:21" ht="13.8" x14ac:dyDescent="0.25">
      <c r="U10205"/>
    </row>
    <row r="10206" spans="21:21" ht="13.8" x14ac:dyDescent="0.25">
      <c r="U10206"/>
    </row>
    <row r="10207" spans="21:21" ht="13.8" x14ac:dyDescent="0.25">
      <c r="U10207"/>
    </row>
    <row r="10208" spans="21:21" ht="13.8" x14ac:dyDescent="0.25">
      <c r="U10208"/>
    </row>
    <row r="10209" spans="21:21" ht="13.8" x14ac:dyDescent="0.25">
      <c r="U10209"/>
    </row>
    <row r="10210" spans="21:21" ht="13.8" x14ac:dyDescent="0.25">
      <c r="U10210"/>
    </row>
    <row r="10211" spans="21:21" ht="13.8" x14ac:dyDescent="0.25">
      <c r="U10211"/>
    </row>
    <row r="10212" spans="21:21" ht="13.8" x14ac:dyDescent="0.25">
      <c r="U10212"/>
    </row>
    <row r="10213" spans="21:21" ht="13.8" x14ac:dyDescent="0.25">
      <c r="U10213"/>
    </row>
    <row r="10214" spans="21:21" ht="13.8" x14ac:dyDescent="0.25">
      <c r="U10214"/>
    </row>
    <row r="10215" spans="21:21" ht="13.8" x14ac:dyDescent="0.25">
      <c r="U10215"/>
    </row>
    <row r="10216" spans="21:21" ht="13.8" x14ac:dyDescent="0.25">
      <c r="U10216"/>
    </row>
    <row r="10217" spans="21:21" ht="13.8" x14ac:dyDescent="0.25">
      <c r="U10217"/>
    </row>
    <row r="10218" spans="21:21" ht="13.8" x14ac:dyDescent="0.25">
      <c r="U10218"/>
    </row>
    <row r="10219" spans="21:21" ht="13.8" x14ac:dyDescent="0.25">
      <c r="U10219"/>
    </row>
    <row r="10220" spans="21:21" ht="13.8" x14ac:dyDescent="0.25">
      <c r="U10220"/>
    </row>
    <row r="10221" spans="21:21" ht="13.8" x14ac:dyDescent="0.25">
      <c r="U10221"/>
    </row>
    <row r="10222" spans="21:21" ht="13.8" x14ac:dyDescent="0.25">
      <c r="U10222"/>
    </row>
    <row r="10223" spans="21:21" ht="13.8" x14ac:dyDescent="0.25">
      <c r="U10223"/>
    </row>
    <row r="10224" spans="21:21" ht="13.8" x14ac:dyDescent="0.25">
      <c r="U10224"/>
    </row>
    <row r="10225" spans="21:21" ht="13.8" x14ac:dyDescent="0.25">
      <c r="U10225"/>
    </row>
    <row r="10226" spans="21:21" ht="13.8" x14ac:dyDescent="0.25">
      <c r="U10226"/>
    </row>
    <row r="10227" spans="21:21" ht="13.8" x14ac:dyDescent="0.25">
      <c r="U10227"/>
    </row>
    <row r="10228" spans="21:21" ht="13.8" x14ac:dyDescent="0.25">
      <c r="U10228"/>
    </row>
    <row r="10229" spans="21:21" ht="13.8" x14ac:dyDescent="0.25">
      <c r="U10229"/>
    </row>
    <row r="10230" spans="21:21" ht="13.8" x14ac:dyDescent="0.25">
      <c r="U10230"/>
    </row>
    <row r="10231" spans="21:21" ht="13.8" x14ac:dyDescent="0.25">
      <c r="U10231"/>
    </row>
    <row r="10232" spans="21:21" ht="13.8" x14ac:dyDescent="0.25">
      <c r="U10232"/>
    </row>
    <row r="10233" spans="21:21" ht="13.8" x14ac:dyDescent="0.25">
      <c r="U10233"/>
    </row>
    <row r="10234" spans="21:21" ht="13.8" x14ac:dyDescent="0.25">
      <c r="U10234"/>
    </row>
    <row r="10235" spans="21:21" ht="13.8" x14ac:dyDescent="0.25">
      <c r="U10235"/>
    </row>
    <row r="10236" spans="21:21" ht="13.8" x14ac:dyDescent="0.25">
      <c r="U10236"/>
    </row>
    <row r="10237" spans="21:21" ht="13.8" x14ac:dyDescent="0.25">
      <c r="U10237"/>
    </row>
    <row r="10238" spans="21:21" ht="13.8" x14ac:dyDescent="0.25">
      <c r="U10238"/>
    </row>
    <row r="10239" spans="21:21" ht="13.8" x14ac:dyDescent="0.25">
      <c r="U10239"/>
    </row>
    <row r="10240" spans="21:21" ht="13.8" x14ac:dyDescent="0.25">
      <c r="U10240"/>
    </row>
    <row r="10241" spans="21:21" ht="13.8" x14ac:dyDescent="0.25">
      <c r="U10241"/>
    </row>
    <row r="10242" spans="21:21" ht="13.8" x14ac:dyDescent="0.25">
      <c r="U10242"/>
    </row>
    <row r="10243" spans="21:21" ht="13.8" x14ac:dyDescent="0.25">
      <c r="U10243"/>
    </row>
    <row r="10244" spans="21:21" ht="13.8" x14ac:dyDescent="0.25">
      <c r="U10244"/>
    </row>
    <row r="10245" spans="21:21" ht="13.8" x14ac:dyDescent="0.25">
      <c r="U10245"/>
    </row>
    <row r="10246" spans="21:21" ht="13.8" x14ac:dyDescent="0.25">
      <c r="U10246"/>
    </row>
    <row r="10247" spans="21:21" ht="13.8" x14ac:dyDescent="0.25">
      <c r="U10247"/>
    </row>
    <row r="10248" spans="21:21" ht="13.8" x14ac:dyDescent="0.25">
      <c r="U10248"/>
    </row>
    <row r="10249" spans="21:21" ht="13.8" x14ac:dyDescent="0.25">
      <c r="U10249"/>
    </row>
    <row r="10250" spans="21:21" ht="13.8" x14ac:dyDescent="0.25">
      <c r="U10250"/>
    </row>
    <row r="10251" spans="21:21" ht="13.8" x14ac:dyDescent="0.25">
      <c r="U10251"/>
    </row>
    <row r="10252" spans="21:21" ht="13.8" x14ac:dyDescent="0.25">
      <c r="U10252"/>
    </row>
    <row r="10253" spans="21:21" ht="13.8" x14ac:dyDescent="0.25">
      <c r="U10253"/>
    </row>
    <row r="10254" spans="21:21" ht="13.8" x14ac:dyDescent="0.25">
      <c r="U10254"/>
    </row>
    <row r="10255" spans="21:21" ht="13.8" x14ac:dyDescent="0.25">
      <c r="U10255"/>
    </row>
    <row r="10256" spans="21:21" ht="13.8" x14ac:dyDescent="0.25">
      <c r="U10256"/>
    </row>
    <row r="10257" spans="21:21" ht="13.8" x14ac:dyDescent="0.25">
      <c r="U10257"/>
    </row>
    <row r="10258" spans="21:21" ht="13.8" x14ac:dyDescent="0.25">
      <c r="U10258"/>
    </row>
    <row r="10259" spans="21:21" ht="13.8" x14ac:dyDescent="0.25">
      <c r="U10259"/>
    </row>
    <row r="10260" spans="21:21" ht="13.8" x14ac:dyDescent="0.25">
      <c r="U10260"/>
    </row>
    <row r="10261" spans="21:21" ht="13.8" x14ac:dyDescent="0.25">
      <c r="U10261"/>
    </row>
    <row r="10262" spans="21:21" ht="13.8" x14ac:dyDescent="0.25">
      <c r="U10262"/>
    </row>
    <row r="10263" spans="21:21" ht="13.8" x14ac:dyDescent="0.25">
      <c r="U10263"/>
    </row>
    <row r="10264" spans="21:21" ht="13.8" x14ac:dyDescent="0.25">
      <c r="U10264"/>
    </row>
    <row r="10265" spans="21:21" ht="13.8" x14ac:dyDescent="0.25">
      <c r="U10265"/>
    </row>
    <row r="10266" spans="21:21" ht="13.8" x14ac:dyDescent="0.25">
      <c r="U10266"/>
    </row>
    <row r="10267" spans="21:21" ht="13.8" x14ac:dyDescent="0.25">
      <c r="U10267"/>
    </row>
    <row r="10268" spans="21:21" ht="13.8" x14ac:dyDescent="0.25">
      <c r="U10268"/>
    </row>
    <row r="10269" spans="21:21" ht="13.8" x14ac:dyDescent="0.25">
      <c r="U10269"/>
    </row>
    <row r="10270" spans="21:21" ht="13.8" x14ac:dyDescent="0.25">
      <c r="U10270"/>
    </row>
    <row r="10271" spans="21:21" ht="13.8" x14ac:dyDescent="0.25">
      <c r="U10271"/>
    </row>
    <row r="10272" spans="21:21" ht="13.8" x14ac:dyDescent="0.25">
      <c r="U10272"/>
    </row>
    <row r="10273" spans="21:21" ht="13.8" x14ac:dyDescent="0.25">
      <c r="U10273"/>
    </row>
    <row r="10274" spans="21:21" ht="13.8" x14ac:dyDescent="0.25">
      <c r="U10274"/>
    </row>
    <row r="10275" spans="21:21" ht="13.8" x14ac:dyDescent="0.25">
      <c r="U10275"/>
    </row>
    <row r="10276" spans="21:21" ht="13.8" x14ac:dyDescent="0.25">
      <c r="U10276"/>
    </row>
    <row r="10277" spans="21:21" ht="13.8" x14ac:dyDescent="0.25">
      <c r="U10277"/>
    </row>
    <row r="10278" spans="21:21" ht="13.8" x14ac:dyDescent="0.25">
      <c r="U10278"/>
    </row>
    <row r="10279" spans="21:21" ht="13.8" x14ac:dyDescent="0.25">
      <c r="U10279"/>
    </row>
    <row r="10280" spans="21:21" ht="13.8" x14ac:dyDescent="0.25">
      <c r="U10280"/>
    </row>
    <row r="10281" spans="21:21" ht="13.8" x14ac:dyDescent="0.25">
      <c r="U10281"/>
    </row>
    <row r="10282" spans="21:21" ht="13.8" x14ac:dyDescent="0.25">
      <c r="U10282"/>
    </row>
    <row r="10283" spans="21:21" ht="13.8" x14ac:dyDescent="0.25">
      <c r="U10283"/>
    </row>
    <row r="10284" spans="21:21" ht="13.8" x14ac:dyDescent="0.25">
      <c r="U10284"/>
    </row>
    <row r="10285" spans="21:21" ht="13.8" x14ac:dyDescent="0.25">
      <c r="U10285"/>
    </row>
    <row r="10286" spans="21:21" ht="13.8" x14ac:dyDescent="0.25">
      <c r="U10286"/>
    </row>
    <row r="10287" spans="21:21" ht="13.8" x14ac:dyDescent="0.25">
      <c r="U10287"/>
    </row>
    <row r="10288" spans="21:21" ht="13.8" x14ac:dyDescent="0.25">
      <c r="U10288"/>
    </row>
    <row r="10289" spans="21:21" ht="13.8" x14ac:dyDescent="0.25">
      <c r="U10289"/>
    </row>
    <row r="10290" spans="21:21" ht="13.8" x14ac:dyDescent="0.25">
      <c r="U10290"/>
    </row>
    <row r="10291" spans="21:21" ht="13.8" x14ac:dyDescent="0.25">
      <c r="U10291"/>
    </row>
    <row r="10292" spans="21:21" ht="13.8" x14ac:dyDescent="0.25">
      <c r="U10292"/>
    </row>
    <row r="10293" spans="21:21" ht="13.8" x14ac:dyDescent="0.25">
      <c r="U10293"/>
    </row>
    <row r="10294" spans="21:21" ht="13.8" x14ac:dyDescent="0.25">
      <c r="U10294"/>
    </row>
    <row r="10295" spans="21:21" ht="13.8" x14ac:dyDescent="0.25">
      <c r="U10295"/>
    </row>
    <row r="10296" spans="21:21" ht="13.8" x14ac:dyDescent="0.25">
      <c r="U10296"/>
    </row>
    <row r="10297" spans="21:21" ht="13.8" x14ac:dyDescent="0.25">
      <c r="U10297"/>
    </row>
    <row r="10298" spans="21:21" ht="13.8" x14ac:dyDescent="0.25">
      <c r="U10298"/>
    </row>
    <row r="10299" spans="21:21" ht="13.8" x14ac:dyDescent="0.25">
      <c r="U10299"/>
    </row>
    <row r="10300" spans="21:21" ht="13.8" x14ac:dyDescent="0.25">
      <c r="U10300"/>
    </row>
    <row r="10301" spans="21:21" ht="13.8" x14ac:dyDescent="0.25">
      <c r="U10301"/>
    </row>
    <row r="10302" spans="21:21" ht="13.8" x14ac:dyDescent="0.25">
      <c r="U10302"/>
    </row>
    <row r="10303" spans="21:21" ht="13.8" x14ac:dyDescent="0.25">
      <c r="U10303"/>
    </row>
    <row r="10304" spans="21:21" ht="13.8" x14ac:dyDescent="0.25">
      <c r="U10304"/>
    </row>
    <row r="10305" spans="21:21" ht="13.8" x14ac:dyDescent="0.25">
      <c r="U10305"/>
    </row>
    <row r="10306" spans="21:21" ht="13.8" x14ac:dyDescent="0.25">
      <c r="U10306"/>
    </row>
    <row r="10307" spans="21:21" ht="13.8" x14ac:dyDescent="0.25">
      <c r="U10307"/>
    </row>
    <row r="10308" spans="21:21" ht="13.8" x14ac:dyDescent="0.25">
      <c r="U10308"/>
    </row>
    <row r="10309" spans="21:21" ht="13.8" x14ac:dyDescent="0.25">
      <c r="U10309"/>
    </row>
    <row r="10310" spans="21:21" ht="13.8" x14ac:dyDescent="0.25">
      <c r="U10310"/>
    </row>
    <row r="10311" spans="21:21" ht="13.8" x14ac:dyDescent="0.25">
      <c r="U10311"/>
    </row>
    <row r="10312" spans="21:21" ht="13.8" x14ac:dyDescent="0.25">
      <c r="U10312"/>
    </row>
    <row r="10313" spans="21:21" ht="13.8" x14ac:dyDescent="0.25">
      <c r="U10313"/>
    </row>
    <row r="10314" spans="21:21" ht="13.8" x14ac:dyDescent="0.25">
      <c r="U10314"/>
    </row>
    <row r="10315" spans="21:21" ht="13.8" x14ac:dyDescent="0.25">
      <c r="U10315"/>
    </row>
    <row r="10316" spans="21:21" ht="13.8" x14ac:dyDescent="0.25">
      <c r="U10316"/>
    </row>
    <row r="10317" spans="21:21" ht="13.8" x14ac:dyDescent="0.25">
      <c r="U10317"/>
    </row>
    <row r="10318" spans="21:21" ht="13.8" x14ac:dyDescent="0.25">
      <c r="U10318"/>
    </row>
    <row r="10319" spans="21:21" ht="13.8" x14ac:dyDescent="0.25">
      <c r="U10319"/>
    </row>
    <row r="10320" spans="21:21" ht="13.8" x14ac:dyDescent="0.25">
      <c r="U10320"/>
    </row>
    <row r="10321" spans="21:21" ht="13.8" x14ac:dyDescent="0.25">
      <c r="U10321"/>
    </row>
    <row r="10322" spans="21:21" ht="13.8" x14ac:dyDescent="0.25">
      <c r="U10322"/>
    </row>
    <row r="10323" spans="21:21" ht="13.8" x14ac:dyDescent="0.25">
      <c r="U10323"/>
    </row>
    <row r="10324" spans="21:21" ht="13.8" x14ac:dyDescent="0.25">
      <c r="U10324"/>
    </row>
    <row r="10325" spans="21:21" ht="13.8" x14ac:dyDescent="0.25">
      <c r="U10325"/>
    </row>
    <row r="10326" spans="21:21" ht="13.8" x14ac:dyDescent="0.25">
      <c r="U10326"/>
    </row>
    <row r="10327" spans="21:21" ht="13.8" x14ac:dyDescent="0.25">
      <c r="U10327"/>
    </row>
    <row r="10328" spans="21:21" ht="13.8" x14ac:dyDescent="0.25">
      <c r="U10328"/>
    </row>
    <row r="10329" spans="21:21" ht="13.8" x14ac:dyDescent="0.25">
      <c r="U10329"/>
    </row>
    <row r="10330" spans="21:21" ht="13.8" x14ac:dyDescent="0.25">
      <c r="U10330"/>
    </row>
    <row r="10331" spans="21:21" ht="13.8" x14ac:dyDescent="0.25">
      <c r="U10331"/>
    </row>
    <row r="10332" spans="21:21" ht="13.8" x14ac:dyDescent="0.25">
      <c r="U10332"/>
    </row>
    <row r="10333" spans="21:21" ht="13.8" x14ac:dyDescent="0.25">
      <c r="U10333"/>
    </row>
    <row r="10334" spans="21:21" ht="13.8" x14ac:dyDescent="0.25">
      <c r="U10334"/>
    </row>
    <row r="10335" spans="21:21" ht="13.8" x14ac:dyDescent="0.25">
      <c r="U10335"/>
    </row>
    <row r="10336" spans="21:21" ht="13.8" x14ac:dyDescent="0.25">
      <c r="U10336"/>
    </row>
    <row r="10337" spans="21:21" ht="13.8" x14ac:dyDescent="0.25">
      <c r="U10337"/>
    </row>
    <row r="10338" spans="21:21" ht="13.8" x14ac:dyDescent="0.25">
      <c r="U10338"/>
    </row>
    <row r="10339" spans="21:21" ht="13.8" x14ac:dyDescent="0.25">
      <c r="U10339"/>
    </row>
    <row r="10340" spans="21:21" ht="13.8" x14ac:dyDescent="0.25">
      <c r="U10340"/>
    </row>
    <row r="10341" spans="21:21" ht="13.8" x14ac:dyDescent="0.25">
      <c r="U10341"/>
    </row>
    <row r="10342" spans="21:21" ht="13.8" x14ac:dyDescent="0.25">
      <c r="U10342"/>
    </row>
    <row r="10343" spans="21:21" ht="13.8" x14ac:dyDescent="0.25">
      <c r="U10343"/>
    </row>
    <row r="10344" spans="21:21" ht="13.8" x14ac:dyDescent="0.25">
      <c r="U10344"/>
    </row>
    <row r="10345" spans="21:21" ht="13.8" x14ac:dyDescent="0.25">
      <c r="U10345"/>
    </row>
    <row r="10346" spans="21:21" ht="13.8" x14ac:dyDescent="0.25">
      <c r="U10346"/>
    </row>
    <row r="10347" spans="21:21" ht="13.8" x14ac:dyDescent="0.25">
      <c r="U10347"/>
    </row>
    <row r="10348" spans="21:21" ht="13.8" x14ac:dyDescent="0.25">
      <c r="U10348"/>
    </row>
    <row r="10349" spans="21:21" ht="13.8" x14ac:dyDescent="0.25">
      <c r="U10349"/>
    </row>
    <row r="10350" spans="21:21" ht="13.8" x14ac:dyDescent="0.25">
      <c r="U10350"/>
    </row>
    <row r="10351" spans="21:21" ht="13.8" x14ac:dyDescent="0.25">
      <c r="U10351"/>
    </row>
    <row r="10352" spans="21:21" ht="13.8" x14ac:dyDescent="0.25">
      <c r="U10352"/>
    </row>
    <row r="10353" spans="21:21" ht="13.8" x14ac:dyDescent="0.25">
      <c r="U10353"/>
    </row>
    <row r="10354" spans="21:21" ht="13.8" x14ac:dyDescent="0.25">
      <c r="U10354"/>
    </row>
    <row r="10355" spans="21:21" ht="13.8" x14ac:dyDescent="0.25">
      <c r="U10355"/>
    </row>
    <row r="10356" spans="21:21" ht="13.8" x14ac:dyDescent="0.25">
      <c r="U10356"/>
    </row>
    <row r="10357" spans="21:21" ht="13.8" x14ac:dyDescent="0.25">
      <c r="U10357"/>
    </row>
    <row r="10358" spans="21:21" ht="13.8" x14ac:dyDescent="0.25">
      <c r="U10358"/>
    </row>
    <row r="10359" spans="21:21" ht="13.8" x14ac:dyDescent="0.25">
      <c r="U10359"/>
    </row>
    <row r="10360" spans="21:21" ht="13.8" x14ac:dyDescent="0.25">
      <c r="U10360"/>
    </row>
    <row r="10361" spans="21:21" ht="13.8" x14ac:dyDescent="0.25">
      <c r="U10361"/>
    </row>
    <row r="10362" spans="21:21" ht="13.8" x14ac:dyDescent="0.25">
      <c r="U10362"/>
    </row>
    <row r="10363" spans="21:21" ht="13.8" x14ac:dyDescent="0.25">
      <c r="U10363"/>
    </row>
    <row r="10364" spans="21:21" ht="13.8" x14ac:dyDescent="0.25">
      <c r="U10364"/>
    </row>
    <row r="10365" spans="21:21" ht="13.8" x14ac:dyDescent="0.25">
      <c r="U10365"/>
    </row>
    <row r="10366" spans="21:21" ht="13.8" x14ac:dyDescent="0.25">
      <c r="U10366"/>
    </row>
    <row r="10367" spans="21:21" ht="13.8" x14ac:dyDescent="0.25">
      <c r="U10367"/>
    </row>
    <row r="10368" spans="21:21" ht="13.8" x14ac:dyDescent="0.25">
      <c r="U10368"/>
    </row>
    <row r="10369" spans="21:21" ht="13.8" x14ac:dyDescent="0.25">
      <c r="U10369"/>
    </row>
    <row r="10370" spans="21:21" ht="13.8" x14ac:dyDescent="0.25">
      <c r="U10370"/>
    </row>
    <row r="10371" spans="21:21" ht="13.8" x14ac:dyDescent="0.25">
      <c r="U10371"/>
    </row>
    <row r="10372" spans="21:21" ht="13.8" x14ac:dyDescent="0.25">
      <c r="U10372"/>
    </row>
    <row r="10373" spans="21:21" ht="13.8" x14ac:dyDescent="0.25">
      <c r="U10373"/>
    </row>
    <row r="10374" spans="21:21" ht="13.8" x14ac:dyDescent="0.25">
      <c r="U10374"/>
    </row>
    <row r="10375" spans="21:21" ht="13.8" x14ac:dyDescent="0.25">
      <c r="U10375"/>
    </row>
    <row r="10376" spans="21:21" ht="13.8" x14ac:dyDescent="0.25">
      <c r="U10376"/>
    </row>
    <row r="10377" spans="21:21" ht="13.8" x14ac:dyDescent="0.25">
      <c r="U10377"/>
    </row>
    <row r="10378" spans="21:21" ht="13.8" x14ac:dyDescent="0.25">
      <c r="U10378"/>
    </row>
    <row r="10379" spans="21:21" ht="13.8" x14ac:dyDescent="0.25">
      <c r="U10379"/>
    </row>
    <row r="10380" spans="21:21" ht="13.8" x14ac:dyDescent="0.25">
      <c r="U10380"/>
    </row>
    <row r="10381" spans="21:21" ht="13.8" x14ac:dyDescent="0.25">
      <c r="U10381"/>
    </row>
    <row r="10382" spans="21:21" ht="13.8" x14ac:dyDescent="0.25">
      <c r="U10382"/>
    </row>
    <row r="10383" spans="21:21" ht="13.8" x14ac:dyDescent="0.25">
      <c r="U10383"/>
    </row>
    <row r="10384" spans="21:21" ht="13.8" x14ac:dyDescent="0.25">
      <c r="U10384"/>
    </row>
    <row r="10385" spans="21:21" ht="13.8" x14ac:dyDescent="0.25">
      <c r="U10385"/>
    </row>
    <row r="10386" spans="21:21" ht="13.8" x14ac:dyDescent="0.25">
      <c r="U10386"/>
    </row>
    <row r="10387" spans="21:21" ht="13.8" x14ac:dyDescent="0.25">
      <c r="U10387"/>
    </row>
    <row r="10388" spans="21:21" ht="13.8" x14ac:dyDescent="0.25">
      <c r="U10388"/>
    </row>
    <row r="10389" spans="21:21" ht="13.8" x14ac:dyDescent="0.25">
      <c r="U10389"/>
    </row>
    <row r="10390" spans="21:21" ht="13.8" x14ac:dyDescent="0.25">
      <c r="U10390"/>
    </row>
    <row r="10391" spans="21:21" ht="13.8" x14ac:dyDescent="0.25">
      <c r="U10391"/>
    </row>
    <row r="10392" spans="21:21" ht="13.8" x14ac:dyDescent="0.25">
      <c r="U10392"/>
    </row>
    <row r="10393" spans="21:21" ht="13.8" x14ac:dyDescent="0.25">
      <c r="U10393"/>
    </row>
    <row r="10394" spans="21:21" ht="13.8" x14ac:dyDescent="0.25">
      <c r="U10394"/>
    </row>
    <row r="10395" spans="21:21" ht="13.8" x14ac:dyDescent="0.25">
      <c r="U10395"/>
    </row>
    <row r="10396" spans="21:21" ht="13.8" x14ac:dyDescent="0.25">
      <c r="U10396"/>
    </row>
    <row r="10397" spans="21:21" ht="13.8" x14ac:dyDescent="0.25">
      <c r="U10397"/>
    </row>
    <row r="10398" spans="21:21" ht="13.8" x14ac:dyDescent="0.25">
      <c r="U10398"/>
    </row>
    <row r="10399" spans="21:21" ht="13.8" x14ac:dyDescent="0.25">
      <c r="U10399"/>
    </row>
    <row r="10400" spans="21:21" ht="13.8" x14ac:dyDescent="0.25">
      <c r="U10400"/>
    </row>
    <row r="10401" spans="21:21" ht="13.8" x14ac:dyDescent="0.25">
      <c r="U10401"/>
    </row>
    <row r="10402" spans="21:21" ht="13.8" x14ac:dyDescent="0.25">
      <c r="U10402"/>
    </row>
    <row r="10403" spans="21:21" ht="13.8" x14ac:dyDescent="0.25">
      <c r="U10403"/>
    </row>
    <row r="10404" spans="21:21" ht="13.8" x14ac:dyDescent="0.25">
      <c r="U10404"/>
    </row>
    <row r="10405" spans="21:21" ht="13.8" x14ac:dyDescent="0.25">
      <c r="U10405"/>
    </row>
    <row r="10406" spans="21:21" ht="13.8" x14ac:dyDescent="0.25">
      <c r="U10406"/>
    </row>
    <row r="10407" spans="21:21" ht="13.8" x14ac:dyDescent="0.25">
      <c r="U10407"/>
    </row>
    <row r="10408" spans="21:21" ht="13.8" x14ac:dyDescent="0.25">
      <c r="U10408"/>
    </row>
    <row r="10409" spans="21:21" ht="13.8" x14ac:dyDescent="0.25">
      <c r="U10409"/>
    </row>
    <row r="10410" spans="21:21" ht="13.8" x14ac:dyDescent="0.25">
      <c r="U10410"/>
    </row>
    <row r="10411" spans="21:21" ht="13.8" x14ac:dyDescent="0.25">
      <c r="U10411"/>
    </row>
    <row r="10412" spans="21:21" ht="13.8" x14ac:dyDescent="0.25">
      <c r="U10412"/>
    </row>
    <row r="10413" spans="21:21" ht="13.8" x14ac:dyDescent="0.25">
      <c r="U10413"/>
    </row>
    <row r="10414" spans="21:21" ht="13.8" x14ac:dyDescent="0.25">
      <c r="U10414"/>
    </row>
    <row r="10415" spans="21:21" ht="13.8" x14ac:dyDescent="0.25">
      <c r="U10415"/>
    </row>
    <row r="10416" spans="21:21" ht="13.8" x14ac:dyDescent="0.25">
      <c r="U10416"/>
    </row>
    <row r="10417" spans="21:21" ht="13.8" x14ac:dyDescent="0.25">
      <c r="U10417"/>
    </row>
    <row r="10418" spans="21:21" ht="13.8" x14ac:dyDescent="0.25">
      <c r="U10418"/>
    </row>
    <row r="10419" spans="21:21" ht="13.8" x14ac:dyDescent="0.25">
      <c r="U10419"/>
    </row>
    <row r="10420" spans="21:21" ht="13.8" x14ac:dyDescent="0.25">
      <c r="U10420"/>
    </row>
    <row r="10421" spans="21:21" ht="13.8" x14ac:dyDescent="0.25">
      <c r="U10421"/>
    </row>
    <row r="10422" spans="21:21" ht="13.8" x14ac:dyDescent="0.25">
      <c r="U10422"/>
    </row>
    <row r="10423" spans="21:21" ht="13.8" x14ac:dyDescent="0.25">
      <c r="U10423"/>
    </row>
    <row r="10424" spans="21:21" ht="13.8" x14ac:dyDescent="0.25">
      <c r="U10424"/>
    </row>
    <row r="10425" spans="21:21" ht="13.8" x14ac:dyDescent="0.25">
      <c r="U10425"/>
    </row>
    <row r="10426" spans="21:21" ht="13.8" x14ac:dyDescent="0.25">
      <c r="U10426"/>
    </row>
    <row r="10427" spans="21:21" ht="13.8" x14ac:dyDescent="0.25">
      <c r="U10427"/>
    </row>
    <row r="10428" spans="21:21" ht="13.8" x14ac:dyDescent="0.25">
      <c r="U10428"/>
    </row>
    <row r="10429" spans="21:21" ht="13.8" x14ac:dyDescent="0.25">
      <c r="U10429"/>
    </row>
    <row r="10430" spans="21:21" ht="13.8" x14ac:dyDescent="0.25">
      <c r="U10430"/>
    </row>
    <row r="10431" spans="21:21" ht="13.8" x14ac:dyDescent="0.25">
      <c r="U10431"/>
    </row>
    <row r="10432" spans="21:21" ht="13.8" x14ac:dyDescent="0.25">
      <c r="U10432"/>
    </row>
    <row r="10433" spans="21:21" ht="13.8" x14ac:dyDescent="0.25">
      <c r="U10433"/>
    </row>
    <row r="10434" spans="21:21" ht="13.8" x14ac:dyDescent="0.25">
      <c r="U10434"/>
    </row>
    <row r="10435" spans="21:21" ht="13.8" x14ac:dyDescent="0.25">
      <c r="U10435"/>
    </row>
    <row r="10436" spans="21:21" ht="13.8" x14ac:dyDescent="0.25">
      <c r="U10436"/>
    </row>
    <row r="10437" spans="21:21" ht="13.8" x14ac:dyDescent="0.25">
      <c r="U10437"/>
    </row>
    <row r="10438" spans="21:21" ht="13.8" x14ac:dyDescent="0.25">
      <c r="U10438"/>
    </row>
    <row r="10439" spans="21:21" ht="13.8" x14ac:dyDescent="0.25">
      <c r="U10439"/>
    </row>
    <row r="10440" spans="21:21" ht="13.8" x14ac:dyDescent="0.25">
      <c r="U10440"/>
    </row>
    <row r="10441" spans="21:21" ht="13.8" x14ac:dyDescent="0.25">
      <c r="U10441"/>
    </row>
    <row r="10442" spans="21:21" ht="13.8" x14ac:dyDescent="0.25">
      <c r="U10442"/>
    </row>
    <row r="10443" spans="21:21" ht="13.8" x14ac:dyDescent="0.25">
      <c r="U10443"/>
    </row>
    <row r="10444" spans="21:21" ht="13.8" x14ac:dyDescent="0.25">
      <c r="U10444"/>
    </row>
    <row r="10445" spans="21:21" ht="13.8" x14ac:dyDescent="0.25">
      <c r="U10445"/>
    </row>
    <row r="10446" spans="21:21" ht="13.8" x14ac:dyDescent="0.25">
      <c r="U10446"/>
    </row>
    <row r="10447" spans="21:21" ht="13.8" x14ac:dyDescent="0.25">
      <c r="U10447"/>
    </row>
    <row r="10448" spans="21:21" ht="13.8" x14ac:dyDescent="0.25">
      <c r="U10448"/>
    </row>
    <row r="10449" spans="21:21" ht="13.8" x14ac:dyDescent="0.25">
      <c r="U10449"/>
    </row>
    <row r="10450" spans="21:21" ht="13.8" x14ac:dyDescent="0.25">
      <c r="U10450"/>
    </row>
    <row r="10451" spans="21:21" ht="13.8" x14ac:dyDescent="0.25">
      <c r="U10451"/>
    </row>
    <row r="10452" spans="21:21" ht="13.8" x14ac:dyDescent="0.25">
      <c r="U10452"/>
    </row>
    <row r="10453" spans="21:21" ht="13.8" x14ac:dyDescent="0.25">
      <c r="U10453"/>
    </row>
    <row r="10454" spans="21:21" ht="13.8" x14ac:dyDescent="0.25">
      <c r="U10454"/>
    </row>
    <row r="10455" spans="21:21" ht="13.8" x14ac:dyDescent="0.25">
      <c r="U10455"/>
    </row>
    <row r="10456" spans="21:21" ht="13.8" x14ac:dyDescent="0.25">
      <c r="U10456"/>
    </row>
    <row r="10457" spans="21:21" ht="13.8" x14ac:dyDescent="0.25">
      <c r="U10457"/>
    </row>
    <row r="10458" spans="21:21" ht="13.8" x14ac:dyDescent="0.25">
      <c r="U10458"/>
    </row>
    <row r="10459" spans="21:21" ht="13.8" x14ac:dyDescent="0.25">
      <c r="U10459"/>
    </row>
    <row r="10460" spans="21:21" ht="13.8" x14ac:dyDescent="0.25">
      <c r="U10460"/>
    </row>
    <row r="10461" spans="21:21" ht="13.8" x14ac:dyDescent="0.25">
      <c r="U10461"/>
    </row>
    <row r="10462" spans="21:21" ht="13.8" x14ac:dyDescent="0.25">
      <c r="U10462"/>
    </row>
    <row r="10463" spans="21:21" ht="13.8" x14ac:dyDescent="0.25">
      <c r="U10463"/>
    </row>
    <row r="10464" spans="21:21" ht="13.8" x14ac:dyDescent="0.25">
      <c r="U10464"/>
    </row>
    <row r="10465" spans="21:21" ht="13.8" x14ac:dyDescent="0.25">
      <c r="U10465"/>
    </row>
    <row r="10466" spans="21:21" ht="13.8" x14ac:dyDescent="0.25">
      <c r="U10466"/>
    </row>
    <row r="10467" spans="21:21" ht="13.8" x14ac:dyDescent="0.25">
      <c r="U10467"/>
    </row>
    <row r="10468" spans="21:21" ht="13.8" x14ac:dyDescent="0.25">
      <c r="U10468"/>
    </row>
    <row r="10469" spans="21:21" ht="13.8" x14ac:dyDescent="0.25">
      <c r="U10469"/>
    </row>
    <row r="10470" spans="21:21" ht="13.8" x14ac:dyDescent="0.25">
      <c r="U10470"/>
    </row>
    <row r="10471" spans="21:21" ht="13.8" x14ac:dyDescent="0.25">
      <c r="U10471"/>
    </row>
    <row r="10472" spans="21:21" ht="13.8" x14ac:dyDescent="0.25">
      <c r="U10472"/>
    </row>
    <row r="10473" spans="21:21" ht="13.8" x14ac:dyDescent="0.25">
      <c r="U10473"/>
    </row>
    <row r="10474" spans="21:21" ht="13.8" x14ac:dyDescent="0.25">
      <c r="U10474"/>
    </row>
    <row r="10475" spans="21:21" ht="13.8" x14ac:dyDescent="0.25">
      <c r="U10475"/>
    </row>
    <row r="10476" spans="21:21" ht="13.8" x14ac:dyDescent="0.25">
      <c r="U10476"/>
    </row>
    <row r="10477" spans="21:21" ht="13.8" x14ac:dyDescent="0.25">
      <c r="U10477"/>
    </row>
    <row r="10478" spans="21:21" ht="13.8" x14ac:dyDescent="0.25">
      <c r="U10478"/>
    </row>
    <row r="10479" spans="21:21" ht="13.8" x14ac:dyDescent="0.25">
      <c r="U10479"/>
    </row>
    <row r="10480" spans="21:21" ht="13.8" x14ac:dyDescent="0.25">
      <c r="U10480"/>
    </row>
    <row r="10481" spans="21:21" ht="13.8" x14ac:dyDescent="0.25">
      <c r="U10481"/>
    </row>
    <row r="10482" spans="21:21" ht="13.8" x14ac:dyDescent="0.25">
      <c r="U10482"/>
    </row>
    <row r="10483" spans="21:21" ht="13.8" x14ac:dyDescent="0.25">
      <c r="U10483"/>
    </row>
    <row r="10484" spans="21:21" ht="13.8" x14ac:dyDescent="0.25">
      <c r="U10484"/>
    </row>
    <row r="10485" spans="21:21" ht="13.8" x14ac:dyDescent="0.25">
      <c r="U10485"/>
    </row>
    <row r="10486" spans="21:21" ht="13.8" x14ac:dyDescent="0.25">
      <c r="U10486"/>
    </row>
    <row r="10487" spans="21:21" ht="13.8" x14ac:dyDescent="0.25">
      <c r="U10487"/>
    </row>
    <row r="10488" spans="21:21" ht="13.8" x14ac:dyDescent="0.25">
      <c r="U10488"/>
    </row>
    <row r="10489" spans="21:21" ht="13.8" x14ac:dyDescent="0.25">
      <c r="U10489"/>
    </row>
    <row r="10490" spans="21:21" ht="13.8" x14ac:dyDescent="0.25">
      <c r="U10490"/>
    </row>
    <row r="10491" spans="21:21" ht="13.8" x14ac:dyDescent="0.25">
      <c r="U10491"/>
    </row>
    <row r="10492" spans="21:21" ht="13.8" x14ac:dyDescent="0.25">
      <c r="U10492"/>
    </row>
    <row r="10493" spans="21:21" ht="13.8" x14ac:dyDescent="0.25">
      <c r="U10493"/>
    </row>
    <row r="10494" spans="21:21" ht="13.8" x14ac:dyDescent="0.25">
      <c r="U10494"/>
    </row>
    <row r="10495" spans="21:21" ht="13.8" x14ac:dyDescent="0.25">
      <c r="U10495"/>
    </row>
    <row r="10496" spans="21:21" ht="13.8" x14ac:dyDescent="0.25">
      <c r="U10496"/>
    </row>
    <row r="10497" spans="21:21" ht="13.8" x14ac:dyDescent="0.25">
      <c r="U10497"/>
    </row>
    <row r="10498" spans="21:21" ht="13.8" x14ac:dyDescent="0.25">
      <c r="U10498"/>
    </row>
    <row r="10499" spans="21:21" ht="13.8" x14ac:dyDescent="0.25">
      <c r="U10499"/>
    </row>
    <row r="10500" spans="21:21" ht="13.8" x14ac:dyDescent="0.25">
      <c r="U10500"/>
    </row>
    <row r="10501" spans="21:21" ht="13.8" x14ac:dyDescent="0.25">
      <c r="U10501"/>
    </row>
    <row r="10502" spans="21:21" ht="13.8" x14ac:dyDescent="0.25">
      <c r="U10502"/>
    </row>
    <row r="10503" spans="21:21" ht="13.8" x14ac:dyDescent="0.25">
      <c r="U10503"/>
    </row>
    <row r="10504" spans="21:21" ht="13.8" x14ac:dyDescent="0.25">
      <c r="U10504"/>
    </row>
    <row r="10505" spans="21:21" ht="13.8" x14ac:dyDescent="0.25">
      <c r="U10505"/>
    </row>
    <row r="10506" spans="21:21" ht="13.8" x14ac:dyDescent="0.25">
      <c r="U10506"/>
    </row>
    <row r="10507" spans="21:21" ht="13.8" x14ac:dyDescent="0.25">
      <c r="U10507"/>
    </row>
    <row r="10508" spans="21:21" ht="13.8" x14ac:dyDescent="0.25">
      <c r="U10508"/>
    </row>
    <row r="10509" spans="21:21" ht="13.8" x14ac:dyDescent="0.25">
      <c r="U10509"/>
    </row>
    <row r="10510" spans="21:21" ht="13.8" x14ac:dyDescent="0.25">
      <c r="U10510"/>
    </row>
    <row r="10511" spans="21:21" ht="13.8" x14ac:dyDescent="0.25">
      <c r="U10511"/>
    </row>
    <row r="10512" spans="21:21" ht="13.8" x14ac:dyDescent="0.25">
      <c r="U10512"/>
    </row>
    <row r="10513" spans="21:21" ht="13.8" x14ac:dyDescent="0.25">
      <c r="U10513"/>
    </row>
    <row r="10514" spans="21:21" ht="13.8" x14ac:dyDescent="0.25">
      <c r="U10514"/>
    </row>
    <row r="10515" spans="21:21" ht="13.8" x14ac:dyDescent="0.25">
      <c r="U10515"/>
    </row>
    <row r="10516" spans="21:21" ht="13.8" x14ac:dyDescent="0.25">
      <c r="U10516"/>
    </row>
    <row r="10517" spans="21:21" ht="13.8" x14ac:dyDescent="0.25">
      <c r="U10517"/>
    </row>
    <row r="10518" spans="21:21" ht="13.8" x14ac:dyDescent="0.25">
      <c r="U10518"/>
    </row>
    <row r="10519" spans="21:21" ht="13.8" x14ac:dyDescent="0.25">
      <c r="U10519"/>
    </row>
    <row r="10520" spans="21:21" ht="13.8" x14ac:dyDescent="0.25">
      <c r="U10520"/>
    </row>
    <row r="10521" spans="21:21" ht="13.8" x14ac:dyDescent="0.25">
      <c r="U10521"/>
    </row>
    <row r="10522" spans="21:21" ht="13.8" x14ac:dyDescent="0.25">
      <c r="U10522"/>
    </row>
    <row r="10523" spans="21:21" ht="13.8" x14ac:dyDescent="0.25">
      <c r="U10523"/>
    </row>
    <row r="10524" spans="21:21" ht="13.8" x14ac:dyDescent="0.25">
      <c r="U10524"/>
    </row>
    <row r="10525" spans="21:21" ht="13.8" x14ac:dyDescent="0.25">
      <c r="U10525"/>
    </row>
    <row r="10526" spans="21:21" ht="13.8" x14ac:dyDescent="0.25">
      <c r="U10526"/>
    </row>
    <row r="10527" spans="21:21" ht="13.8" x14ac:dyDescent="0.25">
      <c r="U10527"/>
    </row>
    <row r="10528" spans="21:21" ht="13.8" x14ac:dyDescent="0.25">
      <c r="U10528"/>
    </row>
    <row r="10529" spans="21:21" ht="13.8" x14ac:dyDescent="0.25">
      <c r="U10529"/>
    </row>
    <row r="10530" spans="21:21" ht="13.8" x14ac:dyDescent="0.25">
      <c r="U10530"/>
    </row>
    <row r="10531" spans="21:21" ht="13.8" x14ac:dyDescent="0.25">
      <c r="U10531"/>
    </row>
    <row r="10532" spans="21:21" ht="13.8" x14ac:dyDescent="0.25">
      <c r="U10532"/>
    </row>
    <row r="10533" spans="21:21" ht="13.8" x14ac:dyDescent="0.25">
      <c r="U10533"/>
    </row>
    <row r="10534" spans="21:21" ht="13.8" x14ac:dyDescent="0.25">
      <c r="U10534"/>
    </row>
    <row r="10535" spans="21:21" ht="13.8" x14ac:dyDescent="0.25">
      <c r="U10535"/>
    </row>
    <row r="10536" spans="21:21" ht="13.8" x14ac:dyDescent="0.25">
      <c r="U10536"/>
    </row>
    <row r="10537" spans="21:21" ht="13.8" x14ac:dyDescent="0.25">
      <c r="U10537"/>
    </row>
    <row r="10538" spans="21:21" ht="13.8" x14ac:dyDescent="0.25">
      <c r="U10538"/>
    </row>
    <row r="10539" spans="21:21" ht="13.8" x14ac:dyDescent="0.25">
      <c r="U10539"/>
    </row>
    <row r="10540" spans="21:21" ht="13.8" x14ac:dyDescent="0.25">
      <c r="U10540"/>
    </row>
    <row r="10541" spans="21:21" ht="13.8" x14ac:dyDescent="0.25">
      <c r="U10541"/>
    </row>
    <row r="10542" spans="21:21" ht="13.8" x14ac:dyDescent="0.25">
      <c r="U10542"/>
    </row>
    <row r="10543" spans="21:21" ht="13.8" x14ac:dyDescent="0.25">
      <c r="U10543"/>
    </row>
    <row r="10544" spans="21:21" ht="13.8" x14ac:dyDescent="0.25">
      <c r="U10544"/>
    </row>
    <row r="10545" spans="21:21" ht="13.8" x14ac:dyDescent="0.25">
      <c r="U10545"/>
    </row>
    <row r="10546" spans="21:21" ht="13.8" x14ac:dyDescent="0.25">
      <c r="U10546"/>
    </row>
    <row r="10547" spans="21:21" ht="13.8" x14ac:dyDescent="0.25">
      <c r="U10547"/>
    </row>
    <row r="10548" spans="21:21" ht="13.8" x14ac:dyDescent="0.25">
      <c r="U10548"/>
    </row>
    <row r="10549" spans="21:21" ht="13.8" x14ac:dyDescent="0.25">
      <c r="U10549"/>
    </row>
    <row r="10550" spans="21:21" ht="13.8" x14ac:dyDescent="0.25">
      <c r="U10550"/>
    </row>
    <row r="10551" spans="21:21" ht="13.8" x14ac:dyDescent="0.25">
      <c r="U10551"/>
    </row>
    <row r="10552" spans="21:21" ht="13.8" x14ac:dyDescent="0.25">
      <c r="U10552"/>
    </row>
    <row r="10553" spans="21:21" ht="13.8" x14ac:dyDescent="0.25">
      <c r="U10553"/>
    </row>
    <row r="10554" spans="21:21" ht="13.8" x14ac:dyDescent="0.25">
      <c r="U10554"/>
    </row>
    <row r="10555" spans="21:21" ht="13.8" x14ac:dyDescent="0.25">
      <c r="U10555"/>
    </row>
    <row r="10556" spans="21:21" ht="13.8" x14ac:dyDescent="0.25">
      <c r="U10556"/>
    </row>
    <row r="10557" spans="21:21" ht="13.8" x14ac:dyDescent="0.25">
      <c r="U10557"/>
    </row>
    <row r="10558" spans="21:21" ht="13.8" x14ac:dyDescent="0.25">
      <c r="U10558"/>
    </row>
    <row r="10559" spans="21:21" ht="13.8" x14ac:dyDescent="0.25">
      <c r="U10559"/>
    </row>
    <row r="10560" spans="21:21" ht="13.8" x14ac:dyDescent="0.25">
      <c r="U10560"/>
    </row>
    <row r="10561" spans="21:21" ht="13.8" x14ac:dyDescent="0.25">
      <c r="U10561"/>
    </row>
    <row r="10562" spans="21:21" ht="13.8" x14ac:dyDescent="0.25">
      <c r="U10562"/>
    </row>
    <row r="10563" spans="21:21" ht="13.8" x14ac:dyDescent="0.25">
      <c r="U10563"/>
    </row>
    <row r="10564" spans="21:21" ht="13.8" x14ac:dyDescent="0.25">
      <c r="U10564"/>
    </row>
    <row r="10565" spans="21:21" ht="13.8" x14ac:dyDescent="0.25">
      <c r="U10565"/>
    </row>
    <row r="10566" spans="21:21" ht="13.8" x14ac:dyDescent="0.25">
      <c r="U10566"/>
    </row>
    <row r="10567" spans="21:21" ht="13.8" x14ac:dyDescent="0.25">
      <c r="U10567"/>
    </row>
    <row r="10568" spans="21:21" ht="13.8" x14ac:dyDescent="0.25">
      <c r="U10568"/>
    </row>
    <row r="10569" spans="21:21" ht="13.8" x14ac:dyDescent="0.25">
      <c r="U10569"/>
    </row>
    <row r="10570" spans="21:21" ht="13.8" x14ac:dyDescent="0.25">
      <c r="U10570"/>
    </row>
    <row r="10571" spans="21:21" ht="13.8" x14ac:dyDescent="0.25">
      <c r="U10571"/>
    </row>
    <row r="10572" spans="21:21" ht="13.8" x14ac:dyDescent="0.25">
      <c r="U10572"/>
    </row>
    <row r="10573" spans="21:21" ht="13.8" x14ac:dyDescent="0.25">
      <c r="U10573"/>
    </row>
    <row r="10574" spans="21:21" ht="13.8" x14ac:dyDescent="0.25">
      <c r="U10574"/>
    </row>
    <row r="10575" spans="21:21" ht="13.8" x14ac:dyDescent="0.25">
      <c r="U10575"/>
    </row>
    <row r="10576" spans="21:21" ht="13.8" x14ac:dyDescent="0.25">
      <c r="U10576"/>
    </row>
    <row r="10577" spans="21:21" ht="13.8" x14ac:dyDescent="0.25">
      <c r="U10577"/>
    </row>
    <row r="10578" spans="21:21" ht="13.8" x14ac:dyDescent="0.25">
      <c r="U10578"/>
    </row>
    <row r="10579" spans="21:21" ht="13.8" x14ac:dyDescent="0.25">
      <c r="U10579"/>
    </row>
    <row r="10580" spans="21:21" ht="13.8" x14ac:dyDescent="0.25">
      <c r="U10580"/>
    </row>
    <row r="10581" spans="21:21" ht="13.8" x14ac:dyDescent="0.25">
      <c r="U10581"/>
    </row>
    <row r="10582" spans="21:21" ht="13.8" x14ac:dyDescent="0.25">
      <c r="U10582"/>
    </row>
    <row r="10583" spans="21:21" ht="13.8" x14ac:dyDescent="0.25">
      <c r="U10583"/>
    </row>
    <row r="10584" spans="21:21" ht="13.8" x14ac:dyDescent="0.25">
      <c r="U10584"/>
    </row>
    <row r="10585" spans="21:21" ht="13.8" x14ac:dyDescent="0.25">
      <c r="U10585"/>
    </row>
    <row r="10586" spans="21:21" ht="13.8" x14ac:dyDescent="0.25">
      <c r="U10586"/>
    </row>
    <row r="10587" spans="21:21" ht="13.8" x14ac:dyDescent="0.25">
      <c r="U10587"/>
    </row>
    <row r="10588" spans="21:21" ht="13.8" x14ac:dyDescent="0.25">
      <c r="U10588"/>
    </row>
    <row r="10589" spans="21:21" ht="13.8" x14ac:dyDescent="0.25">
      <c r="U10589"/>
    </row>
    <row r="10590" spans="21:21" ht="13.8" x14ac:dyDescent="0.25">
      <c r="U10590"/>
    </row>
    <row r="10591" spans="21:21" ht="13.8" x14ac:dyDescent="0.25">
      <c r="U10591"/>
    </row>
    <row r="10592" spans="21:21" ht="13.8" x14ac:dyDescent="0.25">
      <c r="U10592"/>
    </row>
    <row r="10593" spans="21:21" ht="13.8" x14ac:dyDescent="0.25">
      <c r="U10593"/>
    </row>
    <row r="10594" spans="21:21" ht="13.8" x14ac:dyDescent="0.25">
      <c r="U10594"/>
    </row>
    <row r="10595" spans="21:21" ht="13.8" x14ac:dyDescent="0.25">
      <c r="U10595"/>
    </row>
    <row r="10596" spans="21:21" ht="13.8" x14ac:dyDescent="0.25">
      <c r="U10596"/>
    </row>
    <row r="10597" spans="21:21" ht="13.8" x14ac:dyDescent="0.25">
      <c r="U10597"/>
    </row>
    <row r="10598" spans="21:21" ht="13.8" x14ac:dyDescent="0.25">
      <c r="U10598"/>
    </row>
    <row r="10599" spans="21:21" ht="13.8" x14ac:dyDescent="0.25">
      <c r="U10599"/>
    </row>
    <row r="10600" spans="21:21" ht="13.8" x14ac:dyDescent="0.25">
      <c r="U10600"/>
    </row>
    <row r="10601" spans="21:21" ht="13.8" x14ac:dyDescent="0.25">
      <c r="U10601"/>
    </row>
    <row r="10602" spans="21:21" ht="13.8" x14ac:dyDescent="0.25">
      <c r="U10602"/>
    </row>
    <row r="10603" spans="21:21" ht="13.8" x14ac:dyDescent="0.25">
      <c r="U10603"/>
    </row>
    <row r="10604" spans="21:21" ht="13.8" x14ac:dyDescent="0.25">
      <c r="U10604"/>
    </row>
    <row r="10605" spans="21:21" ht="13.8" x14ac:dyDescent="0.25">
      <c r="U10605"/>
    </row>
    <row r="10606" spans="21:21" ht="13.8" x14ac:dyDescent="0.25">
      <c r="U10606"/>
    </row>
    <row r="10607" spans="21:21" ht="13.8" x14ac:dyDescent="0.25">
      <c r="U10607"/>
    </row>
    <row r="10608" spans="21:21" ht="13.8" x14ac:dyDescent="0.25">
      <c r="U10608"/>
    </row>
    <row r="10609" spans="21:21" ht="13.8" x14ac:dyDescent="0.25">
      <c r="U10609"/>
    </row>
    <row r="10610" spans="21:21" ht="13.8" x14ac:dyDescent="0.25">
      <c r="U10610"/>
    </row>
    <row r="10611" spans="21:21" ht="13.8" x14ac:dyDescent="0.25">
      <c r="U10611"/>
    </row>
    <row r="10612" spans="21:21" ht="13.8" x14ac:dyDescent="0.25">
      <c r="U10612"/>
    </row>
    <row r="10613" spans="21:21" ht="13.8" x14ac:dyDescent="0.25">
      <c r="U10613"/>
    </row>
    <row r="10614" spans="21:21" ht="13.8" x14ac:dyDescent="0.25">
      <c r="U10614"/>
    </row>
    <row r="10615" spans="21:21" ht="13.8" x14ac:dyDescent="0.25">
      <c r="U10615"/>
    </row>
    <row r="10616" spans="21:21" ht="13.8" x14ac:dyDescent="0.25">
      <c r="U10616"/>
    </row>
    <row r="10617" spans="21:21" ht="13.8" x14ac:dyDescent="0.25">
      <c r="U10617"/>
    </row>
    <row r="10618" spans="21:21" ht="13.8" x14ac:dyDescent="0.25">
      <c r="U10618"/>
    </row>
    <row r="10619" spans="21:21" ht="13.8" x14ac:dyDescent="0.25">
      <c r="U10619"/>
    </row>
    <row r="10620" spans="21:21" ht="13.8" x14ac:dyDescent="0.25">
      <c r="U10620"/>
    </row>
    <row r="10621" spans="21:21" ht="13.8" x14ac:dyDescent="0.25">
      <c r="U10621"/>
    </row>
    <row r="10622" spans="21:21" ht="13.8" x14ac:dyDescent="0.25">
      <c r="U10622"/>
    </row>
    <row r="10623" spans="21:21" ht="13.8" x14ac:dyDescent="0.25">
      <c r="U10623"/>
    </row>
    <row r="10624" spans="21:21" ht="13.8" x14ac:dyDescent="0.25">
      <c r="U10624"/>
    </row>
    <row r="10625" spans="21:21" ht="13.8" x14ac:dyDescent="0.25">
      <c r="U10625"/>
    </row>
    <row r="10626" spans="21:21" ht="13.8" x14ac:dyDescent="0.25">
      <c r="U10626"/>
    </row>
    <row r="10627" spans="21:21" ht="13.8" x14ac:dyDescent="0.25">
      <c r="U10627"/>
    </row>
    <row r="10628" spans="21:21" ht="13.8" x14ac:dyDescent="0.25">
      <c r="U10628"/>
    </row>
    <row r="10629" spans="21:21" ht="13.8" x14ac:dyDescent="0.25">
      <c r="U10629"/>
    </row>
    <row r="10630" spans="21:21" ht="13.8" x14ac:dyDescent="0.25">
      <c r="U10630"/>
    </row>
    <row r="10631" spans="21:21" ht="13.8" x14ac:dyDescent="0.25">
      <c r="U10631"/>
    </row>
    <row r="10632" spans="21:21" ht="13.8" x14ac:dyDescent="0.25">
      <c r="U10632"/>
    </row>
    <row r="10633" spans="21:21" ht="13.8" x14ac:dyDescent="0.25">
      <c r="U10633"/>
    </row>
    <row r="10634" spans="21:21" ht="13.8" x14ac:dyDescent="0.25">
      <c r="U10634"/>
    </row>
    <row r="10635" spans="21:21" ht="13.8" x14ac:dyDescent="0.25">
      <c r="U10635"/>
    </row>
    <row r="10636" spans="21:21" ht="13.8" x14ac:dyDescent="0.25">
      <c r="U10636"/>
    </row>
    <row r="10637" spans="21:21" ht="13.8" x14ac:dyDescent="0.25">
      <c r="U10637"/>
    </row>
    <row r="10638" spans="21:21" ht="13.8" x14ac:dyDescent="0.25">
      <c r="U10638"/>
    </row>
    <row r="10639" spans="21:21" ht="13.8" x14ac:dyDescent="0.25">
      <c r="U10639"/>
    </row>
    <row r="10640" spans="21:21" ht="13.8" x14ac:dyDescent="0.25">
      <c r="U10640"/>
    </row>
    <row r="10641" spans="21:21" ht="13.8" x14ac:dyDescent="0.25">
      <c r="U10641"/>
    </row>
    <row r="10642" spans="21:21" ht="13.8" x14ac:dyDescent="0.25">
      <c r="U10642"/>
    </row>
    <row r="10643" spans="21:21" ht="13.8" x14ac:dyDescent="0.25">
      <c r="U10643"/>
    </row>
    <row r="10644" spans="21:21" ht="13.8" x14ac:dyDescent="0.25">
      <c r="U10644"/>
    </row>
    <row r="10645" spans="21:21" ht="13.8" x14ac:dyDescent="0.25">
      <c r="U10645"/>
    </row>
    <row r="10646" spans="21:21" ht="13.8" x14ac:dyDescent="0.25">
      <c r="U10646"/>
    </row>
    <row r="10647" spans="21:21" ht="13.8" x14ac:dyDescent="0.25">
      <c r="U10647"/>
    </row>
    <row r="10648" spans="21:21" ht="13.8" x14ac:dyDescent="0.25">
      <c r="U10648"/>
    </row>
    <row r="10649" spans="21:21" ht="13.8" x14ac:dyDescent="0.25">
      <c r="U10649"/>
    </row>
    <row r="10650" spans="21:21" ht="13.8" x14ac:dyDescent="0.25">
      <c r="U10650"/>
    </row>
    <row r="10651" spans="21:21" ht="13.8" x14ac:dyDescent="0.25">
      <c r="U10651"/>
    </row>
    <row r="10652" spans="21:21" ht="13.8" x14ac:dyDescent="0.25">
      <c r="U10652"/>
    </row>
    <row r="10653" spans="21:21" ht="13.8" x14ac:dyDescent="0.25">
      <c r="U10653"/>
    </row>
    <row r="10654" spans="21:21" ht="13.8" x14ac:dyDescent="0.25">
      <c r="U10654"/>
    </row>
    <row r="10655" spans="21:21" ht="13.8" x14ac:dyDescent="0.25">
      <c r="U10655"/>
    </row>
    <row r="10656" spans="21:21" ht="13.8" x14ac:dyDescent="0.25">
      <c r="U10656"/>
    </row>
    <row r="10657" spans="21:21" ht="13.8" x14ac:dyDescent="0.25">
      <c r="U10657"/>
    </row>
    <row r="10658" spans="21:21" ht="13.8" x14ac:dyDescent="0.25">
      <c r="U10658"/>
    </row>
    <row r="10659" spans="21:21" ht="13.8" x14ac:dyDescent="0.25">
      <c r="U10659"/>
    </row>
    <row r="10660" spans="21:21" ht="13.8" x14ac:dyDescent="0.25">
      <c r="U10660"/>
    </row>
    <row r="10661" spans="21:21" ht="13.8" x14ac:dyDescent="0.25">
      <c r="U10661"/>
    </row>
    <row r="10662" spans="21:21" ht="13.8" x14ac:dyDescent="0.25">
      <c r="U10662"/>
    </row>
    <row r="10663" spans="21:21" ht="13.8" x14ac:dyDescent="0.25">
      <c r="U10663"/>
    </row>
    <row r="10664" spans="21:21" ht="13.8" x14ac:dyDescent="0.25">
      <c r="U10664"/>
    </row>
    <row r="10665" spans="21:21" ht="13.8" x14ac:dyDescent="0.25">
      <c r="U10665"/>
    </row>
    <row r="10666" spans="21:21" ht="13.8" x14ac:dyDescent="0.25">
      <c r="U10666"/>
    </row>
    <row r="10667" spans="21:21" ht="13.8" x14ac:dyDescent="0.25">
      <c r="U10667"/>
    </row>
    <row r="10668" spans="21:21" ht="13.8" x14ac:dyDescent="0.25">
      <c r="U10668"/>
    </row>
    <row r="10669" spans="21:21" ht="13.8" x14ac:dyDescent="0.25">
      <c r="U10669"/>
    </row>
    <row r="10670" spans="21:21" ht="13.8" x14ac:dyDescent="0.25">
      <c r="U10670"/>
    </row>
    <row r="10671" spans="21:21" ht="13.8" x14ac:dyDescent="0.25">
      <c r="U10671"/>
    </row>
    <row r="10672" spans="21:21" ht="13.8" x14ac:dyDescent="0.25">
      <c r="U10672"/>
    </row>
    <row r="10673" spans="21:21" ht="13.8" x14ac:dyDescent="0.25">
      <c r="U10673"/>
    </row>
    <row r="10674" spans="21:21" ht="13.8" x14ac:dyDescent="0.25">
      <c r="U10674"/>
    </row>
    <row r="10675" spans="21:21" ht="13.8" x14ac:dyDescent="0.25">
      <c r="U10675"/>
    </row>
    <row r="10676" spans="21:21" ht="13.8" x14ac:dyDescent="0.25">
      <c r="U10676"/>
    </row>
    <row r="10677" spans="21:21" ht="13.8" x14ac:dyDescent="0.25">
      <c r="U10677"/>
    </row>
    <row r="10678" spans="21:21" ht="13.8" x14ac:dyDescent="0.25">
      <c r="U10678"/>
    </row>
    <row r="10679" spans="21:21" ht="13.8" x14ac:dyDescent="0.25">
      <c r="U10679"/>
    </row>
    <row r="10680" spans="21:21" ht="13.8" x14ac:dyDescent="0.25">
      <c r="U10680"/>
    </row>
    <row r="10681" spans="21:21" ht="13.8" x14ac:dyDescent="0.25">
      <c r="U10681"/>
    </row>
    <row r="10682" spans="21:21" ht="13.8" x14ac:dyDescent="0.25">
      <c r="U10682"/>
    </row>
    <row r="10683" spans="21:21" ht="13.8" x14ac:dyDescent="0.25">
      <c r="U10683"/>
    </row>
    <row r="10684" spans="21:21" ht="13.8" x14ac:dyDescent="0.25">
      <c r="U10684"/>
    </row>
    <row r="10685" spans="21:21" ht="13.8" x14ac:dyDescent="0.25">
      <c r="U10685"/>
    </row>
    <row r="10686" spans="21:21" ht="13.8" x14ac:dyDescent="0.25">
      <c r="U10686"/>
    </row>
    <row r="10687" spans="21:21" ht="13.8" x14ac:dyDescent="0.25">
      <c r="U10687"/>
    </row>
    <row r="10688" spans="21:21" ht="13.8" x14ac:dyDescent="0.25">
      <c r="U10688"/>
    </row>
    <row r="10689" spans="21:21" ht="13.8" x14ac:dyDescent="0.25">
      <c r="U10689"/>
    </row>
    <row r="10690" spans="21:21" ht="13.8" x14ac:dyDescent="0.25">
      <c r="U10690"/>
    </row>
    <row r="10691" spans="21:21" ht="13.8" x14ac:dyDescent="0.25">
      <c r="U10691"/>
    </row>
    <row r="10692" spans="21:21" ht="13.8" x14ac:dyDescent="0.25">
      <c r="U10692"/>
    </row>
    <row r="10693" spans="21:21" ht="13.8" x14ac:dyDescent="0.25">
      <c r="U10693"/>
    </row>
    <row r="10694" spans="21:21" ht="13.8" x14ac:dyDescent="0.25">
      <c r="U10694"/>
    </row>
    <row r="10695" spans="21:21" ht="13.8" x14ac:dyDescent="0.25">
      <c r="U10695"/>
    </row>
    <row r="10696" spans="21:21" ht="13.8" x14ac:dyDescent="0.25">
      <c r="U10696"/>
    </row>
    <row r="10697" spans="21:21" ht="13.8" x14ac:dyDescent="0.25">
      <c r="U10697"/>
    </row>
    <row r="10698" spans="21:21" ht="13.8" x14ac:dyDescent="0.25">
      <c r="U10698"/>
    </row>
    <row r="10699" spans="21:21" ht="13.8" x14ac:dyDescent="0.25">
      <c r="U10699"/>
    </row>
    <row r="10700" spans="21:21" ht="13.8" x14ac:dyDescent="0.25">
      <c r="U10700"/>
    </row>
    <row r="10701" spans="21:21" ht="13.8" x14ac:dyDescent="0.25">
      <c r="U10701"/>
    </row>
    <row r="10702" spans="21:21" ht="13.8" x14ac:dyDescent="0.25">
      <c r="U10702"/>
    </row>
    <row r="10703" spans="21:21" ht="13.8" x14ac:dyDescent="0.25">
      <c r="U10703"/>
    </row>
    <row r="10704" spans="21:21" ht="13.8" x14ac:dyDescent="0.25">
      <c r="U10704"/>
    </row>
    <row r="10705" spans="21:21" ht="13.8" x14ac:dyDescent="0.25">
      <c r="U10705"/>
    </row>
    <row r="10706" spans="21:21" ht="13.8" x14ac:dyDescent="0.25">
      <c r="U10706"/>
    </row>
    <row r="10707" spans="21:21" ht="13.8" x14ac:dyDescent="0.25">
      <c r="U10707"/>
    </row>
    <row r="10708" spans="21:21" ht="13.8" x14ac:dyDescent="0.25">
      <c r="U10708"/>
    </row>
    <row r="10709" spans="21:21" ht="13.8" x14ac:dyDescent="0.25">
      <c r="U10709"/>
    </row>
    <row r="10710" spans="21:21" ht="13.8" x14ac:dyDescent="0.25">
      <c r="U10710"/>
    </row>
    <row r="10711" spans="21:21" ht="13.8" x14ac:dyDescent="0.25">
      <c r="U10711"/>
    </row>
    <row r="10712" spans="21:21" ht="13.8" x14ac:dyDescent="0.25">
      <c r="U10712"/>
    </row>
    <row r="10713" spans="21:21" ht="13.8" x14ac:dyDescent="0.25">
      <c r="U10713"/>
    </row>
    <row r="10714" spans="21:21" ht="13.8" x14ac:dyDescent="0.25">
      <c r="U10714"/>
    </row>
    <row r="10715" spans="21:21" ht="13.8" x14ac:dyDescent="0.25">
      <c r="U10715"/>
    </row>
    <row r="10716" spans="21:21" ht="13.8" x14ac:dyDescent="0.25">
      <c r="U10716"/>
    </row>
    <row r="10717" spans="21:21" ht="13.8" x14ac:dyDescent="0.25">
      <c r="U10717"/>
    </row>
    <row r="10718" spans="21:21" ht="13.8" x14ac:dyDescent="0.25">
      <c r="U10718"/>
    </row>
    <row r="10719" spans="21:21" ht="13.8" x14ac:dyDescent="0.25">
      <c r="U10719"/>
    </row>
    <row r="10720" spans="21:21" ht="13.8" x14ac:dyDescent="0.25">
      <c r="U10720"/>
    </row>
    <row r="10721" spans="21:21" ht="13.8" x14ac:dyDescent="0.25">
      <c r="U10721"/>
    </row>
    <row r="10722" spans="21:21" ht="13.8" x14ac:dyDescent="0.25">
      <c r="U10722"/>
    </row>
    <row r="10723" spans="21:21" ht="13.8" x14ac:dyDescent="0.25">
      <c r="U10723"/>
    </row>
    <row r="10724" spans="21:21" ht="13.8" x14ac:dyDescent="0.25">
      <c r="U10724"/>
    </row>
    <row r="10725" spans="21:21" ht="13.8" x14ac:dyDescent="0.25">
      <c r="U10725"/>
    </row>
    <row r="10726" spans="21:21" ht="13.8" x14ac:dyDescent="0.25">
      <c r="U10726"/>
    </row>
    <row r="10727" spans="21:21" ht="13.8" x14ac:dyDescent="0.25">
      <c r="U10727"/>
    </row>
    <row r="10728" spans="21:21" ht="13.8" x14ac:dyDescent="0.25">
      <c r="U10728"/>
    </row>
    <row r="10729" spans="21:21" ht="13.8" x14ac:dyDescent="0.25">
      <c r="U10729"/>
    </row>
    <row r="10730" spans="21:21" ht="13.8" x14ac:dyDescent="0.25">
      <c r="U10730"/>
    </row>
    <row r="10731" spans="21:21" ht="13.8" x14ac:dyDescent="0.25">
      <c r="U10731"/>
    </row>
    <row r="10732" spans="21:21" ht="13.8" x14ac:dyDescent="0.25">
      <c r="U10732"/>
    </row>
    <row r="10733" spans="21:21" ht="13.8" x14ac:dyDescent="0.25">
      <c r="U10733"/>
    </row>
    <row r="10734" spans="21:21" ht="13.8" x14ac:dyDescent="0.25">
      <c r="U10734"/>
    </row>
    <row r="10735" spans="21:21" ht="13.8" x14ac:dyDescent="0.25">
      <c r="U10735"/>
    </row>
    <row r="10736" spans="21:21" ht="13.8" x14ac:dyDescent="0.25">
      <c r="U10736"/>
    </row>
    <row r="10737" spans="21:21" ht="13.8" x14ac:dyDescent="0.25">
      <c r="U10737"/>
    </row>
    <row r="10738" spans="21:21" ht="13.8" x14ac:dyDescent="0.25">
      <c r="U10738"/>
    </row>
    <row r="10739" spans="21:21" ht="13.8" x14ac:dyDescent="0.25">
      <c r="U10739"/>
    </row>
    <row r="10740" spans="21:21" ht="13.8" x14ac:dyDescent="0.25">
      <c r="U10740"/>
    </row>
    <row r="10741" spans="21:21" ht="13.8" x14ac:dyDescent="0.25">
      <c r="U10741"/>
    </row>
    <row r="10742" spans="21:21" ht="13.8" x14ac:dyDescent="0.25">
      <c r="U10742"/>
    </row>
    <row r="10743" spans="21:21" ht="13.8" x14ac:dyDescent="0.25">
      <c r="U10743"/>
    </row>
    <row r="10744" spans="21:21" ht="13.8" x14ac:dyDescent="0.25">
      <c r="U10744"/>
    </row>
    <row r="10745" spans="21:21" ht="13.8" x14ac:dyDescent="0.25">
      <c r="U10745"/>
    </row>
    <row r="10746" spans="21:21" ht="13.8" x14ac:dyDescent="0.25">
      <c r="U10746"/>
    </row>
    <row r="10747" spans="21:21" ht="13.8" x14ac:dyDescent="0.25">
      <c r="U10747"/>
    </row>
    <row r="10748" spans="21:21" ht="13.8" x14ac:dyDescent="0.25">
      <c r="U10748"/>
    </row>
    <row r="10749" spans="21:21" ht="13.8" x14ac:dyDescent="0.25">
      <c r="U10749"/>
    </row>
    <row r="10750" spans="21:21" ht="13.8" x14ac:dyDescent="0.25">
      <c r="U10750"/>
    </row>
    <row r="10751" spans="21:21" ht="13.8" x14ac:dyDescent="0.25">
      <c r="U10751"/>
    </row>
    <row r="10752" spans="21:21" ht="13.8" x14ac:dyDescent="0.25">
      <c r="U10752"/>
    </row>
    <row r="10753" spans="21:21" ht="13.8" x14ac:dyDescent="0.25">
      <c r="U10753"/>
    </row>
    <row r="10754" spans="21:21" ht="13.8" x14ac:dyDescent="0.25">
      <c r="U10754"/>
    </row>
    <row r="10755" spans="21:21" ht="13.8" x14ac:dyDescent="0.25">
      <c r="U10755"/>
    </row>
    <row r="10756" spans="21:21" ht="13.8" x14ac:dyDescent="0.25">
      <c r="U10756"/>
    </row>
    <row r="10757" spans="21:21" ht="13.8" x14ac:dyDescent="0.25">
      <c r="U10757"/>
    </row>
    <row r="10758" spans="21:21" ht="13.8" x14ac:dyDescent="0.25">
      <c r="U10758"/>
    </row>
    <row r="10759" spans="21:21" ht="13.8" x14ac:dyDescent="0.25">
      <c r="U10759"/>
    </row>
    <row r="10760" spans="21:21" ht="13.8" x14ac:dyDescent="0.25">
      <c r="U10760"/>
    </row>
    <row r="10761" spans="21:21" ht="13.8" x14ac:dyDescent="0.25">
      <c r="U10761"/>
    </row>
    <row r="10762" spans="21:21" ht="13.8" x14ac:dyDescent="0.25">
      <c r="U10762"/>
    </row>
    <row r="10763" spans="21:21" ht="13.8" x14ac:dyDescent="0.25">
      <c r="U10763"/>
    </row>
    <row r="10764" spans="21:21" ht="13.8" x14ac:dyDescent="0.25">
      <c r="U10764"/>
    </row>
    <row r="10765" spans="21:21" ht="13.8" x14ac:dyDescent="0.25">
      <c r="U10765"/>
    </row>
    <row r="10766" spans="21:21" ht="13.8" x14ac:dyDescent="0.25">
      <c r="U10766"/>
    </row>
    <row r="10767" spans="21:21" ht="13.8" x14ac:dyDescent="0.25">
      <c r="U10767"/>
    </row>
    <row r="10768" spans="21:21" ht="13.8" x14ac:dyDescent="0.25">
      <c r="U10768"/>
    </row>
    <row r="10769" spans="21:21" ht="13.8" x14ac:dyDescent="0.25">
      <c r="U10769"/>
    </row>
    <row r="10770" spans="21:21" ht="13.8" x14ac:dyDescent="0.25">
      <c r="U10770"/>
    </row>
    <row r="10771" spans="21:21" ht="13.8" x14ac:dyDescent="0.25">
      <c r="U10771"/>
    </row>
    <row r="10772" spans="21:21" ht="13.8" x14ac:dyDescent="0.25">
      <c r="U10772"/>
    </row>
    <row r="10773" spans="21:21" ht="13.8" x14ac:dyDescent="0.25">
      <c r="U10773"/>
    </row>
    <row r="10774" spans="21:21" ht="13.8" x14ac:dyDescent="0.25">
      <c r="U10774"/>
    </row>
    <row r="10775" spans="21:21" ht="13.8" x14ac:dyDescent="0.25">
      <c r="U10775"/>
    </row>
    <row r="10776" spans="21:21" ht="13.8" x14ac:dyDescent="0.25">
      <c r="U10776"/>
    </row>
    <row r="10777" spans="21:21" ht="13.8" x14ac:dyDescent="0.25">
      <c r="U10777"/>
    </row>
    <row r="10778" spans="21:21" ht="13.8" x14ac:dyDescent="0.25">
      <c r="U10778"/>
    </row>
    <row r="10779" spans="21:21" ht="13.8" x14ac:dyDescent="0.25">
      <c r="U10779"/>
    </row>
    <row r="10780" spans="21:21" ht="13.8" x14ac:dyDescent="0.25">
      <c r="U10780"/>
    </row>
    <row r="10781" spans="21:21" ht="13.8" x14ac:dyDescent="0.25">
      <c r="U10781"/>
    </row>
    <row r="10782" spans="21:21" ht="13.8" x14ac:dyDescent="0.25">
      <c r="U10782"/>
    </row>
    <row r="10783" spans="21:21" ht="13.8" x14ac:dyDescent="0.25">
      <c r="U10783"/>
    </row>
    <row r="10784" spans="21:21" ht="13.8" x14ac:dyDescent="0.25">
      <c r="U10784"/>
    </row>
    <row r="10785" spans="21:21" ht="13.8" x14ac:dyDescent="0.25">
      <c r="U10785"/>
    </row>
    <row r="10786" spans="21:21" ht="13.8" x14ac:dyDescent="0.25">
      <c r="U10786"/>
    </row>
    <row r="10787" spans="21:21" ht="13.8" x14ac:dyDescent="0.25">
      <c r="U10787"/>
    </row>
    <row r="10788" spans="21:21" ht="13.8" x14ac:dyDescent="0.25">
      <c r="U10788"/>
    </row>
    <row r="10789" spans="21:21" ht="13.8" x14ac:dyDescent="0.25">
      <c r="U10789"/>
    </row>
    <row r="10790" spans="21:21" ht="13.8" x14ac:dyDescent="0.25">
      <c r="U10790"/>
    </row>
    <row r="10791" spans="21:21" ht="13.8" x14ac:dyDescent="0.25">
      <c r="U10791"/>
    </row>
    <row r="10792" spans="21:21" ht="13.8" x14ac:dyDescent="0.25">
      <c r="U10792"/>
    </row>
    <row r="10793" spans="21:21" ht="13.8" x14ac:dyDescent="0.25">
      <c r="U10793"/>
    </row>
    <row r="10794" spans="21:21" ht="13.8" x14ac:dyDescent="0.25">
      <c r="U10794"/>
    </row>
    <row r="10795" spans="21:21" ht="13.8" x14ac:dyDescent="0.25">
      <c r="U10795"/>
    </row>
    <row r="10796" spans="21:21" ht="13.8" x14ac:dyDescent="0.25">
      <c r="U10796"/>
    </row>
    <row r="10797" spans="21:21" ht="13.8" x14ac:dyDescent="0.25">
      <c r="U10797"/>
    </row>
    <row r="10798" spans="21:21" ht="13.8" x14ac:dyDescent="0.25">
      <c r="U10798"/>
    </row>
    <row r="10799" spans="21:21" ht="13.8" x14ac:dyDescent="0.25">
      <c r="U10799"/>
    </row>
    <row r="10800" spans="21:21" ht="13.8" x14ac:dyDescent="0.25">
      <c r="U10800"/>
    </row>
    <row r="10801" spans="21:21" ht="13.8" x14ac:dyDescent="0.25">
      <c r="U10801"/>
    </row>
    <row r="10802" spans="21:21" ht="13.8" x14ac:dyDescent="0.25">
      <c r="U10802"/>
    </row>
    <row r="10803" spans="21:21" ht="13.8" x14ac:dyDescent="0.25">
      <c r="U10803"/>
    </row>
    <row r="10804" spans="21:21" ht="13.8" x14ac:dyDescent="0.25">
      <c r="U10804"/>
    </row>
    <row r="10805" spans="21:21" ht="13.8" x14ac:dyDescent="0.25">
      <c r="U10805"/>
    </row>
    <row r="10806" spans="21:21" ht="13.8" x14ac:dyDescent="0.25">
      <c r="U10806"/>
    </row>
    <row r="10807" spans="21:21" ht="13.8" x14ac:dyDescent="0.25">
      <c r="U10807"/>
    </row>
    <row r="10808" spans="21:21" ht="13.8" x14ac:dyDescent="0.25">
      <c r="U10808"/>
    </row>
    <row r="10809" spans="21:21" ht="13.8" x14ac:dyDescent="0.25">
      <c r="U10809"/>
    </row>
    <row r="10810" spans="21:21" ht="13.8" x14ac:dyDescent="0.25">
      <c r="U10810"/>
    </row>
    <row r="10811" spans="21:21" ht="13.8" x14ac:dyDescent="0.25">
      <c r="U10811"/>
    </row>
    <row r="10812" spans="21:21" ht="13.8" x14ac:dyDescent="0.25">
      <c r="U10812"/>
    </row>
    <row r="10813" spans="21:21" ht="13.8" x14ac:dyDescent="0.25">
      <c r="U10813"/>
    </row>
    <row r="10814" spans="21:21" ht="13.8" x14ac:dyDescent="0.25">
      <c r="U10814"/>
    </row>
    <row r="10815" spans="21:21" ht="13.8" x14ac:dyDescent="0.25">
      <c r="U10815"/>
    </row>
    <row r="10816" spans="21:21" ht="13.8" x14ac:dyDescent="0.25">
      <c r="U10816"/>
    </row>
    <row r="10817" spans="21:21" ht="13.8" x14ac:dyDescent="0.25">
      <c r="U10817"/>
    </row>
    <row r="10818" spans="21:21" ht="13.8" x14ac:dyDescent="0.25">
      <c r="U10818"/>
    </row>
    <row r="10819" spans="21:21" ht="13.8" x14ac:dyDescent="0.25">
      <c r="U10819"/>
    </row>
    <row r="10820" spans="21:21" ht="13.8" x14ac:dyDescent="0.25">
      <c r="U10820"/>
    </row>
    <row r="10821" spans="21:21" ht="13.8" x14ac:dyDescent="0.25">
      <c r="U10821"/>
    </row>
    <row r="10822" spans="21:21" ht="13.8" x14ac:dyDescent="0.25">
      <c r="U10822"/>
    </row>
    <row r="10823" spans="21:21" ht="13.8" x14ac:dyDescent="0.25">
      <c r="U10823"/>
    </row>
    <row r="10824" spans="21:21" ht="13.8" x14ac:dyDescent="0.25">
      <c r="U10824"/>
    </row>
    <row r="10825" spans="21:21" ht="13.8" x14ac:dyDescent="0.25">
      <c r="U10825"/>
    </row>
    <row r="10826" spans="21:21" ht="13.8" x14ac:dyDescent="0.25">
      <c r="U10826"/>
    </row>
    <row r="10827" spans="21:21" ht="13.8" x14ac:dyDescent="0.25">
      <c r="U10827"/>
    </row>
    <row r="10828" spans="21:21" ht="13.8" x14ac:dyDescent="0.25">
      <c r="U10828"/>
    </row>
    <row r="10829" spans="21:21" ht="13.8" x14ac:dyDescent="0.25">
      <c r="U10829"/>
    </row>
    <row r="10830" spans="21:21" ht="13.8" x14ac:dyDescent="0.25">
      <c r="U10830"/>
    </row>
    <row r="10831" spans="21:21" ht="13.8" x14ac:dyDescent="0.25">
      <c r="U10831"/>
    </row>
    <row r="10832" spans="21:21" ht="13.8" x14ac:dyDescent="0.25">
      <c r="U10832"/>
    </row>
    <row r="10833" spans="21:21" ht="13.8" x14ac:dyDescent="0.25">
      <c r="U10833"/>
    </row>
    <row r="10834" spans="21:21" ht="13.8" x14ac:dyDescent="0.25">
      <c r="U10834"/>
    </row>
    <row r="10835" spans="21:21" ht="13.8" x14ac:dyDescent="0.25">
      <c r="U10835"/>
    </row>
    <row r="10836" spans="21:21" ht="13.8" x14ac:dyDescent="0.25">
      <c r="U10836"/>
    </row>
    <row r="10837" spans="21:21" ht="13.8" x14ac:dyDescent="0.25">
      <c r="U10837"/>
    </row>
    <row r="10838" spans="21:21" ht="13.8" x14ac:dyDescent="0.25">
      <c r="U10838"/>
    </row>
    <row r="10839" spans="21:21" ht="13.8" x14ac:dyDescent="0.25">
      <c r="U10839"/>
    </row>
    <row r="10840" spans="21:21" ht="13.8" x14ac:dyDescent="0.25">
      <c r="U10840"/>
    </row>
    <row r="10841" spans="21:21" ht="13.8" x14ac:dyDescent="0.25">
      <c r="U10841"/>
    </row>
    <row r="10842" spans="21:21" ht="13.8" x14ac:dyDescent="0.25">
      <c r="U10842"/>
    </row>
    <row r="10843" spans="21:21" ht="13.8" x14ac:dyDescent="0.25">
      <c r="U10843"/>
    </row>
    <row r="10844" spans="21:21" ht="13.8" x14ac:dyDescent="0.25">
      <c r="U10844"/>
    </row>
    <row r="10845" spans="21:21" ht="13.8" x14ac:dyDescent="0.25">
      <c r="U10845"/>
    </row>
    <row r="10846" spans="21:21" ht="13.8" x14ac:dyDescent="0.25">
      <c r="U10846"/>
    </row>
    <row r="10847" spans="21:21" ht="13.8" x14ac:dyDescent="0.25">
      <c r="U10847"/>
    </row>
    <row r="10848" spans="21:21" ht="13.8" x14ac:dyDescent="0.25">
      <c r="U10848"/>
    </row>
    <row r="10849" spans="21:21" ht="13.8" x14ac:dyDescent="0.25">
      <c r="U10849"/>
    </row>
    <row r="10850" spans="21:21" ht="13.8" x14ac:dyDescent="0.25">
      <c r="U10850"/>
    </row>
    <row r="10851" spans="21:21" ht="13.8" x14ac:dyDescent="0.25">
      <c r="U10851"/>
    </row>
    <row r="10852" spans="21:21" ht="13.8" x14ac:dyDescent="0.25">
      <c r="U10852"/>
    </row>
    <row r="10853" spans="21:21" ht="13.8" x14ac:dyDescent="0.25">
      <c r="U10853"/>
    </row>
    <row r="10854" spans="21:21" ht="13.8" x14ac:dyDescent="0.25">
      <c r="U10854"/>
    </row>
    <row r="10855" spans="21:21" ht="13.8" x14ac:dyDescent="0.25">
      <c r="U10855"/>
    </row>
    <row r="10856" spans="21:21" ht="13.8" x14ac:dyDescent="0.25">
      <c r="U10856"/>
    </row>
    <row r="10857" spans="21:21" ht="13.8" x14ac:dyDescent="0.25">
      <c r="U10857"/>
    </row>
    <row r="10858" spans="21:21" ht="13.8" x14ac:dyDescent="0.25">
      <c r="U10858"/>
    </row>
    <row r="10859" spans="21:21" ht="13.8" x14ac:dyDescent="0.25">
      <c r="U10859"/>
    </row>
    <row r="10860" spans="21:21" ht="13.8" x14ac:dyDescent="0.25">
      <c r="U10860"/>
    </row>
    <row r="10861" spans="21:21" ht="13.8" x14ac:dyDescent="0.25">
      <c r="U10861"/>
    </row>
    <row r="10862" spans="21:21" ht="13.8" x14ac:dyDescent="0.25">
      <c r="U10862"/>
    </row>
    <row r="10863" spans="21:21" ht="13.8" x14ac:dyDescent="0.25">
      <c r="U10863"/>
    </row>
    <row r="10864" spans="21:21" ht="13.8" x14ac:dyDescent="0.25">
      <c r="U10864"/>
    </row>
    <row r="10865" spans="21:21" ht="13.8" x14ac:dyDescent="0.25">
      <c r="U10865"/>
    </row>
    <row r="10866" spans="21:21" ht="13.8" x14ac:dyDescent="0.25">
      <c r="U10866"/>
    </row>
    <row r="10867" spans="21:21" ht="13.8" x14ac:dyDescent="0.25">
      <c r="U10867"/>
    </row>
    <row r="10868" spans="21:21" ht="13.8" x14ac:dyDescent="0.25">
      <c r="U10868"/>
    </row>
    <row r="10869" spans="21:21" ht="13.8" x14ac:dyDescent="0.25">
      <c r="U10869"/>
    </row>
    <row r="10870" spans="21:21" ht="13.8" x14ac:dyDescent="0.25">
      <c r="U10870"/>
    </row>
    <row r="10871" spans="21:21" ht="13.8" x14ac:dyDescent="0.25">
      <c r="U10871"/>
    </row>
    <row r="10872" spans="21:21" ht="13.8" x14ac:dyDescent="0.25">
      <c r="U10872"/>
    </row>
    <row r="10873" spans="21:21" ht="13.8" x14ac:dyDescent="0.25">
      <c r="U10873"/>
    </row>
    <row r="10874" spans="21:21" ht="13.8" x14ac:dyDescent="0.25">
      <c r="U10874"/>
    </row>
    <row r="10875" spans="21:21" ht="13.8" x14ac:dyDescent="0.25">
      <c r="U10875"/>
    </row>
    <row r="10876" spans="21:21" ht="13.8" x14ac:dyDescent="0.25">
      <c r="U10876"/>
    </row>
    <row r="10877" spans="21:21" ht="13.8" x14ac:dyDescent="0.25">
      <c r="U10877"/>
    </row>
    <row r="10878" spans="21:21" ht="13.8" x14ac:dyDescent="0.25">
      <c r="U10878"/>
    </row>
    <row r="10879" spans="21:21" ht="13.8" x14ac:dyDescent="0.25">
      <c r="U10879"/>
    </row>
    <row r="10880" spans="21:21" ht="13.8" x14ac:dyDescent="0.25">
      <c r="U10880"/>
    </row>
    <row r="10881" spans="21:21" ht="13.8" x14ac:dyDescent="0.25">
      <c r="U10881"/>
    </row>
    <row r="10882" spans="21:21" ht="13.8" x14ac:dyDescent="0.25">
      <c r="U10882"/>
    </row>
    <row r="10883" spans="21:21" ht="13.8" x14ac:dyDescent="0.25">
      <c r="U10883"/>
    </row>
    <row r="10884" spans="21:21" ht="13.8" x14ac:dyDescent="0.25">
      <c r="U10884"/>
    </row>
    <row r="10885" spans="21:21" ht="13.8" x14ac:dyDescent="0.25">
      <c r="U10885"/>
    </row>
    <row r="10886" spans="21:21" ht="13.8" x14ac:dyDescent="0.25">
      <c r="U10886"/>
    </row>
    <row r="10887" spans="21:21" ht="13.8" x14ac:dyDescent="0.25">
      <c r="U10887"/>
    </row>
    <row r="10888" spans="21:21" ht="13.8" x14ac:dyDescent="0.25">
      <c r="U10888"/>
    </row>
    <row r="10889" spans="21:21" ht="13.8" x14ac:dyDescent="0.25">
      <c r="U10889"/>
    </row>
    <row r="10890" spans="21:21" ht="13.8" x14ac:dyDescent="0.25">
      <c r="U10890"/>
    </row>
    <row r="10891" spans="21:21" ht="13.8" x14ac:dyDescent="0.25">
      <c r="U10891"/>
    </row>
    <row r="10892" spans="21:21" ht="13.8" x14ac:dyDescent="0.25">
      <c r="U10892"/>
    </row>
    <row r="10893" spans="21:21" ht="13.8" x14ac:dyDescent="0.25">
      <c r="U10893"/>
    </row>
    <row r="10894" spans="21:21" ht="13.8" x14ac:dyDescent="0.25">
      <c r="U10894"/>
    </row>
    <row r="10895" spans="21:21" ht="13.8" x14ac:dyDescent="0.25">
      <c r="U10895"/>
    </row>
    <row r="10896" spans="21:21" ht="13.8" x14ac:dyDescent="0.25">
      <c r="U10896"/>
    </row>
    <row r="10897" spans="21:21" ht="13.8" x14ac:dyDescent="0.25">
      <c r="U10897"/>
    </row>
    <row r="10898" spans="21:21" ht="13.8" x14ac:dyDescent="0.25">
      <c r="U10898"/>
    </row>
    <row r="10899" spans="21:21" ht="13.8" x14ac:dyDescent="0.25">
      <c r="U10899"/>
    </row>
    <row r="10900" spans="21:21" ht="13.8" x14ac:dyDescent="0.25">
      <c r="U10900"/>
    </row>
    <row r="10901" spans="21:21" ht="13.8" x14ac:dyDescent="0.25">
      <c r="U10901"/>
    </row>
    <row r="10902" spans="21:21" ht="13.8" x14ac:dyDescent="0.25">
      <c r="U10902"/>
    </row>
    <row r="10903" spans="21:21" ht="13.8" x14ac:dyDescent="0.25">
      <c r="U10903"/>
    </row>
    <row r="10904" spans="21:21" ht="13.8" x14ac:dyDescent="0.25">
      <c r="U10904"/>
    </row>
    <row r="10905" spans="21:21" ht="13.8" x14ac:dyDescent="0.25">
      <c r="U10905"/>
    </row>
    <row r="10906" spans="21:21" ht="13.8" x14ac:dyDescent="0.25">
      <c r="U10906"/>
    </row>
    <row r="10907" spans="21:21" ht="13.8" x14ac:dyDescent="0.25">
      <c r="U10907"/>
    </row>
    <row r="10908" spans="21:21" ht="13.8" x14ac:dyDescent="0.25">
      <c r="U10908"/>
    </row>
    <row r="10909" spans="21:21" ht="13.8" x14ac:dyDescent="0.25">
      <c r="U10909"/>
    </row>
    <row r="10910" spans="21:21" ht="13.8" x14ac:dyDescent="0.25">
      <c r="U10910"/>
    </row>
    <row r="10911" spans="21:21" ht="13.8" x14ac:dyDescent="0.25">
      <c r="U10911"/>
    </row>
    <row r="10912" spans="21:21" ht="13.8" x14ac:dyDescent="0.25">
      <c r="U10912"/>
    </row>
    <row r="10913" spans="21:21" ht="13.8" x14ac:dyDescent="0.25">
      <c r="U10913"/>
    </row>
    <row r="10914" spans="21:21" ht="13.8" x14ac:dyDescent="0.25">
      <c r="U10914"/>
    </row>
    <row r="10915" spans="21:21" ht="13.8" x14ac:dyDescent="0.25">
      <c r="U10915"/>
    </row>
    <row r="10916" spans="21:21" ht="13.8" x14ac:dyDescent="0.25">
      <c r="U10916"/>
    </row>
    <row r="10917" spans="21:21" ht="13.8" x14ac:dyDescent="0.25">
      <c r="U10917"/>
    </row>
    <row r="10918" spans="21:21" ht="13.8" x14ac:dyDescent="0.25">
      <c r="U10918"/>
    </row>
    <row r="10919" spans="21:21" ht="13.8" x14ac:dyDescent="0.25">
      <c r="U10919"/>
    </row>
    <row r="10920" spans="21:21" ht="13.8" x14ac:dyDescent="0.25">
      <c r="U10920"/>
    </row>
    <row r="10921" spans="21:21" ht="13.8" x14ac:dyDescent="0.25">
      <c r="U10921"/>
    </row>
    <row r="10922" spans="21:21" ht="13.8" x14ac:dyDescent="0.25">
      <c r="U10922"/>
    </row>
    <row r="10923" spans="21:21" ht="13.8" x14ac:dyDescent="0.25">
      <c r="U10923"/>
    </row>
    <row r="10924" spans="21:21" ht="13.8" x14ac:dyDescent="0.25">
      <c r="U10924"/>
    </row>
    <row r="10925" spans="21:21" ht="13.8" x14ac:dyDescent="0.25">
      <c r="U10925"/>
    </row>
    <row r="10926" spans="21:21" ht="13.8" x14ac:dyDescent="0.25">
      <c r="U10926"/>
    </row>
    <row r="10927" spans="21:21" ht="13.8" x14ac:dyDescent="0.25">
      <c r="U10927"/>
    </row>
    <row r="10928" spans="21:21" ht="13.8" x14ac:dyDescent="0.25">
      <c r="U10928"/>
    </row>
    <row r="10929" spans="21:21" ht="13.8" x14ac:dyDescent="0.25">
      <c r="U10929"/>
    </row>
    <row r="10930" spans="21:21" ht="13.8" x14ac:dyDescent="0.25">
      <c r="U10930"/>
    </row>
    <row r="10931" spans="21:21" ht="13.8" x14ac:dyDescent="0.25">
      <c r="U10931"/>
    </row>
    <row r="10932" spans="21:21" ht="13.8" x14ac:dyDescent="0.25">
      <c r="U10932"/>
    </row>
    <row r="10933" spans="21:21" ht="13.8" x14ac:dyDescent="0.25">
      <c r="U10933"/>
    </row>
    <row r="10934" spans="21:21" ht="13.8" x14ac:dyDescent="0.25">
      <c r="U10934"/>
    </row>
    <row r="10935" spans="21:21" ht="13.8" x14ac:dyDescent="0.25">
      <c r="U10935"/>
    </row>
    <row r="10936" spans="21:21" ht="13.8" x14ac:dyDescent="0.25">
      <c r="U10936"/>
    </row>
    <row r="10937" spans="21:21" ht="13.8" x14ac:dyDescent="0.25">
      <c r="U10937"/>
    </row>
    <row r="10938" spans="21:21" ht="13.8" x14ac:dyDescent="0.25">
      <c r="U10938"/>
    </row>
    <row r="10939" spans="21:21" ht="13.8" x14ac:dyDescent="0.25">
      <c r="U10939"/>
    </row>
    <row r="10940" spans="21:21" ht="13.8" x14ac:dyDescent="0.25">
      <c r="U10940"/>
    </row>
    <row r="10941" spans="21:21" ht="13.8" x14ac:dyDescent="0.25">
      <c r="U10941"/>
    </row>
    <row r="10942" spans="21:21" ht="13.8" x14ac:dyDescent="0.25">
      <c r="U10942"/>
    </row>
    <row r="10943" spans="21:21" ht="13.8" x14ac:dyDescent="0.25">
      <c r="U10943"/>
    </row>
    <row r="10944" spans="21:21" ht="13.8" x14ac:dyDescent="0.25">
      <c r="U10944"/>
    </row>
    <row r="10945" spans="21:21" ht="13.8" x14ac:dyDescent="0.25">
      <c r="U10945"/>
    </row>
    <row r="10946" spans="21:21" ht="13.8" x14ac:dyDescent="0.25">
      <c r="U10946"/>
    </row>
    <row r="10947" spans="21:21" ht="13.8" x14ac:dyDescent="0.25">
      <c r="U10947"/>
    </row>
    <row r="10948" spans="21:21" ht="13.8" x14ac:dyDescent="0.25">
      <c r="U10948"/>
    </row>
    <row r="10949" spans="21:21" ht="13.8" x14ac:dyDescent="0.25">
      <c r="U10949"/>
    </row>
    <row r="10950" spans="21:21" ht="13.8" x14ac:dyDescent="0.25">
      <c r="U10950"/>
    </row>
    <row r="10951" spans="21:21" ht="13.8" x14ac:dyDescent="0.25">
      <c r="U10951"/>
    </row>
    <row r="10952" spans="21:21" ht="13.8" x14ac:dyDescent="0.25">
      <c r="U10952"/>
    </row>
    <row r="10953" spans="21:21" ht="13.8" x14ac:dyDescent="0.25">
      <c r="U10953"/>
    </row>
    <row r="10954" spans="21:21" ht="13.8" x14ac:dyDescent="0.25">
      <c r="U10954"/>
    </row>
    <row r="10955" spans="21:21" ht="13.8" x14ac:dyDescent="0.25">
      <c r="U10955"/>
    </row>
    <row r="10956" spans="21:21" ht="13.8" x14ac:dyDescent="0.25">
      <c r="U10956"/>
    </row>
    <row r="10957" spans="21:21" ht="13.8" x14ac:dyDescent="0.25">
      <c r="U10957"/>
    </row>
    <row r="10958" spans="21:21" ht="13.8" x14ac:dyDescent="0.25">
      <c r="U10958"/>
    </row>
    <row r="10959" spans="21:21" ht="13.8" x14ac:dyDescent="0.25">
      <c r="U10959"/>
    </row>
    <row r="10960" spans="21:21" ht="13.8" x14ac:dyDescent="0.25">
      <c r="U10960"/>
    </row>
    <row r="10961" spans="21:21" ht="13.8" x14ac:dyDescent="0.25">
      <c r="U10961"/>
    </row>
    <row r="10962" spans="21:21" ht="13.8" x14ac:dyDescent="0.25">
      <c r="U10962"/>
    </row>
    <row r="10963" spans="21:21" ht="13.8" x14ac:dyDescent="0.25">
      <c r="U10963"/>
    </row>
    <row r="10964" spans="21:21" ht="13.8" x14ac:dyDescent="0.25">
      <c r="U10964"/>
    </row>
    <row r="10965" spans="21:21" ht="13.8" x14ac:dyDescent="0.25">
      <c r="U10965"/>
    </row>
    <row r="10966" spans="21:21" ht="13.8" x14ac:dyDescent="0.25">
      <c r="U10966"/>
    </row>
    <row r="10967" spans="21:21" ht="13.8" x14ac:dyDescent="0.25">
      <c r="U10967"/>
    </row>
    <row r="10968" spans="21:21" ht="13.8" x14ac:dyDescent="0.25">
      <c r="U10968"/>
    </row>
    <row r="10969" spans="21:21" ht="13.8" x14ac:dyDescent="0.25">
      <c r="U10969"/>
    </row>
    <row r="10970" spans="21:21" ht="13.8" x14ac:dyDescent="0.25">
      <c r="U10970"/>
    </row>
    <row r="10971" spans="21:21" ht="13.8" x14ac:dyDescent="0.25">
      <c r="U10971"/>
    </row>
    <row r="10972" spans="21:21" ht="13.8" x14ac:dyDescent="0.25">
      <c r="U10972"/>
    </row>
    <row r="10973" spans="21:21" ht="13.8" x14ac:dyDescent="0.25">
      <c r="U10973"/>
    </row>
    <row r="10974" spans="21:21" ht="13.8" x14ac:dyDescent="0.25">
      <c r="U10974"/>
    </row>
    <row r="10975" spans="21:21" ht="13.8" x14ac:dyDescent="0.25">
      <c r="U10975"/>
    </row>
    <row r="10976" spans="21:21" ht="13.8" x14ac:dyDescent="0.25">
      <c r="U10976"/>
    </row>
    <row r="10977" spans="21:21" ht="13.8" x14ac:dyDescent="0.25">
      <c r="U10977"/>
    </row>
    <row r="10978" spans="21:21" ht="13.8" x14ac:dyDescent="0.25">
      <c r="U10978"/>
    </row>
    <row r="10979" spans="21:21" ht="13.8" x14ac:dyDescent="0.25">
      <c r="U10979"/>
    </row>
    <row r="10980" spans="21:21" ht="13.8" x14ac:dyDescent="0.25">
      <c r="U10980"/>
    </row>
    <row r="10981" spans="21:21" ht="13.8" x14ac:dyDescent="0.25">
      <c r="U10981"/>
    </row>
    <row r="10982" spans="21:21" ht="13.8" x14ac:dyDescent="0.25">
      <c r="U10982"/>
    </row>
    <row r="10983" spans="21:21" ht="13.8" x14ac:dyDescent="0.25">
      <c r="U10983"/>
    </row>
    <row r="10984" spans="21:21" ht="13.8" x14ac:dyDescent="0.25">
      <c r="U10984"/>
    </row>
    <row r="10985" spans="21:21" ht="13.8" x14ac:dyDescent="0.25">
      <c r="U10985"/>
    </row>
    <row r="10986" spans="21:21" ht="13.8" x14ac:dyDescent="0.25">
      <c r="U10986"/>
    </row>
    <row r="10987" spans="21:21" ht="13.8" x14ac:dyDescent="0.25">
      <c r="U10987"/>
    </row>
    <row r="10988" spans="21:21" ht="13.8" x14ac:dyDescent="0.25">
      <c r="U10988"/>
    </row>
    <row r="10989" spans="21:21" ht="13.8" x14ac:dyDescent="0.25">
      <c r="U10989"/>
    </row>
    <row r="10990" spans="21:21" ht="13.8" x14ac:dyDescent="0.25">
      <c r="U10990"/>
    </row>
    <row r="10991" spans="21:21" ht="13.8" x14ac:dyDescent="0.25">
      <c r="U10991"/>
    </row>
    <row r="10992" spans="21:21" ht="13.8" x14ac:dyDescent="0.25">
      <c r="U10992"/>
    </row>
    <row r="10993" spans="21:21" ht="13.8" x14ac:dyDescent="0.25">
      <c r="U10993"/>
    </row>
    <row r="10994" spans="21:21" ht="13.8" x14ac:dyDescent="0.25">
      <c r="U10994"/>
    </row>
    <row r="10995" spans="21:21" ht="13.8" x14ac:dyDescent="0.25">
      <c r="U10995"/>
    </row>
    <row r="10996" spans="21:21" ht="13.8" x14ac:dyDescent="0.25">
      <c r="U10996"/>
    </row>
    <row r="10997" spans="21:21" ht="13.8" x14ac:dyDescent="0.25">
      <c r="U10997"/>
    </row>
    <row r="10998" spans="21:21" ht="13.8" x14ac:dyDescent="0.25">
      <c r="U10998"/>
    </row>
    <row r="10999" spans="21:21" ht="13.8" x14ac:dyDescent="0.25">
      <c r="U10999"/>
    </row>
    <row r="11000" spans="21:21" ht="13.8" x14ac:dyDescent="0.25">
      <c r="U11000"/>
    </row>
    <row r="11001" spans="21:21" ht="13.8" x14ac:dyDescent="0.25">
      <c r="U11001"/>
    </row>
    <row r="11002" spans="21:21" ht="13.8" x14ac:dyDescent="0.25">
      <c r="U11002"/>
    </row>
    <row r="11003" spans="21:21" ht="13.8" x14ac:dyDescent="0.25">
      <c r="U11003"/>
    </row>
    <row r="11004" spans="21:21" ht="13.8" x14ac:dyDescent="0.25">
      <c r="U11004"/>
    </row>
    <row r="11005" spans="21:21" ht="13.8" x14ac:dyDescent="0.25">
      <c r="U11005"/>
    </row>
    <row r="11006" spans="21:21" ht="13.8" x14ac:dyDescent="0.25">
      <c r="U11006"/>
    </row>
    <row r="11007" spans="21:21" ht="13.8" x14ac:dyDescent="0.25">
      <c r="U11007"/>
    </row>
    <row r="11008" spans="21:21" ht="13.8" x14ac:dyDescent="0.25">
      <c r="U11008"/>
    </row>
    <row r="11009" spans="21:21" ht="13.8" x14ac:dyDescent="0.25">
      <c r="U11009"/>
    </row>
    <row r="11010" spans="21:21" ht="13.8" x14ac:dyDescent="0.25">
      <c r="U11010"/>
    </row>
    <row r="11011" spans="21:21" ht="13.8" x14ac:dyDescent="0.25">
      <c r="U11011"/>
    </row>
    <row r="11012" spans="21:21" ht="13.8" x14ac:dyDescent="0.25">
      <c r="U11012"/>
    </row>
    <row r="11013" spans="21:21" ht="13.8" x14ac:dyDescent="0.25">
      <c r="U11013"/>
    </row>
    <row r="11014" spans="21:21" ht="13.8" x14ac:dyDescent="0.25">
      <c r="U11014"/>
    </row>
    <row r="11015" spans="21:21" ht="13.8" x14ac:dyDescent="0.25">
      <c r="U11015"/>
    </row>
    <row r="11016" spans="21:21" ht="13.8" x14ac:dyDescent="0.25">
      <c r="U11016"/>
    </row>
    <row r="11017" spans="21:21" ht="13.8" x14ac:dyDescent="0.25">
      <c r="U11017"/>
    </row>
    <row r="11018" spans="21:21" ht="13.8" x14ac:dyDescent="0.25">
      <c r="U11018"/>
    </row>
    <row r="11019" spans="21:21" ht="13.8" x14ac:dyDescent="0.25">
      <c r="U11019"/>
    </row>
    <row r="11020" spans="21:21" ht="13.8" x14ac:dyDescent="0.25">
      <c r="U11020"/>
    </row>
    <row r="11021" spans="21:21" ht="13.8" x14ac:dyDescent="0.25">
      <c r="U11021"/>
    </row>
    <row r="11022" spans="21:21" ht="13.8" x14ac:dyDescent="0.25">
      <c r="U11022"/>
    </row>
    <row r="11023" spans="21:21" ht="13.8" x14ac:dyDescent="0.25">
      <c r="U11023"/>
    </row>
    <row r="11024" spans="21:21" ht="13.8" x14ac:dyDescent="0.25">
      <c r="U11024"/>
    </row>
    <row r="11025" spans="21:21" ht="13.8" x14ac:dyDescent="0.25">
      <c r="U11025"/>
    </row>
    <row r="11026" spans="21:21" ht="13.8" x14ac:dyDescent="0.25">
      <c r="U11026"/>
    </row>
    <row r="11027" spans="21:21" ht="13.8" x14ac:dyDescent="0.25">
      <c r="U11027"/>
    </row>
    <row r="11028" spans="21:21" ht="13.8" x14ac:dyDescent="0.25">
      <c r="U11028"/>
    </row>
    <row r="11029" spans="21:21" ht="13.8" x14ac:dyDescent="0.25">
      <c r="U11029"/>
    </row>
    <row r="11030" spans="21:21" ht="13.8" x14ac:dyDescent="0.25">
      <c r="U11030"/>
    </row>
    <row r="11031" spans="21:21" ht="13.8" x14ac:dyDescent="0.25">
      <c r="U11031"/>
    </row>
    <row r="11032" spans="21:21" ht="13.8" x14ac:dyDescent="0.25">
      <c r="U11032"/>
    </row>
    <row r="11033" spans="21:21" ht="13.8" x14ac:dyDescent="0.25">
      <c r="U11033"/>
    </row>
    <row r="11034" spans="21:21" ht="13.8" x14ac:dyDescent="0.25">
      <c r="U11034"/>
    </row>
    <row r="11035" spans="21:21" ht="13.8" x14ac:dyDescent="0.25">
      <c r="U11035"/>
    </row>
    <row r="11036" spans="21:21" ht="13.8" x14ac:dyDescent="0.25">
      <c r="U11036"/>
    </row>
    <row r="11037" spans="21:21" ht="13.8" x14ac:dyDescent="0.25">
      <c r="U11037"/>
    </row>
    <row r="11038" spans="21:21" ht="13.8" x14ac:dyDescent="0.25">
      <c r="U11038"/>
    </row>
    <row r="11039" spans="21:21" ht="13.8" x14ac:dyDescent="0.25">
      <c r="U11039"/>
    </row>
    <row r="11040" spans="21:21" ht="13.8" x14ac:dyDescent="0.25">
      <c r="U11040"/>
    </row>
    <row r="11041" spans="21:21" ht="13.8" x14ac:dyDescent="0.25">
      <c r="U11041"/>
    </row>
    <row r="11042" spans="21:21" ht="13.8" x14ac:dyDescent="0.25">
      <c r="U11042"/>
    </row>
    <row r="11043" spans="21:21" ht="13.8" x14ac:dyDescent="0.25">
      <c r="U11043"/>
    </row>
    <row r="11044" spans="21:21" ht="13.8" x14ac:dyDescent="0.25">
      <c r="U11044"/>
    </row>
    <row r="11045" spans="21:21" ht="13.8" x14ac:dyDescent="0.25">
      <c r="U11045"/>
    </row>
    <row r="11046" spans="21:21" ht="13.8" x14ac:dyDescent="0.25">
      <c r="U11046"/>
    </row>
    <row r="11047" spans="21:21" ht="13.8" x14ac:dyDescent="0.25">
      <c r="U11047"/>
    </row>
    <row r="11048" spans="21:21" ht="13.8" x14ac:dyDescent="0.25">
      <c r="U11048"/>
    </row>
    <row r="11049" spans="21:21" ht="13.8" x14ac:dyDescent="0.25">
      <c r="U11049"/>
    </row>
    <row r="11050" spans="21:21" ht="13.8" x14ac:dyDescent="0.25">
      <c r="U11050"/>
    </row>
    <row r="11051" spans="21:21" ht="13.8" x14ac:dyDescent="0.25">
      <c r="U11051"/>
    </row>
    <row r="11052" spans="21:21" ht="13.8" x14ac:dyDescent="0.25">
      <c r="U11052"/>
    </row>
    <row r="11053" spans="21:21" ht="13.8" x14ac:dyDescent="0.25">
      <c r="U11053"/>
    </row>
    <row r="11054" spans="21:21" ht="13.8" x14ac:dyDescent="0.25">
      <c r="U11054"/>
    </row>
    <row r="11055" spans="21:21" ht="13.8" x14ac:dyDescent="0.25">
      <c r="U11055"/>
    </row>
    <row r="11056" spans="21:21" ht="13.8" x14ac:dyDescent="0.25">
      <c r="U11056"/>
    </row>
    <row r="11057" spans="21:21" ht="13.8" x14ac:dyDescent="0.25">
      <c r="U11057"/>
    </row>
    <row r="11058" spans="21:21" ht="13.8" x14ac:dyDescent="0.25">
      <c r="U11058"/>
    </row>
    <row r="11059" spans="21:21" ht="13.8" x14ac:dyDescent="0.25">
      <c r="U11059"/>
    </row>
    <row r="11060" spans="21:21" ht="13.8" x14ac:dyDescent="0.25">
      <c r="U11060"/>
    </row>
    <row r="11061" spans="21:21" ht="13.8" x14ac:dyDescent="0.25">
      <c r="U11061"/>
    </row>
    <row r="11062" spans="21:21" ht="13.8" x14ac:dyDescent="0.25">
      <c r="U11062"/>
    </row>
    <row r="11063" spans="21:21" ht="13.8" x14ac:dyDescent="0.25">
      <c r="U11063"/>
    </row>
    <row r="11064" spans="21:21" ht="13.8" x14ac:dyDescent="0.25">
      <c r="U11064"/>
    </row>
    <row r="11065" spans="21:21" ht="13.8" x14ac:dyDescent="0.25">
      <c r="U11065"/>
    </row>
    <row r="11066" spans="21:21" ht="13.8" x14ac:dyDescent="0.25">
      <c r="U11066"/>
    </row>
    <row r="11067" spans="21:21" ht="13.8" x14ac:dyDescent="0.25">
      <c r="U11067"/>
    </row>
    <row r="11068" spans="21:21" ht="13.8" x14ac:dyDescent="0.25">
      <c r="U11068"/>
    </row>
    <row r="11069" spans="21:21" ht="13.8" x14ac:dyDescent="0.25">
      <c r="U11069"/>
    </row>
    <row r="11070" spans="21:21" ht="13.8" x14ac:dyDescent="0.25">
      <c r="U11070"/>
    </row>
    <row r="11071" spans="21:21" ht="13.8" x14ac:dyDescent="0.25">
      <c r="U11071"/>
    </row>
    <row r="11072" spans="21:21" ht="13.8" x14ac:dyDescent="0.25">
      <c r="U11072"/>
    </row>
    <row r="11073" spans="21:21" ht="13.8" x14ac:dyDescent="0.25">
      <c r="U11073"/>
    </row>
    <row r="11074" spans="21:21" ht="13.8" x14ac:dyDescent="0.25">
      <c r="U11074"/>
    </row>
    <row r="11075" spans="21:21" ht="13.8" x14ac:dyDescent="0.25">
      <c r="U11075"/>
    </row>
    <row r="11076" spans="21:21" ht="13.8" x14ac:dyDescent="0.25">
      <c r="U11076"/>
    </row>
    <row r="11077" spans="21:21" ht="13.8" x14ac:dyDescent="0.25">
      <c r="U11077"/>
    </row>
    <row r="11078" spans="21:21" ht="13.8" x14ac:dyDescent="0.25">
      <c r="U11078"/>
    </row>
    <row r="11079" spans="21:21" ht="13.8" x14ac:dyDescent="0.25">
      <c r="U11079"/>
    </row>
    <row r="11080" spans="21:21" ht="13.8" x14ac:dyDescent="0.25">
      <c r="U11080"/>
    </row>
    <row r="11081" spans="21:21" ht="13.8" x14ac:dyDescent="0.25">
      <c r="U11081"/>
    </row>
    <row r="11082" spans="21:21" ht="13.8" x14ac:dyDescent="0.25">
      <c r="U11082"/>
    </row>
    <row r="11083" spans="21:21" ht="13.8" x14ac:dyDescent="0.25">
      <c r="U11083"/>
    </row>
    <row r="11084" spans="21:21" ht="13.8" x14ac:dyDescent="0.25">
      <c r="U11084"/>
    </row>
    <row r="11085" spans="21:21" ht="13.8" x14ac:dyDescent="0.25">
      <c r="U11085"/>
    </row>
    <row r="11086" spans="21:21" ht="13.8" x14ac:dyDescent="0.25">
      <c r="U11086"/>
    </row>
    <row r="11087" spans="21:21" ht="13.8" x14ac:dyDescent="0.25">
      <c r="U11087"/>
    </row>
    <row r="11088" spans="21:21" ht="13.8" x14ac:dyDescent="0.25">
      <c r="U11088"/>
    </row>
    <row r="11089" spans="21:21" ht="13.8" x14ac:dyDescent="0.25">
      <c r="U11089"/>
    </row>
    <row r="11090" spans="21:21" ht="13.8" x14ac:dyDescent="0.25">
      <c r="U11090"/>
    </row>
    <row r="11091" spans="21:21" ht="13.8" x14ac:dyDescent="0.25">
      <c r="U11091"/>
    </row>
    <row r="11092" spans="21:21" ht="13.8" x14ac:dyDescent="0.25">
      <c r="U11092"/>
    </row>
    <row r="11093" spans="21:21" ht="13.8" x14ac:dyDescent="0.25">
      <c r="U11093"/>
    </row>
    <row r="11094" spans="21:21" ht="13.8" x14ac:dyDescent="0.25">
      <c r="U11094"/>
    </row>
    <row r="11095" spans="21:21" ht="13.8" x14ac:dyDescent="0.25">
      <c r="U11095"/>
    </row>
    <row r="11096" spans="21:21" ht="13.8" x14ac:dyDescent="0.25">
      <c r="U11096"/>
    </row>
    <row r="11097" spans="21:21" ht="13.8" x14ac:dyDescent="0.25">
      <c r="U11097"/>
    </row>
    <row r="11098" spans="21:21" ht="13.8" x14ac:dyDescent="0.25">
      <c r="U11098"/>
    </row>
    <row r="11099" spans="21:21" ht="13.8" x14ac:dyDescent="0.25">
      <c r="U11099"/>
    </row>
    <row r="11100" spans="21:21" ht="13.8" x14ac:dyDescent="0.25">
      <c r="U11100"/>
    </row>
    <row r="11101" spans="21:21" ht="13.8" x14ac:dyDescent="0.25">
      <c r="U11101"/>
    </row>
    <row r="11102" spans="21:21" ht="13.8" x14ac:dyDescent="0.25">
      <c r="U11102"/>
    </row>
    <row r="11103" spans="21:21" ht="13.8" x14ac:dyDescent="0.25">
      <c r="U11103"/>
    </row>
    <row r="11104" spans="21:21" ht="13.8" x14ac:dyDescent="0.25">
      <c r="U11104"/>
    </row>
    <row r="11105" spans="21:21" ht="13.8" x14ac:dyDescent="0.25">
      <c r="U11105"/>
    </row>
    <row r="11106" spans="21:21" ht="13.8" x14ac:dyDescent="0.25">
      <c r="U11106"/>
    </row>
    <row r="11107" spans="21:21" ht="13.8" x14ac:dyDescent="0.25">
      <c r="U11107"/>
    </row>
    <row r="11108" spans="21:21" ht="13.8" x14ac:dyDescent="0.25">
      <c r="U11108"/>
    </row>
    <row r="11109" spans="21:21" ht="13.8" x14ac:dyDescent="0.25">
      <c r="U11109"/>
    </row>
    <row r="11110" spans="21:21" ht="13.8" x14ac:dyDescent="0.25">
      <c r="U11110"/>
    </row>
    <row r="11111" spans="21:21" ht="13.8" x14ac:dyDescent="0.25">
      <c r="U11111"/>
    </row>
    <row r="11112" spans="21:21" ht="13.8" x14ac:dyDescent="0.25">
      <c r="U11112"/>
    </row>
    <row r="11113" spans="21:21" ht="13.8" x14ac:dyDescent="0.25">
      <c r="U11113"/>
    </row>
    <row r="11114" spans="21:21" ht="13.8" x14ac:dyDescent="0.25">
      <c r="U11114"/>
    </row>
    <row r="11115" spans="21:21" ht="13.8" x14ac:dyDescent="0.25">
      <c r="U11115"/>
    </row>
    <row r="11116" spans="21:21" ht="13.8" x14ac:dyDescent="0.25">
      <c r="U11116"/>
    </row>
    <row r="11117" spans="21:21" ht="13.8" x14ac:dyDescent="0.25">
      <c r="U11117"/>
    </row>
    <row r="11118" spans="21:21" ht="13.8" x14ac:dyDescent="0.25">
      <c r="U11118"/>
    </row>
    <row r="11119" spans="21:21" ht="13.8" x14ac:dyDescent="0.25">
      <c r="U11119"/>
    </row>
    <row r="11120" spans="21:21" ht="13.8" x14ac:dyDescent="0.25">
      <c r="U11120"/>
    </row>
    <row r="11121" spans="21:21" ht="13.8" x14ac:dyDescent="0.25">
      <c r="U11121"/>
    </row>
    <row r="11122" spans="21:21" ht="13.8" x14ac:dyDescent="0.25">
      <c r="U11122"/>
    </row>
    <row r="11123" spans="21:21" ht="13.8" x14ac:dyDescent="0.25">
      <c r="U11123"/>
    </row>
    <row r="11124" spans="21:21" ht="13.8" x14ac:dyDescent="0.25">
      <c r="U11124"/>
    </row>
    <row r="11125" spans="21:21" ht="13.8" x14ac:dyDescent="0.25">
      <c r="U11125"/>
    </row>
    <row r="11126" spans="21:21" ht="13.8" x14ac:dyDescent="0.25">
      <c r="U11126"/>
    </row>
    <row r="11127" spans="21:21" ht="13.8" x14ac:dyDescent="0.25">
      <c r="U11127"/>
    </row>
    <row r="11128" spans="21:21" ht="13.8" x14ac:dyDescent="0.25">
      <c r="U11128"/>
    </row>
    <row r="11129" spans="21:21" ht="13.8" x14ac:dyDescent="0.25">
      <c r="U11129"/>
    </row>
    <row r="11130" spans="21:21" ht="13.8" x14ac:dyDescent="0.25">
      <c r="U11130"/>
    </row>
    <row r="11131" spans="21:21" ht="13.8" x14ac:dyDescent="0.25">
      <c r="U11131"/>
    </row>
    <row r="11132" spans="21:21" ht="13.8" x14ac:dyDescent="0.25">
      <c r="U11132"/>
    </row>
    <row r="11133" spans="21:21" ht="13.8" x14ac:dyDescent="0.25">
      <c r="U11133"/>
    </row>
    <row r="11134" spans="21:21" ht="13.8" x14ac:dyDescent="0.25">
      <c r="U11134"/>
    </row>
    <row r="11135" spans="21:21" ht="13.8" x14ac:dyDescent="0.25">
      <c r="U11135"/>
    </row>
    <row r="11136" spans="21:21" ht="13.8" x14ac:dyDescent="0.25">
      <c r="U11136"/>
    </row>
    <row r="11137" spans="21:21" ht="13.8" x14ac:dyDescent="0.25">
      <c r="U11137"/>
    </row>
    <row r="11138" spans="21:21" ht="13.8" x14ac:dyDescent="0.25">
      <c r="U11138"/>
    </row>
    <row r="11139" spans="21:21" ht="13.8" x14ac:dyDescent="0.25">
      <c r="U11139"/>
    </row>
    <row r="11140" spans="21:21" ht="13.8" x14ac:dyDescent="0.25">
      <c r="U11140"/>
    </row>
    <row r="11141" spans="21:21" ht="13.8" x14ac:dyDescent="0.25">
      <c r="U11141"/>
    </row>
    <row r="11142" spans="21:21" ht="13.8" x14ac:dyDescent="0.25">
      <c r="U11142"/>
    </row>
    <row r="11143" spans="21:21" ht="13.8" x14ac:dyDescent="0.25">
      <c r="U11143"/>
    </row>
    <row r="11144" spans="21:21" ht="13.8" x14ac:dyDescent="0.25">
      <c r="U11144"/>
    </row>
    <row r="11145" spans="21:21" ht="13.8" x14ac:dyDescent="0.25">
      <c r="U11145"/>
    </row>
    <row r="11146" spans="21:21" ht="13.8" x14ac:dyDescent="0.25">
      <c r="U11146"/>
    </row>
    <row r="11147" spans="21:21" ht="13.8" x14ac:dyDescent="0.25">
      <c r="U11147"/>
    </row>
    <row r="11148" spans="21:21" ht="13.8" x14ac:dyDescent="0.25">
      <c r="U11148"/>
    </row>
    <row r="11149" spans="21:21" ht="13.8" x14ac:dyDescent="0.25">
      <c r="U11149"/>
    </row>
    <row r="11150" spans="21:21" ht="13.8" x14ac:dyDescent="0.25">
      <c r="U11150"/>
    </row>
    <row r="11151" spans="21:21" ht="13.8" x14ac:dyDescent="0.25">
      <c r="U11151"/>
    </row>
    <row r="11152" spans="21:21" ht="13.8" x14ac:dyDescent="0.25">
      <c r="U11152"/>
    </row>
    <row r="11153" spans="21:21" ht="13.8" x14ac:dyDescent="0.25">
      <c r="U11153"/>
    </row>
    <row r="11154" spans="21:21" ht="13.8" x14ac:dyDescent="0.25">
      <c r="U11154"/>
    </row>
    <row r="11155" spans="21:21" ht="13.8" x14ac:dyDescent="0.25">
      <c r="U11155"/>
    </row>
    <row r="11156" spans="21:21" ht="13.8" x14ac:dyDescent="0.25">
      <c r="U11156"/>
    </row>
    <row r="11157" spans="21:21" ht="13.8" x14ac:dyDescent="0.25">
      <c r="U11157"/>
    </row>
    <row r="11158" spans="21:21" ht="13.8" x14ac:dyDescent="0.25">
      <c r="U11158"/>
    </row>
    <row r="11159" spans="21:21" ht="13.8" x14ac:dyDescent="0.25">
      <c r="U11159"/>
    </row>
    <row r="11160" spans="21:21" ht="13.8" x14ac:dyDescent="0.25">
      <c r="U11160"/>
    </row>
    <row r="11161" spans="21:21" ht="13.8" x14ac:dyDescent="0.25">
      <c r="U11161"/>
    </row>
    <row r="11162" spans="21:21" ht="13.8" x14ac:dyDescent="0.25">
      <c r="U11162"/>
    </row>
    <row r="11163" spans="21:21" ht="13.8" x14ac:dyDescent="0.25">
      <c r="U11163"/>
    </row>
    <row r="11164" spans="21:21" ht="13.8" x14ac:dyDescent="0.25">
      <c r="U11164"/>
    </row>
    <row r="11165" spans="21:21" ht="13.8" x14ac:dyDescent="0.25">
      <c r="U11165"/>
    </row>
    <row r="11166" spans="21:21" ht="13.8" x14ac:dyDescent="0.25">
      <c r="U11166"/>
    </row>
    <row r="11167" spans="21:21" ht="13.8" x14ac:dyDescent="0.25">
      <c r="U11167"/>
    </row>
    <row r="11168" spans="21:21" ht="13.8" x14ac:dyDescent="0.25">
      <c r="U11168"/>
    </row>
    <row r="11169" spans="21:21" ht="13.8" x14ac:dyDescent="0.25">
      <c r="U11169"/>
    </row>
    <row r="11170" spans="21:21" ht="13.8" x14ac:dyDescent="0.25">
      <c r="U11170"/>
    </row>
    <row r="11171" spans="21:21" ht="13.8" x14ac:dyDescent="0.25">
      <c r="U11171"/>
    </row>
    <row r="11172" spans="21:21" ht="13.8" x14ac:dyDescent="0.25">
      <c r="U11172"/>
    </row>
    <row r="11173" spans="21:21" ht="13.8" x14ac:dyDescent="0.25">
      <c r="U11173"/>
    </row>
    <row r="11174" spans="21:21" ht="13.8" x14ac:dyDescent="0.25">
      <c r="U11174"/>
    </row>
    <row r="11175" spans="21:21" ht="13.8" x14ac:dyDescent="0.25">
      <c r="U11175"/>
    </row>
    <row r="11176" spans="21:21" ht="13.8" x14ac:dyDescent="0.25">
      <c r="U11176"/>
    </row>
    <row r="11177" spans="21:21" ht="13.8" x14ac:dyDescent="0.25">
      <c r="U11177"/>
    </row>
    <row r="11178" spans="21:21" ht="13.8" x14ac:dyDescent="0.25">
      <c r="U11178"/>
    </row>
    <row r="11179" spans="21:21" ht="13.8" x14ac:dyDescent="0.25">
      <c r="U11179"/>
    </row>
    <row r="11180" spans="21:21" ht="13.8" x14ac:dyDescent="0.25">
      <c r="U11180"/>
    </row>
    <row r="11181" spans="21:21" ht="13.8" x14ac:dyDescent="0.25">
      <c r="U11181"/>
    </row>
    <row r="11182" spans="21:21" ht="13.8" x14ac:dyDescent="0.25">
      <c r="U11182"/>
    </row>
    <row r="11183" spans="21:21" ht="13.8" x14ac:dyDescent="0.25">
      <c r="U11183"/>
    </row>
    <row r="11184" spans="21:21" ht="13.8" x14ac:dyDescent="0.25">
      <c r="U11184"/>
    </row>
    <row r="11185" spans="21:21" ht="13.8" x14ac:dyDescent="0.25">
      <c r="U11185"/>
    </row>
    <row r="11186" spans="21:21" ht="13.8" x14ac:dyDescent="0.25">
      <c r="U11186"/>
    </row>
    <row r="11187" spans="21:21" ht="13.8" x14ac:dyDescent="0.25">
      <c r="U11187"/>
    </row>
    <row r="11188" spans="21:21" ht="13.8" x14ac:dyDescent="0.25">
      <c r="U11188"/>
    </row>
    <row r="11189" spans="21:21" ht="13.8" x14ac:dyDescent="0.25">
      <c r="U11189"/>
    </row>
    <row r="11190" spans="21:21" ht="13.8" x14ac:dyDescent="0.25">
      <c r="U11190"/>
    </row>
    <row r="11191" spans="21:21" ht="13.8" x14ac:dyDescent="0.25">
      <c r="U11191"/>
    </row>
    <row r="11192" spans="21:21" ht="13.8" x14ac:dyDescent="0.25">
      <c r="U11192"/>
    </row>
    <row r="11193" spans="21:21" ht="13.8" x14ac:dyDescent="0.25">
      <c r="U11193"/>
    </row>
    <row r="11194" spans="21:21" ht="13.8" x14ac:dyDescent="0.25">
      <c r="U11194"/>
    </row>
    <row r="11195" spans="21:21" ht="13.8" x14ac:dyDescent="0.25">
      <c r="U11195"/>
    </row>
    <row r="11196" spans="21:21" ht="13.8" x14ac:dyDescent="0.25">
      <c r="U11196"/>
    </row>
    <row r="11197" spans="21:21" ht="13.8" x14ac:dyDescent="0.25">
      <c r="U11197"/>
    </row>
    <row r="11198" spans="21:21" ht="13.8" x14ac:dyDescent="0.25">
      <c r="U11198"/>
    </row>
    <row r="11199" spans="21:21" ht="13.8" x14ac:dyDescent="0.25">
      <c r="U11199"/>
    </row>
    <row r="11200" spans="21:21" ht="13.8" x14ac:dyDescent="0.25">
      <c r="U11200"/>
    </row>
    <row r="11201" spans="21:21" ht="13.8" x14ac:dyDescent="0.25">
      <c r="U11201"/>
    </row>
    <row r="11202" spans="21:21" ht="13.8" x14ac:dyDescent="0.25">
      <c r="U11202"/>
    </row>
    <row r="11203" spans="21:21" ht="13.8" x14ac:dyDescent="0.25">
      <c r="U11203"/>
    </row>
    <row r="11204" spans="21:21" ht="13.8" x14ac:dyDescent="0.25">
      <c r="U11204"/>
    </row>
    <row r="11205" spans="21:21" ht="13.8" x14ac:dyDescent="0.25">
      <c r="U11205"/>
    </row>
    <row r="11206" spans="21:21" ht="13.8" x14ac:dyDescent="0.25">
      <c r="U11206"/>
    </row>
    <row r="11207" spans="21:21" ht="13.8" x14ac:dyDescent="0.25">
      <c r="U11207"/>
    </row>
    <row r="11208" spans="21:21" ht="13.8" x14ac:dyDescent="0.25">
      <c r="U11208"/>
    </row>
    <row r="11209" spans="21:21" ht="13.8" x14ac:dyDescent="0.25">
      <c r="U11209"/>
    </row>
    <row r="11210" spans="21:21" ht="13.8" x14ac:dyDescent="0.25">
      <c r="U11210"/>
    </row>
    <row r="11211" spans="21:21" ht="13.8" x14ac:dyDescent="0.25">
      <c r="U11211"/>
    </row>
    <row r="11212" spans="21:21" ht="13.8" x14ac:dyDescent="0.25">
      <c r="U11212"/>
    </row>
    <row r="11213" spans="21:21" ht="13.8" x14ac:dyDescent="0.25">
      <c r="U11213"/>
    </row>
    <row r="11214" spans="21:21" ht="13.8" x14ac:dyDescent="0.25">
      <c r="U11214"/>
    </row>
    <row r="11215" spans="21:21" ht="13.8" x14ac:dyDescent="0.25">
      <c r="U11215"/>
    </row>
    <row r="11216" spans="21:21" ht="13.8" x14ac:dyDescent="0.25">
      <c r="U11216"/>
    </row>
    <row r="11217" spans="21:21" ht="13.8" x14ac:dyDescent="0.25">
      <c r="U11217"/>
    </row>
    <row r="11218" spans="21:21" ht="13.8" x14ac:dyDescent="0.25">
      <c r="U11218"/>
    </row>
    <row r="11219" spans="21:21" ht="13.8" x14ac:dyDescent="0.25">
      <c r="U11219"/>
    </row>
    <row r="11220" spans="21:21" ht="13.8" x14ac:dyDescent="0.25">
      <c r="U11220"/>
    </row>
    <row r="11221" spans="21:21" ht="13.8" x14ac:dyDescent="0.25">
      <c r="U11221"/>
    </row>
    <row r="11222" spans="21:21" ht="13.8" x14ac:dyDescent="0.25">
      <c r="U11222"/>
    </row>
    <row r="11223" spans="21:21" ht="13.8" x14ac:dyDescent="0.25">
      <c r="U11223"/>
    </row>
    <row r="11224" spans="21:21" ht="13.8" x14ac:dyDescent="0.25">
      <c r="U11224"/>
    </row>
    <row r="11225" spans="21:21" ht="13.8" x14ac:dyDescent="0.25">
      <c r="U11225"/>
    </row>
    <row r="11226" spans="21:21" ht="13.8" x14ac:dyDescent="0.25">
      <c r="U11226"/>
    </row>
    <row r="11227" spans="21:21" ht="13.8" x14ac:dyDescent="0.25">
      <c r="U11227"/>
    </row>
    <row r="11228" spans="21:21" ht="13.8" x14ac:dyDescent="0.25">
      <c r="U11228"/>
    </row>
    <row r="11229" spans="21:21" ht="13.8" x14ac:dyDescent="0.25">
      <c r="U11229"/>
    </row>
    <row r="11230" spans="21:21" ht="13.8" x14ac:dyDescent="0.25">
      <c r="U11230"/>
    </row>
    <row r="11231" spans="21:21" ht="13.8" x14ac:dyDescent="0.25">
      <c r="U11231"/>
    </row>
    <row r="11232" spans="21:21" ht="13.8" x14ac:dyDescent="0.25">
      <c r="U11232"/>
    </row>
    <row r="11233" spans="21:21" ht="13.8" x14ac:dyDescent="0.25">
      <c r="U11233"/>
    </row>
    <row r="11234" spans="21:21" ht="13.8" x14ac:dyDescent="0.25">
      <c r="U11234"/>
    </row>
    <row r="11235" spans="21:21" ht="13.8" x14ac:dyDescent="0.25">
      <c r="U11235"/>
    </row>
    <row r="11236" spans="21:21" ht="13.8" x14ac:dyDescent="0.25">
      <c r="U11236"/>
    </row>
    <row r="11237" spans="21:21" ht="13.8" x14ac:dyDescent="0.25">
      <c r="U11237"/>
    </row>
    <row r="11238" spans="21:21" ht="13.8" x14ac:dyDescent="0.25">
      <c r="U11238"/>
    </row>
    <row r="11239" spans="21:21" ht="13.8" x14ac:dyDescent="0.25">
      <c r="U11239"/>
    </row>
    <row r="11240" spans="21:21" ht="13.8" x14ac:dyDescent="0.25">
      <c r="U11240"/>
    </row>
    <row r="11241" spans="21:21" ht="13.8" x14ac:dyDescent="0.25">
      <c r="U11241"/>
    </row>
    <row r="11242" spans="21:21" ht="13.8" x14ac:dyDescent="0.25">
      <c r="U11242"/>
    </row>
    <row r="11243" spans="21:21" ht="13.8" x14ac:dyDescent="0.25">
      <c r="U11243"/>
    </row>
    <row r="11244" spans="21:21" ht="13.8" x14ac:dyDescent="0.25">
      <c r="U11244"/>
    </row>
    <row r="11245" spans="21:21" ht="13.8" x14ac:dyDescent="0.25">
      <c r="U11245"/>
    </row>
    <row r="11246" spans="21:21" ht="13.8" x14ac:dyDescent="0.25">
      <c r="U11246"/>
    </row>
    <row r="11247" spans="21:21" ht="13.8" x14ac:dyDescent="0.25">
      <c r="U11247"/>
    </row>
    <row r="11248" spans="21:21" ht="13.8" x14ac:dyDescent="0.25">
      <c r="U11248"/>
    </row>
    <row r="11249" spans="21:21" ht="13.8" x14ac:dyDescent="0.25">
      <c r="U11249"/>
    </row>
    <row r="11250" spans="21:21" ht="13.8" x14ac:dyDescent="0.25">
      <c r="U11250"/>
    </row>
    <row r="11251" spans="21:21" ht="13.8" x14ac:dyDescent="0.25">
      <c r="U11251"/>
    </row>
    <row r="11252" spans="21:21" ht="13.8" x14ac:dyDescent="0.25">
      <c r="U11252"/>
    </row>
    <row r="11253" spans="21:21" ht="13.8" x14ac:dyDescent="0.25">
      <c r="U11253"/>
    </row>
    <row r="11254" spans="21:21" ht="13.8" x14ac:dyDescent="0.25">
      <c r="U11254"/>
    </row>
    <row r="11255" spans="21:21" ht="13.8" x14ac:dyDescent="0.25">
      <c r="U11255"/>
    </row>
    <row r="11256" spans="21:21" ht="13.8" x14ac:dyDescent="0.25">
      <c r="U11256"/>
    </row>
    <row r="11257" spans="21:21" ht="13.8" x14ac:dyDescent="0.25">
      <c r="U11257"/>
    </row>
    <row r="11258" spans="21:21" ht="13.8" x14ac:dyDescent="0.25">
      <c r="U11258"/>
    </row>
    <row r="11259" spans="21:21" ht="13.8" x14ac:dyDescent="0.25">
      <c r="U11259"/>
    </row>
    <row r="11260" spans="21:21" ht="13.8" x14ac:dyDescent="0.25">
      <c r="U11260"/>
    </row>
    <row r="11261" spans="21:21" ht="13.8" x14ac:dyDescent="0.25">
      <c r="U11261"/>
    </row>
    <row r="11262" spans="21:21" ht="13.8" x14ac:dyDescent="0.25">
      <c r="U11262"/>
    </row>
    <row r="11263" spans="21:21" ht="13.8" x14ac:dyDescent="0.25">
      <c r="U11263"/>
    </row>
    <row r="11264" spans="21:21" ht="13.8" x14ac:dyDescent="0.25">
      <c r="U11264"/>
    </row>
    <row r="11265" spans="21:21" ht="13.8" x14ac:dyDescent="0.25">
      <c r="U11265"/>
    </row>
    <row r="11266" spans="21:21" ht="13.8" x14ac:dyDescent="0.25">
      <c r="U11266"/>
    </row>
    <row r="11267" spans="21:21" ht="13.8" x14ac:dyDescent="0.25">
      <c r="U11267"/>
    </row>
    <row r="11268" spans="21:21" ht="13.8" x14ac:dyDescent="0.25">
      <c r="U11268"/>
    </row>
    <row r="11269" spans="21:21" ht="13.8" x14ac:dyDescent="0.25">
      <c r="U11269"/>
    </row>
    <row r="11270" spans="21:21" ht="13.8" x14ac:dyDescent="0.25">
      <c r="U11270"/>
    </row>
    <row r="11271" spans="21:21" ht="13.8" x14ac:dyDescent="0.25">
      <c r="U11271"/>
    </row>
    <row r="11272" spans="21:21" ht="13.8" x14ac:dyDescent="0.25">
      <c r="U11272"/>
    </row>
    <row r="11273" spans="21:21" ht="13.8" x14ac:dyDescent="0.25">
      <c r="U11273"/>
    </row>
    <row r="11274" spans="21:21" ht="13.8" x14ac:dyDescent="0.25">
      <c r="U11274"/>
    </row>
    <row r="11275" spans="21:21" ht="13.8" x14ac:dyDescent="0.25">
      <c r="U11275"/>
    </row>
    <row r="11276" spans="21:21" ht="13.8" x14ac:dyDescent="0.25">
      <c r="U11276"/>
    </row>
    <row r="11277" spans="21:21" ht="13.8" x14ac:dyDescent="0.25">
      <c r="U11277"/>
    </row>
    <row r="11278" spans="21:21" ht="13.8" x14ac:dyDescent="0.25">
      <c r="U11278"/>
    </row>
    <row r="11279" spans="21:21" ht="13.8" x14ac:dyDescent="0.25">
      <c r="U11279"/>
    </row>
    <row r="11280" spans="21:21" ht="13.8" x14ac:dyDescent="0.25">
      <c r="U11280"/>
    </row>
    <row r="11281" spans="21:21" ht="13.8" x14ac:dyDescent="0.25">
      <c r="U11281"/>
    </row>
    <row r="11282" spans="21:21" ht="13.8" x14ac:dyDescent="0.25">
      <c r="U11282"/>
    </row>
    <row r="11283" spans="21:21" ht="13.8" x14ac:dyDescent="0.25">
      <c r="U11283"/>
    </row>
    <row r="11284" spans="21:21" ht="13.8" x14ac:dyDescent="0.25">
      <c r="U11284"/>
    </row>
    <row r="11285" spans="21:21" ht="13.8" x14ac:dyDescent="0.25">
      <c r="U11285"/>
    </row>
    <row r="11286" spans="21:21" ht="13.8" x14ac:dyDescent="0.25">
      <c r="U11286"/>
    </row>
    <row r="11287" spans="21:21" ht="13.8" x14ac:dyDescent="0.25">
      <c r="U11287"/>
    </row>
    <row r="11288" spans="21:21" ht="13.8" x14ac:dyDescent="0.25">
      <c r="U11288"/>
    </row>
    <row r="11289" spans="21:21" ht="13.8" x14ac:dyDescent="0.25">
      <c r="U11289"/>
    </row>
    <row r="11290" spans="21:21" ht="13.8" x14ac:dyDescent="0.25">
      <c r="U11290"/>
    </row>
    <row r="11291" spans="21:21" ht="13.8" x14ac:dyDescent="0.25">
      <c r="U11291"/>
    </row>
    <row r="11292" spans="21:21" ht="13.8" x14ac:dyDescent="0.25">
      <c r="U11292"/>
    </row>
    <row r="11293" spans="21:21" ht="13.8" x14ac:dyDescent="0.25">
      <c r="U11293"/>
    </row>
    <row r="11294" spans="21:21" ht="13.8" x14ac:dyDescent="0.25">
      <c r="U11294"/>
    </row>
    <row r="11295" spans="21:21" ht="13.8" x14ac:dyDescent="0.25">
      <c r="U11295"/>
    </row>
    <row r="11296" spans="21:21" ht="13.8" x14ac:dyDescent="0.25">
      <c r="U11296"/>
    </row>
    <row r="11297" spans="21:21" ht="13.8" x14ac:dyDescent="0.25">
      <c r="U11297"/>
    </row>
    <row r="11298" spans="21:21" ht="13.8" x14ac:dyDescent="0.25">
      <c r="U11298"/>
    </row>
    <row r="11299" spans="21:21" ht="13.8" x14ac:dyDescent="0.25">
      <c r="U11299"/>
    </row>
    <row r="11300" spans="21:21" ht="13.8" x14ac:dyDescent="0.25">
      <c r="U11300"/>
    </row>
    <row r="11301" spans="21:21" ht="13.8" x14ac:dyDescent="0.25">
      <c r="U11301"/>
    </row>
    <row r="11302" spans="21:21" ht="13.8" x14ac:dyDescent="0.25">
      <c r="U11302"/>
    </row>
    <row r="11303" spans="21:21" ht="13.8" x14ac:dyDescent="0.25">
      <c r="U11303"/>
    </row>
    <row r="11304" spans="21:21" ht="13.8" x14ac:dyDescent="0.25">
      <c r="U11304"/>
    </row>
    <row r="11305" spans="21:21" ht="13.8" x14ac:dyDescent="0.25">
      <c r="U11305"/>
    </row>
    <row r="11306" spans="21:21" ht="13.8" x14ac:dyDescent="0.25">
      <c r="U11306"/>
    </row>
    <row r="11307" spans="21:21" ht="13.8" x14ac:dyDescent="0.25">
      <c r="U11307"/>
    </row>
    <row r="11308" spans="21:21" ht="13.8" x14ac:dyDescent="0.25">
      <c r="U11308"/>
    </row>
    <row r="11309" spans="21:21" ht="13.8" x14ac:dyDescent="0.25">
      <c r="U11309"/>
    </row>
    <row r="11310" spans="21:21" ht="13.8" x14ac:dyDescent="0.25">
      <c r="U11310"/>
    </row>
    <row r="11311" spans="21:21" ht="13.8" x14ac:dyDescent="0.25">
      <c r="U11311"/>
    </row>
    <row r="11312" spans="21:21" ht="13.8" x14ac:dyDescent="0.25">
      <c r="U11312"/>
    </row>
    <row r="11313" spans="21:21" ht="13.8" x14ac:dyDescent="0.25">
      <c r="U11313"/>
    </row>
    <row r="11314" spans="21:21" ht="13.8" x14ac:dyDescent="0.25">
      <c r="U11314"/>
    </row>
    <row r="11315" spans="21:21" ht="13.8" x14ac:dyDescent="0.25">
      <c r="U11315"/>
    </row>
    <row r="11316" spans="21:21" ht="13.8" x14ac:dyDescent="0.25">
      <c r="U11316"/>
    </row>
    <row r="11317" spans="21:21" ht="13.8" x14ac:dyDescent="0.25">
      <c r="U11317"/>
    </row>
    <row r="11318" spans="21:21" ht="13.8" x14ac:dyDescent="0.25">
      <c r="U11318"/>
    </row>
    <row r="11319" spans="21:21" ht="13.8" x14ac:dyDescent="0.25">
      <c r="U11319"/>
    </row>
    <row r="11320" spans="21:21" ht="13.8" x14ac:dyDescent="0.25">
      <c r="U11320"/>
    </row>
    <row r="11321" spans="21:21" ht="13.8" x14ac:dyDescent="0.25">
      <c r="U11321"/>
    </row>
    <row r="11322" spans="21:21" ht="13.8" x14ac:dyDescent="0.25">
      <c r="U11322"/>
    </row>
    <row r="11323" spans="21:21" ht="13.8" x14ac:dyDescent="0.25">
      <c r="U11323"/>
    </row>
    <row r="11324" spans="21:21" ht="13.8" x14ac:dyDescent="0.25">
      <c r="U11324"/>
    </row>
    <row r="11325" spans="21:21" ht="13.8" x14ac:dyDescent="0.25">
      <c r="U11325"/>
    </row>
    <row r="11326" spans="21:21" ht="13.8" x14ac:dyDescent="0.25">
      <c r="U11326"/>
    </row>
    <row r="11327" spans="21:21" ht="13.8" x14ac:dyDescent="0.25">
      <c r="U11327"/>
    </row>
    <row r="11328" spans="21:21" ht="13.8" x14ac:dyDescent="0.25">
      <c r="U11328"/>
    </row>
    <row r="11329" spans="21:21" ht="13.8" x14ac:dyDescent="0.25">
      <c r="U11329"/>
    </row>
    <row r="11330" spans="21:21" ht="13.8" x14ac:dyDescent="0.25">
      <c r="U11330"/>
    </row>
    <row r="11331" spans="21:21" ht="13.8" x14ac:dyDescent="0.25">
      <c r="U11331"/>
    </row>
    <row r="11332" spans="21:21" ht="13.8" x14ac:dyDescent="0.25">
      <c r="U11332"/>
    </row>
    <row r="11333" spans="21:21" ht="13.8" x14ac:dyDescent="0.25">
      <c r="U11333"/>
    </row>
    <row r="11334" spans="21:21" ht="13.8" x14ac:dyDescent="0.25">
      <c r="U11334"/>
    </row>
    <row r="11335" spans="21:21" ht="13.8" x14ac:dyDescent="0.25">
      <c r="U11335"/>
    </row>
    <row r="11336" spans="21:21" ht="13.8" x14ac:dyDescent="0.25">
      <c r="U11336"/>
    </row>
    <row r="11337" spans="21:21" ht="13.8" x14ac:dyDescent="0.25">
      <c r="U11337"/>
    </row>
    <row r="11338" spans="21:21" ht="13.8" x14ac:dyDescent="0.25">
      <c r="U11338"/>
    </row>
    <row r="11339" spans="21:21" ht="13.8" x14ac:dyDescent="0.25">
      <c r="U11339"/>
    </row>
    <row r="11340" spans="21:21" ht="13.8" x14ac:dyDescent="0.25">
      <c r="U11340"/>
    </row>
    <row r="11341" spans="21:21" ht="13.8" x14ac:dyDescent="0.25">
      <c r="U11341"/>
    </row>
    <row r="11342" spans="21:21" ht="13.8" x14ac:dyDescent="0.25">
      <c r="U11342"/>
    </row>
    <row r="11343" spans="21:21" ht="13.8" x14ac:dyDescent="0.25">
      <c r="U11343"/>
    </row>
    <row r="11344" spans="21:21" ht="13.8" x14ac:dyDescent="0.25">
      <c r="U11344"/>
    </row>
    <row r="11345" spans="21:21" ht="13.8" x14ac:dyDescent="0.25">
      <c r="U11345"/>
    </row>
    <row r="11346" spans="21:21" ht="13.8" x14ac:dyDescent="0.25">
      <c r="U11346"/>
    </row>
    <row r="11347" spans="21:21" ht="13.8" x14ac:dyDescent="0.25">
      <c r="U11347"/>
    </row>
    <row r="11348" spans="21:21" ht="13.8" x14ac:dyDescent="0.25">
      <c r="U11348"/>
    </row>
    <row r="11349" spans="21:21" ht="13.8" x14ac:dyDescent="0.25">
      <c r="U11349"/>
    </row>
    <row r="11350" spans="21:21" ht="13.8" x14ac:dyDescent="0.25">
      <c r="U11350"/>
    </row>
    <row r="11351" spans="21:21" ht="13.8" x14ac:dyDescent="0.25">
      <c r="U11351"/>
    </row>
    <row r="11352" spans="21:21" ht="13.8" x14ac:dyDescent="0.25">
      <c r="U11352"/>
    </row>
    <row r="11353" spans="21:21" ht="13.8" x14ac:dyDescent="0.25">
      <c r="U11353"/>
    </row>
    <row r="11354" spans="21:21" ht="13.8" x14ac:dyDescent="0.25">
      <c r="U11354"/>
    </row>
    <row r="11355" spans="21:21" ht="13.8" x14ac:dyDescent="0.25">
      <c r="U11355"/>
    </row>
    <row r="11356" spans="21:21" ht="13.8" x14ac:dyDescent="0.25">
      <c r="U11356"/>
    </row>
    <row r="11357" spans="21:21" ht="13.8" x14ac:dyDescent="0.25">
      <c r="U11357"/>
    </row>
    <row r="11358" spans="21:21" ht="13.8" x14ac:dyDescent="0.25">
      <c r="U11358"/>
    </row>
    <row r="11359" spans="21:21" ht="13.8" x14ac:dyDescent="0.25">
      <c r="U11359"/>
    </row>
    <row r="11360" spans="21:21" ht="13.8" x14ac:dyDescent="0.25">
      <c r="U11360"/>
    </row>
    <row r="11361" spans="21:21" ht="13.8" x14ac:dyDescent="0.25">
      <c r="U11361"/>
    </row>
    <row r="11362" spans="21:21" ht="13.8" x14ac:dyDescent="0.25">
      <c r="U11362"/>
    </row>
    <row r="11363" spans="21:21" ht="13.8" x14ac:dyDescent="0.25">
      <c r="U11363"/>
    </row>
    <row r="11364" spans="21:21" ht="13.8" x14ac:dyDescent="0.25">
      <c r="U11364"/>
    </row>
    <row r="11365" spans="21:21" ht="13.8" x14ac:dyDescent="0.25">
      <c r="U11365"/>
    </row>
    <row r="11366" spans="21:21" ht="13.8" x14ac:dyDescent="0.25">
      <c r="U11366"/>
    </row>
    <row r="11367" spans="21:21" ht="13.8" x14ac:dyDescent="0.25">
      <c r="U11367"/>
    </row>
    <row r="11368" spans="21:21" ht="13.8" x14ac:dyDescent="0.25">
      <c r="U11368"/>
    </row>
    <row r="11369" spans="21:21" ht="13.8" x14ac:dyDescent="0.25">
      <c r="U11369"/>
    </row>
    <row r="11370" spans="21:21" ht="13.8" x14ac:dyDescent="0.25">
      <c r="U11370"/>
    </row>
    <row r="11371" spans="21:21" ht="13.8" x14ac:dyDescent="0.25">
      <c r="U11371"/>
    </row>
    <row r="11372" spans="21:21" ht="13.8" x14ac:dyDescent="0.25">
      <c r="U11372"/>
    </row>
    <row r="11373" spans="21:21" ht="13.8" x14ac:dyDescent="0.25">
      <c r="U11373"/>
    </row>
    <row r="11374" spans="21:21" ht="13.8" x14ac:dyDescent="0.25">
      <c r="U11374"/>
    </row>
    <row r="11375" spans="21:21" ht="13.8" x14ac:dyDescent="0.25">
      <c r="U11375"/>
    </row>
    <row r="11376" spans="21:21" ht="13.8" x14ac:dyDescent="0.25">
      <c r="U11376"/>
    </row>
    <row r="11377" spans="21:21" ht="13.8" x14ac:dyDescent="0.25">
      <c r="U11377"/>
    </row>
    <row r="11378" spans="21:21" ht="13.8" x14ac:dyDescent="0.25">
      <c r="U11378"/>
    </row>
    <row r="11379" spans="21:21" ht="13.8" x14ac:dyDescent="0.25">
      <c r="U11379"/>
    </row>
    <row r="11380" spans="21:21" ht="13.8" x14ac:dyDescent="0.25">
      <c r="U11380"/>
    </row>
    <row r="11381" spans="21:21" ht="13.8" x14ac:dyDescent="0.25">
      <c r="U11381"/>
    </row>
    <row r="11382" spans="21:21" ht="13.8" x14ac:dyDescent="0.25">
      <c r="U11382"/>
    </row>
    <row r="11383" spans="21:21" ht="13.8" x14ac:dyDescent="0.25">
      <c r="U11383"/>
    </row>
    <row r="11384" spans="21:21" ht="13.8" x14ac:dyDescent="0.25">
      <c r="U11384"/>
    </row>
    <row r="11385" spans="21:21" ht="13.8" x14ac:dyDescent="0.25">
      <c r="U11385"/>
    </row>
    <row r="11386" spans="21:21" ht="13.8" x14ac:dyDescent="0.25">
      <c r="U11386"/>
    </row>
    <row r="11387" spans="21:21" ht="13.8" x14ac:dyDescent="0.25">
      <c r="U11387"/>
    </row>
    <row r="11388" spans="21:21" ht="13.8" x14ac:dyDescent="0.25">
      <c r="U11388"/>
    </row>
    <row r="11389" spans="21:21" ht="13.8" x14ac:dyDescent="0.25">
      <c r="U11389"/>
    </row>
    <row r="11390" spans="21:21" ht="13.8" x14ac:dyDescent="0.25">
      <c r="U11390"/>
    </row>
    <row r="11391" spans="21:21" ht="13.8" x14ac:dyDescent="0.25">
      <c r="U11391"/>
    </row>
    <row r="11392" spans="21:21" ht="13.8" x14ac:dyDescent="0.25">
      <c r="U11392"/>
    </row>
    <row r="11393" spans="21:21" ht="13.8" x14ac:dyDescent="0.25">
      <c r="U11393"/>
    </row>
    <row r="11394" spans="21:21" ht="13.8" x14ac:dyDescent="0.25">
      <c r="U11394"/>
    </row>
    <row r="11395" spans="21:21" ht="13.8" x14ac:dyDescent="0.25">
      <c r="U11395"/>
    </row>
    <row r="11396" spans="21:21" ht="13.8" x14ac:dyDescent="0.25">
      <c r="U11396"/>
    </row>
    <row r="11397" spans="21:21" ht="13.8" x14ac:dyDescent="0.25">
      <c r="U11397"/>
    </row>
    <row r="11398" spans="21:21" ht="13.8" x14ac:dyDescent="0.25">
      <c r="U11398"/>
    </row>
    <row r="11399" spans="21:21" ht="13.8" x14ac:dyDescent="0.25">
      <c r="U11399"/>
    </row>
    <row r="11400" spans="21:21" ht="13.8" x14ac:dyDescent="0.25">
      <c r="U11400"/>
    </row>
    <row r="11401" spans="21:21" ht="13.8" x14ac:dyDescent="0.25">
      <c r="U11401"/>
    </row>
    <row r="11402" spans="21:21" ht="13.8" x14ac:dyDescent="0.25">
      <c r="U11402"/>
    </row>
    <row r="11403" spans="21:21" ht="13.8" x14ac:dyDescent="0.25">
      <c r="U11403"/>
    </row>
    <row r="11404" spans="21:21" ht="13.8" x14ac:dyDescent="0.25">
      <c r="U11404"/>
    </row>
    <row r="11405" spans="21:21" ht="13.8" x14ac:dyDescent="0.25">
      <c r="U11405"/>
    </row>
    <row r="11406" spans="21:21" ht="13.8" x14ac:dyDescent="0.25">
      <c r="U11406"/>
    </row>
    <row r="11407" spans="21:21" ht="13.8" x14ac:dyDescent="0.25">
      <c r="U11407"/>
    </row>
    <row r="11408" spans="21:21" ht="13.8" x14ac:dyDescent="0.25">
      <c r="U11408"/>
    </row>
    <row r="11409" spans="21:21" ht="13.8" x14ac:dyDescent="0.25">
      <c r="U11409"/>
    </row>
    <row r="11410" spans="21:21" ht="13.8" x14ac:dyDescent="0.25">
      <c r="U11410"/>
    </row>
    <row r="11411" spans="21:21" ht="13.8" x14ac:dyDescent="0.25">
      <c r="U11411"/>
    </row>
    <row r="11412" spans="21:21" ht="13.8" x14ac:dyDescent="0.25">
      <c r="U11412"/>
    </row>
    <row r="11413" spans="21:21" ht="13.8" x14ac:dyDescent="0.25">
      <c r="U11413"/>
    </row>
    <row r="11414" spans="21:21" ht="13.8" x14ac:dyDescent="0.25">
      <c r="U11414"/>
    </row>
    <row r="11415" spans="21:21" ht="13.8" x14ac:dyDescent="0.25">
      <c r="U11415"/>
    </row>
    <row r="11416" spans="21:21" ht="13.8" x14ac:dyDescent="0.25">
      <c r="U11416"/>
    </row>
    <row r="11417" spans="21:21" ht="13.8" x14ac:dyDescent="0.25">
      <c r="U11417"/>
    </row>
    <row r="11418" spans="21:21" ht="13.8" x14ac:dyDescent="0.25">
      <c r="U11418"/>
    </row>
    <row r="11419" spans="21:21" ht="13.8" x14ac:dyDescent="0.25">
      <c r="U11419"/>
    </row>
    <row r="11420" spans="21:21" ht="13.8" x14ac:dyDescent="0.25">
      <c r="U11420"/>
    </row>
    <row r="11421" spans="21:21" ht="13.8" x14ac:dyDescent="0.25">
      <c r="U11421"/>
    </row>
    <row r="11422" spans="21:21" ht="13.8" x14ac:dyDescent="0.25">
      <c r="U11422"/>
    </row>
    <row r="11423" spans="21:21" ht="13.8" x14ac:dyDescent="0.25">
      <c r="U11423"/>
    </row>
    <row r="11424" spans="21:21" ht="13.8" x14ac:dyDescent="0.25">
      <c r="U11424"/>
    </row>
    <row r="11425" spans="21:21" ht="13.8" x14ac:dyDescent="0.25">
      <c r="U11425"/>
    </row>
    <row r="11426" spans="21:21" ht="13.8" x14ac:dyDescent="0.25">
      <c r="U11426"/>
    </row>
    <row r="11427" spans="21:21" ht="13.8" x14ac:dyDescent="0.25">
      <c r="U11427"/>
    </row>
    <row r="11428" spans="21:21" ht="13.8" x14ac:dyDescent="0.25">
      <c r="U11428"/>
    </row>
    <row r="11429" spans="21:21" ht="13.8" x14ac:dyDescent="0.25">
      <c r="U11429"/>
    </row>
    <row r="11430" spans="21:21" ht="13.8" x14ac:dyDescent="0.25">
      <c r="U11430"/>
    </row>
    <row r="11431" spans="21:21" ht="13.8" x14ac:dyDescent="0.25">
      <c r="U11431"/>
    </row>
    <row r="11432" spans="21:21" ht="13.8" x14ac:dyDescent="0.25">
      <c r="U11432"/>
    </row>
    <row r="11433" spans="21:21" ht="13.8" x14ac:dyDescent="0.25">
      <c r="U11433"/>
    </row>
    <row r="11434" spans="21:21" ht="13.8" x14ac:dyDescent="0.25">
      <c r="U11434"/>
    </row>
    <row r="11435" spans="21:21" ht="13.8" x14ac:dyDescent="0.25">
      <c r="U11435"/>
    </row>
    <row r="11436" spans="21:21" ht="13.8" x14ac:dyDescent="0.25">
      <c r="U11436"/>
    </row>
    <row r="11437" spans="21:21" ht="13.8" x14ac:dyDescent="0.25">
      <c r="U11437"/>
    </row>
    <row r="11438" spans="21:21" ht="13.8" x14ac:dyDescent="0.25">
      <c r="U11438"/>
    </row>
    <row r="11439" spans="21:21" ht="13.8" x14ac:dyDescent="0.25">
      <c r="U11439"/>
    </row>
    <row r="11440" spans="21:21" ht="13.8" x14ac:dyDescent="0.25">
      <c r="U11440"/>
    </row>
    <row r="11441" spans="21:21" ht="13.8" x14ac:dyDescent="0.25">
      <c r="U11441"/>
    </row>
    <row r="11442" spans="21:21" ht="13.8" x14ac:dyDescent="0.25">
      <c r="U11442"/>
    </row>
    <row r="11443" spans="21:21" ht="13.8" x14ac:dyDescent="0.25">
      <c r="U11443"/>
    </row>
    <row r="11444" spans="21:21" ht="13.8" x14ac:dyDescent="0.25">
      <c r="U11444"/>
    </row>
    <row r="11445" spans="21:21" ht="13.8" x14ac:dyDescent="0.25">
      <c r="U11445"/>
    </row>
    <row r="11446" spans="21:21" ht="13.8" x14ac:dyDescent="0.25">
      <c r="U11446"/>
    </row>
    <row r="11447" spans="21:21" ht="13.8" x14ac:dyDescent="0.25">
      <c r="U11447"/>
    </row>
    <row r="11448" spans="21:21" ht="13.8" x14ac:dyDescent="0.25">
      <c r="U11448"/>
    </row>
    <row r="11449" spans="21:21" ht="13.8" x14ac:dyDescent="0.25">
      <c r="U11449"/>
    </row>
    <row r="11450" spans="21:21" ht="13.8" x14ac:dyDescent="0.25">
      <c r="U11450"/>
    </row>
    <row r="11451" spans="21:21" ht="13.8" x14ac:dyDescent="0.25">
      <c r="U11451"/>
    </row>
    <row r="11452" spans="21:21" ht="13.8" x14ac:dyDescent="0.25">
      <c r="U11452"/>
    </row>
    <row r="11453" spans="21:21" ht="13.8" x14ac:dyDescent="0.25">
      <c r="U11453"/>
    </row>
    <row r="11454" spans="21:21" ht="13.8" x14ac:dyDescent="0.25">
      <c r="U11454"/>
    </row>
    <row r="11455" spans="21:21" ht="13.8" x14ac:dyDescent="0.25">
      <c r="U11455"/>
    </row>
    <row r="11456" spans="21:21" ht="13.8" x14ac:dyDescent="0.25">
      <c r="U11456"/>
    </row>
    <row r="11457" spans="21:21" ht="13.8" x14ac:dyDescent="0.25">
      <c r="U11457"/>
    </row>
    <row r="11458" spans="21:21" ht="13.8" x14ac:dyDescent="0.25">
      <c r="U11458"/>
    </row>
    <row r="11459" spans="21:21" ht="13.8" x14ac:dyDescent="0.25">
      <c r="U11459"/>
    </row>
    <row r="11460" spans="21:21" ht="13.8" x14ac:dyDescent="0.25">
      <c r="U11460"/>
    </row>
    <row r="11461" spans="21:21" ht="13.8" x14ac:dyDescent="0.25">
      <c r="U11461"/>
    </row>
    <row r="11462" spans="21:21" ht="13.8" x14ac:dyDescent="0.25">
      <c r="U11462"/>
    </row>
    <row r="11463" spans="21:21" ht="13.8" x14ac:dyDescent="0.25">
      <c r="U11463"/>
    </row>
    <row r="11464" spans="21:21" ht="13.8" x14ac:dyDescent="0.25">
      <c r="U11464"/>
    </row>
    <row r="11465" spans="21:21" ht="13.8" x14ac:dyDescent="0.25">
      <c r="U11465"/>
    </row>
    <row r="11466" spans="21:21" ht="13.8" x14ac:dyDescent="0.25">
      <c r="U11466"/>
    </row>
    <row r="11467" spans="21:21" ht="13.8" x14ac:dyDescent="0.25">
      <c r="U11467"/>
    </row>
    <row r="11468" spans="21:21" ht="13.8" x14ac:dyDescent="0.25">
      <c r="U11468"/>
    </row>
    <row r="11469" spans="21:21" ht="13.8" x14ac:dyDescent="0.25">
      <c r="U11469"/>
    </row>
    <row r="11470" spans="21:21" ht="13.8" x14ac:dyDescent="0.25">
      <c r="U11470"/>
    </row>
    <row r="11471" spans="21:21" ht="13.8" x14ac:dyDescent="0.25">
      <c r="U11471"/>
    </row>
    <row r="11472" spans="21:21" ht="13.8" x14ac:dyDescent="0.25">
      <c r="U11472"/>
    </row>
    <row r="11473" spans="21:21" ht="13.8" x14ac:dyDescent="0.25">
      <c r="U11473"/>
    </row>
    <row r="11474" spans="21:21" ht="13.8" x14ac:dyDescent="0.25">
      <c r="U11474"/>
    </row>
    <row r="11475" spans="21:21" ht="13.8" x14ac:dyDescent="0.25">
      <c r="U11475"/>
    </row>
    <row r="11476" spans="21:21" ht="13.8" x14ac:dyDescent="0.25">
      <c r="U11476"/>
    </row>
    <row r="11477" spans="21:21" ht="13.8" x14ac:dyDescent="0.25">
      <c r="U11477"/>
    </row>
    <row r="11478" spans="21:21" ht="13.8" x14ac:dyDescent="0.25">
      <c r="U11478"/>
    </row>
    <row r="11479" spans="21:21" ht="13.8" x14ac:dyDescent="0.25">
      <c r="U11479"/>
    </row>
    <row r="11480" spans="21:21" ht="13.8" x14ac:dyDescent="0.25">
      <c r="U11480"/>
    </row>
    <row r="11481" spans="21:21" ht="13.8" x14ac:dyDescent="0.25">
      <c r="U11481"/>
    </row>
    <row r="11482" spans="21:21" ht="13.8" x14ac:dyDescent="0.25">
      <c r="U11482"/>
    </row>
    <row r="11483" spans="21:21" ht="13.8" x14ac:dyDescent="0.25">
      <c r="U11483"/>
    </row>
    <row r="11484" spans="21:21" ht="13.8" x14ac:dyDescent="0.25">
      <c r="U11484"/>
    </row>
    <row r="11485" spans="21:21" ht="13.8" x14ac:dyDescent="0.25">
      <c r="U11485"/>
    </row>
    <row r="11486" spans="21:21" ht="13.8" x14ac:dyDescent="0.25">
      <c r="U11486"/>
    </row>
    <row r="11487" spans="21:21" ht="13.8" x14ac:dyDescent="0.25">
      <c r="U11487"/>
    </row>
    <row r="11488" spans="21:21" ht="13.8" x14ac:dyDescent="0.25">
      <c r="U11488"/>
    </row>
    <row r="11489" spans="21:21" ht="13.8" x14ac:dyDescent="0.25">
      <c r="U11489"/>
    </row>
    <row r="11490" spans="21:21" ht="13.8" x14ac:dyDescent="0.25">
      <c r="U11490"/>
    </row>
    <row r="11491" spans="21:21" ht="13.8" x14ac:dyDescent="0.25">
      <c r="U11491"/>
    </row>
    <row r="11492" spans="21:21" ht="13.8" x14ac:dyDescent="0.25">
      <c r="U11492"/>
    </row>
    <row r="11493" spans="21:21" ht="13.8" x14ac:dyDescent="0.25">
      <c r="U11493"/>
    </row>
    <row r="11494" spans="21:21" ht="13.8" x14ac:dyDescent="0.25">
      <c r="U11494"/>
    </row>
    <row r="11495" spans="21:21" ht="13.8" x14ac:dyDescent="0.25">
      <c r="U11495"/>
    </row>
    <row r="11496" spans="21:21" ht="13.8" x14ac:dyDescent="0.25">
      <c r="U11496"/>
    </row>
    <row r="11497" spans="21:21" ht="13.8" x14ac:dyDescent="0.25">
      <c r="U11497"/>
    </row>
    <row r="11498" spans="21:21" ht="13.8" x14ac:dyDescent="0.25">
      <c r="U11498"/>
    </row>
    <row r="11499" spans="21:21" ht="13.8" x14ac:dyDescent="0.25">
      <c r="U11499"/>
    </row>
    <row r="11500" spans="21:21" ht="13.8" x14ac:dyDescent="0.25">
      <c r="U11500"/>
    </row>
    <row r="11501" spans="21:21" ht="13.8" x14ac:dyDescent="0.25">
      <c r="U11501"/>
    </row>
    <row r="11502" spans="21:21" ht="13.8" x14ac:dyDescent="0.25">
      <c r="U11502"/>
    </row>
    <row r="11503" spans="21:21" ht="13.8" x14ac:dyDescent="0.25">
      <c r="U11503"/>
    </row>
    <row r="11504" spans="21:21" ht="13.8" x14ac:dyDescent="0.25">
      <c r="U11504"/>
    </row>
    <row r="11505" spans="21:21" ht="13.8" x14ac:dyDescent="0.25">
      <c r="U11505"/>
    </row>
    <row r="11506" spans="21:21" ht="13.8" x14ac:dyDescent="0.25">
      <c r="U11506"/>
    </row>
    <row r="11507" spans="21:21" ht="13.8" x14ac:dyDescent="0.25">
      <c r="U11507"/>
    </row>
    <row r="11508" spans="21:21" ht="13.8" x14ac:dyDescent="0.25">
      <c r="U11508"/>
    </row>
    <row r="11509" spans="21:21" ht="13.8" x14ac:dyDescent="0.25">
      <c r="U11509"/>
    </row>
    <row r="11510" spans="21:21" ht="13.8" x14ac:dyDescent="0.25">
      <c r="U11510"/>
    </row>
    <row r="11511" spans="21:21" ht="13.8" x14ac:dyDescent="0.25">
      <c r="U11511"/>
    </row>
    <row r="11512" spans="21:21" ht="13.8" x14ac:dyDescent="0.25">
      <c r="U11512"/>
    </row>
    <row r="11513" spans="21:21" ht="13.8" x14ac:dyDescent="0.25">
      <c r="U11513"/>
    </row>
    <row r="11514" spans="21:21" ht="13.8" x14ac:dyDescent="0.25">
      <c r="U11514"/>
    </row>
    <row r="11515" spans="21:21" ht="13.8" x14ac:dyDescent="0.25">
      <c r="U11515"/>
    </row>
    <row r="11516" spans="21:21" ht="13.8" x14ac:dyDescent="0.25">
      <c r="U11516"/>
    </row>
    <row r="11517" spans="21:21" ht="13.8" x14ac:dyDescent="0.25">
      <c r="U11517"/>
    </row>
    <row r="11518" spans="21:21" ht="13.8" x14ac:dyDescent="0.25">
      <c r="U11518"/>
    </row>
    <row r="11519" spans="21:21" ht="13.8" x14ac:dyDescent="0.25">
      <c r="U11519"/>
    </row>
    <row r="11520" spans="21:21" ht="13.8" x14ac:dyDescent="0.25">
      <c r="U11520"/>
    </row>
    <row r="11521" spans="21:21" ht="13.8" x14ac:dyDescent="0.25">
      <c r="U11521"/>
    </row>
    <row r="11522" spans="21:21" ht="13.8" x14ac:dyDescent="0.25">
      <c r="U11522"/>
    </row>
    <row r="11523" spans="21:21" ht="13.8" x14ac:dyDescent="0.25">
      <c r="U11523"/>
    </row>
    <row r="11524" spans="21:21" ht="13.8" x14ac:dyDescent="0.25">
      <c r="U11524"/>
    </row>
    <row r="11525" spans="21:21" ht="13.8" x14ac:dyDescent="0.25">
      <c r="U11525"/>
    </row>
    <row r="11526" spans="21:21" ht="13.8" x14ac:dyDescent="0.25">
      <c r="U11526"/>
    </row>
    <row r="11527" spans="21:21" ht="13.8" x14ac:dyDescent="0.25">
      <c r="U11527"/>
    </row>
    <row r="11528" spans="21:21" ht="13.8" x14ac:dyDescent="0.25">
      <c r="U11528"/>
    </row>
    <row r="11529" spans="21:21" ht="13.8" x14ac:dyDescent="0.25">
      <c r="U11529"/>
    </row>
    <row r="11530" spans="21:21" ht="13.8" x14ac:dyDescent="0.25">
      <c r="U11530"/>
    </row>
    <row r="11531" spans="21:21" ht="13.8" x14ac:dyDescent="0.25">
      <c r="U11531"/>
    </row>
    <row r="11532" spans="21:21" ht="13.8" x14ac:dyDescent="0.25">
      <c r="U11532"/>
    </row>
    <row r="11533" spans="21:21" ht="13.8" x14ac:dyDescent="0.25">
      <c r="U11533"/>
    </row>
    <row r="11534" spans="21:21" ht="13.8" x14ac:dyDescent="0.25">
      <c r="U11534"/>
    </row>
    <row r="11535" spans="21:21" ht="13.8" x14ac:dyDescent="0.25">
      <c r="U11535"/>
    </row>
    <row r="11536" spans="21:21" ht="13.8" x14ac:dyDescent="0.25">
      <c r="U11536"/>
    </row>
    <row r="11537" spans="21:21" ht="13.8" x14ac:dyDescent="0.25">
      <c r="U11537"/>
    </row>
    <row r="11538" spans="21:21" ht="13.8" x14ac:dyDescent="0.25">
      <c r="U11538"/>
    </row>
    <row r="11539" spans="21:21" ht="13.8" x14ac:dyDescent="0.25">
      <c r="U11539"/>
    </row>
    <row r="11540" spans="21:21" ht="13.8" x14ac:dyDescent="0.25">
      <c r="U11540"/>
    </row>
    <row r="11541" spans="21:21" ht="13.8" x14ac:dyDescent="0.25">
      <c r="U11541"/>
    </row>
    <row r="11542" spans="21:21" ht="13.8" x14ac:dyDescent="0.25">
      <c r="U11542"/>
    </row>
    <row r="11543" spans="21:21" ht="13.8" x14ac:dyDescent="0.25">
      <c r="U11543"/>
    </row>
    <row r="11544" spans="21:21" ht="13.8" x14ac:dyDescent="0.25">
      <c r="U11544"/>
    </row>
    <row r="11545" spans="21:21" ht="13.8" x14ac:dyDescent="0.25">
      <c r="U11545"/>
    </row>
    <row r="11546" spans="21:21" ht="13.8" x14ac:dyDescent="0.25">
      <c r="U11546"/>
    </row>
    <row r="11547" spans="21:21" ht="13.8" x14ac:dyDescent="0.25">
      <c r="U11547"/>
    </row>
    <row r="11548" spans="21:21" ht="13.8" x14ac:dyDescent="0.25">
      <c r="U11548"/>
    </row>
    <row r="11549" spans="21:21" ht="13.8" x14ac:dyDescent="0.25">
      <c r="U11549"/>
    </row>
    <row r="11550" spans="21:21" ht="13.8" x14ac:dyDescent="0.25">
      <c r="U11550"/>
    </row>
    <row r="11551" spans="21:21" ht="13.8" x14ac:dyDescent="0.25">
      <c r="U11551"/>
    </row>
    <row r="11552" spans="21:21" ht="13.8" x14ac:dyDescent="0.25">
      <c r="U11552"/>
    </row>
    <row r="11553" spans="21:21" ht="13.8" x14ac:dyDescent="0.25">
      <c r="U11553"/>
    </row>
    <row r="11554" spans="21:21" ht="13.8" x14ac:dyDescent="0.25">
      <c r="U11554"/>
    </row>
    <row r="11555" spans="21:21" ht="13.8" x14ac:dyDescent="0.25">
      <c r="U11555"/>
    </row>
    <row r="11556" spans="21:21" ht="13.8" x14ac:dyDescent="0.25">
      <c r="U11556"/>
    </row>
    <row r="11557" spans="21:21" ht="13.8" x14ac:dyDescent="0.25">
      <c r="U11557"/>
    </row>
    <row r="11558" spans="21:21" ht="13.8" x14ac:dyDescent="0.25">
      <c r="U11558"/>
    </row>
    <row r="11559" spans="21:21" ht="13.8" x14ac:dyDescent="0.25">
      <c r="U11559"/>
    </row>
    <row r="11560" spans="21:21" ht="13.8" x14ac:dyDescent="0.25">
      <c r="U11560"/>
    </row>
    <row r="11561" spans="21:21" ht="13.8" x14ac:dyDescent="0.25">
      <c r="U11561"/>
    </row>
    <row r="11562" spans="21:21" ht="13.8" x14ac:dyDescent="0.25">
      <c r="U11562"/>
    </row>
    <row r="11563" spans="21:21" ht="13.8" x14ac:dyDescent="0.25">
      <c r="U11563"/>
    </row>
    <row r="11564" spans="21:21" ht="13.8" x14ac:dyDescent="0.25">
      <c r="U11564"/>
    </row>
    <row r="11565" spans="21:21" ht="13.8" x14ac:dyDescent="0.25">
      <c r="U11565"/>
    </row>
    <row r="11566" spans="21:21" ht="13.8" x14ac:dyDescent="0.25">
      <c r="U11566"/>
    </row>
    <row r="11567" spans="21:21" ht="13.8" x14ac:dyDescent="0.25">
      <c r="U11567"/>
    </row>
    <row r="11568" spans="21:21" ht="13.8" x14ac:dyDescent="0.25">
      <c r="U11568"/>
    </row>
    <row r="11569" spans="21:21" ht="13.8" x14ac:dyDescent="0.25">
      <c r="U11569"/>
    </row>
    <row r="11570" spans="21:21" ht="13.8" x14ac:dyDescent="0.25">
      <c r="U11570"/>
    </row>
    <row r="11571" spans="21:21" ht="13.8" x14ac:dyDescent="0.25">
      <c r="U11571"/>
    </row>
    <row r="11572" spans="21:21" ht="13.8" x14ac:dyDescent="0.25">
      <c r="U11572"/>
    </row>
    <row r="11573" spans="21:21" ht="13.8" x14ac:dyDescent="0.25">
      <c r="U11573"/>
    </row>
    <row r="11574" spans="21:21" ht="13.8" x14ac:dyDescent="0.25">
      <c r="U11574"/>
    </row>
    <row r="11575" spans="21:21" ht="13.8" x14ac:dyDescent="0.25">
      <c r="U11575"/>
    </row>
    <row r="11576" spans="21:21" ht="13.8" x14ac:dyDescent="0.25">
      <c r="U11576"/>
    </row>
    <row r="11577" spans="21:21" ht="13.8" x14ac:dyDescent="0.25">
      <c r="U11577"/>
    </row>
    <row r="11578" spans="21:21" ht="13.8" x14ac:dyDescent="0.25">
      <c r="U11578"/>
    </row>
    <row r="11579" spans="21:21" ht="13.8" x14ac:dyDescent="0.25">
      <c r="U11579"/>
    </row>
    <row r="11580" spans="21:21" ht="13.8" x14ac:dyDescent="0.25">
      <c r="U11580"/>
    </row>
    <row r="11581" spans="21:21" ht="13.8" x14ac:dyDescent="0.25">
      <c r="U11581"/>
    </row>
    <row r="11582" spans="21:21" ht="13.8" x14ac:dyDescent="0.25">
      <c r="U11582"/>
    </row>
    <row r="11583" spans="21:21" ht="13.8" x14ac:dyDescent="0.25">
      <c r="U11583"/>
    </row>
    <row r="11584" spans="21:21" ht="13.8" x14ac:dyDescent="0.25">
      <c r="U11584"/>
    </row>
    <row r="11585" spans="21:21" ht="13.8" x14ac:dyDescent="0.25">
      <c r="U11585"/>
    </row>
    <row r="11586" spans="21:21" ht="13.8" x14ac:dyDescent="0.25">
      <c r="U11586"/>
    </row>
    <row r="11587" spans="21:21" ht="13.8" x14ac:dyDescent="0.25">
      <c r="U11587"/>
    </row>
    <row r="11588" spans="21:21" ht="13.8" x14ac:dyDescent="0.25">
      <c r="U11588"/>
    </row>
    <row r="11589" spans="21:21" ht="13.8" x14ac:dyDescent="0.25">
      <c r="U11589"/>
    </row>
    <row r="11590" spans="21:21" ht="13.8" x14ac:dyDescent="0.25">
      <c r="U11590"/>
    </row>
    <row r="11591" spans="21:21" ht="13.8" x14ac:dyDescent="0.25">
      <c r="U11591"/>
    </row>
    <row r="11592" spans="21:21" ht="13.8" x14ac:dyDescent="0.25">
      <c r="U11592"/>
    </row>
    <row r="11593" spans="21:21" ht="13.8" x14ac:dyDescent="0.25">
      <c r="U11593"/>
    </row>
    <row r="11594" spans="21:21" ht="13.8" x14ac:dyDescent="0.25">
      <c r="U11594"/>
    </row>
    <row r="11595" spans="21:21" ht="13.8" x14ac:dyDescent="0.25">
      <c r="U11595"/>
    </row>
    <row r="11596" spans="21:21" ht="13.8" x14ac:dyDescent="0.25">
      <c r="U11596"/>
    </row>
    <row r="11597" spans="21:21" ht="13.8" x14ac:dyDescent="0.25">
      <c r="U11597"/>
    </row>
    <row r="11598" spans="21:21" ht="13.8" x14ac:dyDescent="0.25">
      <c r="U11598"/>
    </row>
    <row r="11599" spans="21:21" ht="13.8" x14ac:dyDescent="0.25">
      <c r="U11599"/>
    </row>
    <row r="11600" spans="21:21" ht="13.8" x14ac:dyDescent="0.25">
      <c r="U11600"/>
    </row>
    <row r="11601" spans="21:21" ht="13.8" x14ac:dyDescent="0.25">
      <c r="U11601"/>
    </row>
    <row r="11602" spans="21:21" ht="13.8" x14ac:dyDescent="0.25">
      <c r="U11602"/>
    </row>
    <row r="11603" spans="21:21" ht="13.8" x14ac:dyDescent="0.25">
      <c r="U11603"/>
    </row>
    <row r="11604" spans="21:21" ht="13.8" x14ac:dyDescent="0.25">
      <c r="U11604"/>
    </row>
    <row r="11605" spans="21:21" ht="13.8" x14ac:dyDescent="0.25">
      <c r="U11605"/>
    </row>
    <row r="11606" spans="21:21" ht="13.8" x14ac:dyDescent="0.25">
      <c r="U11606"/>
    </row>
    <row r="11607" spans="21:21" ht="13.8" x14ac:dyDescent="0.25">
      <c r="U11607"/>
    </row>
    <row r="11608" spans="21:21" ht="13.8" x14ac:dyDescent="0.25">
      <c r="U11608"/>
    </row>
    <row r="11609" spans="21:21" ht="13.8" x14ac:dyDescent="0.25">
      <c r="U11609"/>
    </row>
    <row r="11610" spans="21:21" ht="13.8" x14ac:dyDescent="0.25">
      <c r="U11610"/>
    </row>
    <row r="11611" spans="21:21" ht="13.8" x14ac:dyDescent="0.25">
      <c r="U11611"/>
    </row>
    <row r="11612" spans="21:21" ht="13.8" x14ac:dyDescent="0.25">
      <c r="U11612"/>
    </row>
    <row r="11613" spans="21:21" ht="13.8" x14ac:dyDescent="0.25">
      <c r="U11613"/>
    </row>
    <row r="11614" spans="21:21" ht="13.8" x14ac:dyDescent="0.25">
      <c r="U11614"/>
    </row>
    <row r="11615" spans="21:21" ht="13.8" x14ac:dyDescent="0.25">
      <c r="U11615"/>
    </row>
    <row r="11616" spans="21:21" ht="13.8" x14ac:dyDescent="0.25">
      <c r="U11616"/>
    </row>
    <row r="11617" spans="21:21" ht="13.8" x14ac:dyDescent="0.25">
      <c r="U11617"/>
    </row>
    <row r="11618" spans="21:21" ht="13.8" x14ac:dyDescent="0.25">
      <c r="U11618"/>
    </row>
    <row r="11619" spans="21:21" ht="13.8" x14ac:dyDescent="0.25">
      <c r="U11619"/>
    </row>
    <row r="11620" spans="21:21" ht="13.8" x14ac:dyDescent="0.25">
      <c r="U11620"/>
    </row>
    <row r="11621" spans="21:21" ht="13.8" x14ac:dyDescent="0.25">
      <c r="U11621"/>
    </row>
    <row r="11622" spans="21:21" ht="13.8" x14ac:dyDescent="0.25">
      <c r="U11622"/>
    </row>
    <row r="11623" spans="21:21" ht="13.8" x14ac:dyDescent="0.25">
      <c r="U11623"/>
    </row>
    <row r="11624" spans="21:21" ht="13.8" x14ac:dyDescent="0.25">
      <c r="U11624"/>
    </row>
    <row r="11625" spans="21:21" ht="13.8" x14ac:dyDescent="0.25">
      <c r="U11625"/>
    </row>
    <row r="11626" spans="21:21" ht="13.8" x14ac:dyDescent="0.25">
      <c r="U11626"/>
    </row>
    <row r="11627" spans="21:21" ht="13.8" x14ac:dyDescent="0.25">
      <c r="U11627"/>
    </row>
    <row r="11628" spans="21:21" ht="13.8" x14ac:dyDescent="0.25">
      <c r="U11628"/>
    </row>
    <row r="11629" spans="21:21" ht="13.8" x14ac:dyDescent="0.25">
      <c r="U11629"/>
    </row>
    <row r="11630" spans="21:21" ht="13.8" x14ac:dyDescent="0.25">
      <c r="U11630"/>
    </row>
    <row r="11631" spans="21:21" ht="13.8" x14ac:dyDescent="0.25">
      <c r="U11631"/>
    </row>
    <row r="11632" spans="21:21" ht="13.8" x14ac:dyDescent="0.25">
      <c r="U11632"/>
    </row>
    <row r="11633" spans="21:21" ht="13.8" x14ac:dyDescent="0.25">
      <c r="U11633"/>
    </row>
    <row r="11634" spans="21:21" ht="13.8" x14ac:dyDescent="0.25">
      <c r="U11634"/>
    </row>
    <row r="11635" spans="21:21" ht="13.8" x14ac:dyDescent="0.25">
      <c r="U11635"/>
    </row>
    <row r="11636" spans="21:21" ht="13.8" x14ac:dyDescent="0.25">
      <c r="U11636"/>
    </row>
    <row r="11637" spans="21:21" ht="13.8" x14ac:dyDescent="0.25">
      <c r="U11637"/>
    </row>
    <row r="11638" spans="21:21" ht="13.8" x14ac:dyDescent="0.25">
      <c r="U11638"/>
    </row>
    <row r="11639" spans="21:21" ht="13.8" x14ac:dyDescent="0.25">
      <c r="U11639"/>
    </row>
    <row r="11640" spans="21:21" ht="13.8" x14ac:dyDescent="0.25">
      <c r="U11640"/>
    </row>
    <row r="11641" spans="21:21" ht="13.8" x14ac:dyDescent="0.25">
      <c r="U11641"/>
    </row>
    <row r="11642" spans="21:21" ht="13.8" x14ac:dyDescent="0.25">
      <c r="U11642"/>
    </row>
    <row r="11643" spans="21:21" ht="13.8" x14ac:dyDescent="0.25">
      <c r="U11643"/>
    </row>
    <row r="11644" spans="21:21" ht="13.8" x14ac:dyDescent="0.25">
      <c r="U11644"/>
    </row>
    <row r="11645" spans="21:21" ht="13.8" x14ac:dyDescent="0.25">
      <c r="U11645"/>
    </row>
    <row r="11646" spans="21:21" ht="13.8" x14ac:dyDescent="0.25">
      <c r="U11646"/>
    </row>
    <row r="11647" spans="21:21" ht="13.8" x14ac:dyDescent="0.25">
      <c r="U11647"/>
    </row>
    <row r="11648" spans="21:21" ht="13.8" x14ac:dyDescent="0.25">
      <c r="U11648"/>
    </row>
    <row r="11649" spans="21:21" ht="13.8" x14ac:dyDescent="0.25">
      <c r="U11649"/>
    </row>
    <row r="11650" spans="21:21" ht="13.8" x14ac:dyDescent="0.25">
      <c r="U11650"/>
    </row>
    <row r="11651" spans="21:21" ht="13.8" x14ac:dyDescent="0.25">
      <c r="U11651"/>
    </row>
    <row r="11652" spans="21:21" ht="13.8" x14ac:dyDescent="0.25">
      <c r="U11652"/>
    </row>
    <row r="11653" spans="21:21" ht="13.8" x14ac:dyDescent="0.25">
      <c r="U11653"/>
    </row>
    <row r="11654" spans="21:21" ht="13.8" x14ac:dyDescent="0.25">
      <c r="U11654"/>
    </row>
    <row r="11655" spans="21:21" ht="13.8" x14ac:dyDescent="0.25">
      <c r="U11655"/>
    </row>
    <row r="11656" spans="21:21" ht="13.8" x14ac:dyDescent="0.25">
      <c r="U11656"/>
    </row>
    <row r="11657" spans="21:21" ht="13.8" x14ac:dyDescent="0.25">
      <c r="U11657"/>
    </row>
    <row r="11658" spans="21:21" ht="13.8" x14ac:dyDescent="0.25">
      <c r="U11658"/>
    </row>
    <row r="11659" spans="21:21" ht="13.8" x14ac:dyDescent="0.25">
      <c r="U11659"/>
    </row>
    <row r="11660" spans="21:21" ht="13.8" x14ac:dyDescent="0.25">
      <c r="U11660"/>
    </row>
    <row r="11661" spans="21:21" ht="13.8" x14ac:dyDescent="0.25">
      <c r="U11661"/>
    </row>
    <row r="11662" spans="21:21" ht="13.8" x14ac:dyDescent="0.25">
      <c r="U11662"/>
    </row>
    <row r="11663" spans="21:21" ht="13.8" x14ac:dyDescent="0.25">
      <c r="U11663"/>
    </row>
    <row r="11664" spans="21:21" ht="13.8" x14ac:dyDescent="0.25">
      <c r="U11664"/>
    </row>
    <row r="11665" spans="21:21" ht="13.8" x14ac:dyDescent="0.25">
      <c r="U11665"/>
    </row>
    <row r="11666" spans="21:21" ht="13.8" x14ac:dyDescent="0.25">
      <c r="U11666"/>
    </row>
    <row r="11667" spans="21:21" ht="13.8" x14ac:dyDescent="0.25">
      <c r="U11667"/>
    </row>
    <row r="11668" spans="21:21" ht="13.8" x14ac:dyDescent="0.25">
      <c r="U11668"/>
    </row>
    <row r="11669" spans="21:21" ht="13.8" x14ac:dyDescent="0.25">
      <c r="U11669"/>
    </row>
    <row r="11670" spans="21:21" ht="13.8" x14ac:dyDescent="0.25">
      <c r="U11670"/>
    </row>
    <row r="11671" spans="21:21" ht="13.8" x14ac:dyDescent="0.25">
      <c r="U11671"/>
    </row>
    <row r="11672" spans="21:21" ht="13.8" x14ac:dyDescent="0.25">
      <c r="U11672"/>
    </row>
    <row r="11673" spans="21:21" ht="13.8" x14ac:dyDescent="0.25">
      <c r="U11673"/>
    </row>
    <row r="11674" spans="21:21" ht="13.8" x14ac:dyDescent="0.25">
      <c r="U11674"/>
    </row>
    <row r="11675" spans="21:21" ht="13.8" x14ac:dyDescent="0.25">
      <c r="U11675"/>
    </row>
    <row r="11676" spans="21:21" ht="13.8" x14ac:dyDescent="0.25">
      <c r="U11676"/>
    </row>
    <row r="11677" spans="21:21" ht="13.8" x14ac:dyDescent="0.25">
      <c r="U11677"/>
    </row>
    <row r="11678" spans="21:21" ht="13.8" x14ac:dyDescent="0.25">
      <c r="U11678"/>
    </row>
    <row r="11679" spans="21:21" ht="13.8" x14ac:dyDescent="0.25">
      <c r="U11679"/>
    </row>
    <row r="11680" spans="21:21" ht="13.8" x14ac:dyDescent="0.25">
      <c r="U11680"/>
    </row>
    <row r="11681" spans="21:21" ht="13.8" x14ac:dyDescent="0.25">
      <c r="U11681"/>
    </row>
    <row r="11682" spans="21:21" ht="13.8" x14ac:dyDescent="0.25">
      <c r="U11682"/>
    </row>
    <row r="11683" spans="21:21" ht="13.8" x14ac:dyDescent="0.25">
      <c r="U11683"/>
    </row>
    <row r="11684" spans="21:21" ht="13.8" x14ac:dyDescent="0.25">
      <c r="U11684"/>
    </row>
    <row r="11685" spans="21:21" ht="13.8" x14ac:dyDescent="0.25">
      <c r="U11685"/>
    </row>
    <row r="11686" spans="21:21" ht="13.8" x14ac:dyDescent="0.25">
      <c r="U11686"/>
    </row>
    <row r="11687" spans="21:21" ht="13.8" x14ac:dyDescent="0.25">
      <c r="U11687"/>
    </row>
    <row r="11688" spans="21:21" ht="13.8" x14ac:dyDescent="0.25">
      <c r="U11688"/>
    </row>
    <row r="11689" spans="21:21" ht="13.8" x14ac:dyDescent="0.25">
      <c r="U11689"/>
    </row>
    <row r="11690" spans="21:21" ht="13.8" x14ac:dyDescent="0.25">
      <c r="U11690"/>
    </row>
    <row r="11691" spans="21:21" ht="13.8" x14ac:dyDescent="0.25">
      <c r="U11691"/>
    </row>
    <row r="11692" spans="21:21" ht="13.8" x14ac:dyDescent="0.25">
      <c r="U11692"/>
    </row>
    <row r="11693" spans="21:21" ht="13.8" x14ac:dyDescent="0.25">
      <c r="U11693"/>
    </row>
    <row r="11694" spans="21:21" ht="13.8" x14ac:dyDescent="0.25">
      <c r="U11694"/>
    </row>
    <row r="11695" spans="21:21" ht="13.8" x14ac:dyDescent="0.25">
      <c r="U11695"/>
    </row>
    <row r="11696" spans="21:21" ht="13.8" x14ac:dyDescent="0.25">
      <c r="U11696"/>
    </row>
    <row r="11697" spans="21:21" ht="13.8" x14ac:dyDescent="0.25">
      <c r="U11697"/>
    </row>
    <row r="11698" spans="21:21" ht="13.8" x14ac:dyDescent="0.25">
      <c r="U11698"/>
    </row>
    <row r="11699" spans="21:21" ht="13.8" x14ac:dyDescent="0.25">
      <c r="U11699"/>
    </row>
    <row r="11700" spans="21:21" ht="13.8" x14ac:dyDescent="0.25">
      <c r="U11700"/>
    </row>
    <row r="11701" spans="21:21" ht="13.8" x14ac:dyDescent="0.25">
      <c r="U11701"/>
    </row>
    <row r="11702" spans="21:21" ht="13.8" x14ac:dyDescent="0.25">
      <c r="U11702"/>
    </row>
    <row r="11703" spans="21:21" ht="13.8" x14ac:dyDescent="0.25">
      <c r="U11703"/>
    </row>
    <row r="11704" spans="21:21" ht="13.8" x14ac:dyDescent="0.25">
      <c r="U11704"/>
    </row>
    <row r="11705" spans="21:21" ht="13.8" x14ac:dyDescent="0.25">
      <c r="U11705"/>
    </row>
    <row r="11706" spans="21:21" ht="13.8" x14ac:dyDescent="0.25">
      <c r="U11706"/>
    </row>
    <row r="11707" spans="21:21" ht="13.8" x14ac:dyDescent="0.25">
      <c r="U11707"/>
    </row>
    <row r="11708" spans="21:21" ht="13.8" x14ac:dyDescent="0.25">
      <c r="U11708"/>
    </row>
    <row r="11709" spans="21:21" ht="13.8" x14ac:dyDescent="0.25">
      <c r="U11709"/>
    </row>
    <row r="11710" spans="21:21" ht="13.8" x14ac:dyDescent="0.25">
      <c r="U11710"/>
    </row>
    <row r="11711" spans="21:21" ht="13.8" x14ac:dyDescent="0.25">
      <c r="U11711"/>
    </row>
    <row r="11712" spans="21:21" ht="13.8" x14ac:dyDescent="0.25">
      <c r="U11712"/>
    </row>
    <row r="11713" spans="21:21" ht="13.8" x14ac:dyDescent="0.25">
      <c r="U11713"/>
    </row>
    <row r="11714" spans="21:21" ht="13.8" x14ac:dyDescent="0.25">
      <c r="U11714"/>
    </row>
    <row r="11715" spans="21:21" ht="13.8" x14ac:dyDescent="0.25">
      <c r="U11715"/>
    </row>
    <row r="11716" spans="21:21" ht="13.8" x14ac:dyDescent="0.25">
      <c r="U11716"/>
    </row>
    <row r="11717" spans="21:21" ht="13.8" x14ac:dyDescent="0.25">
      <c r="U11717"/>
    </row>
    <row r="11718" spans="21:21" ht="13.8" x14ac:dyDescent="0.25">
      <c r="U11718"/>
    </row>
    <row r="11719" spans="21:21" ht="13.8" x14ac:dyDescent="0.25">
      <c r="U11719"/>
    </row>
    <row r="11720" spans="21:21" ht="13.8" x14ac:dyDescent="0.25">
      <c r="U11720"/>
    </row>
    <row r="11721" spans="21:21" ht="13.8" x14ac:dyDescent="0.25">
      <c r="U11721"/>
    </row>
    <row r="11722" spans="21:21" ht="13.8" x14ac:dyDescent="0.25">
      <c r="U11722"/>
    </row>
    <row r="11723" spans="21:21" ht="13.8" x14ac:dyDescent="0.25">
      <c r="U11723"/>
    </row>
    <row r="11724" spans="21:21" ht="13.8" x14ac:dyDescent="0.25">
      <c r="U11724"/>
    </row>
    <row r="11725" spans="21:21" ht="13.8" x14ac:dyDescent="0.25">
      <c r="U11725"/>
    </row>
    <row r="11726" spans="21:21" ht="13.8" x14ac:dyDescent="0.25">
      <c r="U11726"/>
    </row>
    <row r="11727" spans="21:21" ht="13.8" x14ac:dyDescent="0.25">
      <c r="U11727"/>
    </row>
    <row r="11728" spans="21:21" ht="13.8" x14ac:dyDescent="0.25">
      <c r="U11728"/>
    </row>
    <row r="11729" spans="21:21" ht="13.8" x14ac:dyDescent="0.25">
      <c r="U11729"/>
    </row>
    <row r="11730" spans="21:21" ht="13.8" x14ac:dyDescent="0.25">
      <c r="U11730"/>
    </row>
    <row r="11731" spans="21:21" ht="13.8" x14ac:dyDescent="0.25">
      <c r="U11731"/>
    </row>
    <row r="11732" spans="21:21" ht="13.8" x14ac:dyDescent="0.25">
      <c r="U11732"/>
    </row>
    <row r="11733" spans="21:21" ht="13.8" x14ac:dyDescent="0.25">
      <c r="U11733"/>
    </row>
    <row r="11734" spans="21:21" ht="13.8" x14ac:dyDescent="0.25">
      <c r="U11734"/>
    </row>
    <row r="11735" spans="21:21" ht="13.8" x14ac:dyDescent="0.25">
      <c r="U11735"/>
    </row>
    <row r="11736" spans="21:21" ht="13.8" x14ac:dyDescent="0.25">
      <c r="U11736"/>
    </row>
    <row r="11737" spans="21:21" ht="13.8" x14ac:dyDescent="0.25">
      <c r="U11737"/>
    </row>
    <row r="11738" spans="21:21" ht="13.8" x14ac:dyDescent="0.25">
      <c r="U11738"/>
    </row>
    <row r="11739" spans="21:21" ht="13.8" x14ac:dyDescent="0.25">
      <c r="U11739"/>
    </row>
    <row r="11740" spans="21:21" ht="13.8" x14ac:dyDescent="0.25">
      <c r="U11740"/>
    </row>
    <row r="11741" spans="21:21" ht="13.8" x14ac:dyDescent="0.25">
      <c r="U11741"/>
    </row>
    <row r="11742" spans="21:21" ht="13.8" x14ac:dyDescent="0.25">
      <c r="U11742"/>
    </row>
    <row r="11743" spans="21:21" ht="13.8" x14ac:dyDescent="0.25">
      <c r="U11743"/>
    </row>
    <row r="11744" spans="21:21" ht="13.8" x14ac:dyDescent="0.25">
      <c r="U11744"/>
    </row>
    <row r="11745" spans="21:21" ht="13.8" x14ac:dyDescent="0.25">
      <c r="U11745"/>
    </row>
    <row r="11746" spans="21:21" ht="13.8" x14ac:dyDescent="0.25">
      <c r="U11746"/>
    </row>
    <row r="11747" spans="21:21" ht="13.8" x14ac:dyDescent="0.25">
      <c r="U11747"/>
    </row>
    <row r="11748" spans="21:21" ht="13.8" x14ac:dyDescent="0.25">
      <c r="U11748"/>
    </row>
    <row r="11749" spans="21:21" ht="13.8" x14ac:dyDescent="0.25">
      <c r="U11749"/>
    </row>
    <row r="11750" spans="21:21" ht="13.8" x14ac:dyDescent="0.25">
      <c r="U11750"/>
    </row>
    <row r="11751" spans="21:21" ht="13.8" x14ac:dyDescent="0.25">
      <c r="U11751"/>
    </row>
    <row r="11752" spans="21:21" ht="13.8" x14ac:dyDescent="0.25">
      <c r="U11752"/>
    </row>
    <row r="11753" spans="21:21" ht="13.8" x14ac:dyDescent="0.25">
      <c r="U11753"/>
    </row>
    <row r="11754" spans="21:21" ht="13.8" x14ac:dyDescent="0.25">
      <c r="U11754"/>
    </row>
    <row r="11755" spans="21:21" ht="13.8" x14ac:dyDescent="0.25">
      <c r="U11755"/>
    </row>
    <row r="11756" spans="21:21" ht="13.8" x14ac:dyDescent="0.25">
      <c r="U11756"/>
    </row>
    <row r="11757" spans="21:21" ht="13.8" x14ac:dyDescent="0.25">
      <c r="U11757"/>
    </row>
    <row r="11758" spans="21:21" ht="13.8" x14ac:dyDescent="0.25">
      <c r="U11758"/>
    </row>
    <row r="11759" spans="21:21" ht="13.8" x14ac:dyDescent="0.25">
      <c r="U11759"/>
    </row>
    <row r="11760" spans="21:21" ht="13.8" x14ac:dyDescent="0.25">
      <c r="U11760"/>
    </row>
    <row r="11761" spans="21:21" ht="13.8" x14ac:dyDescent="0.25">
      <c r="U11761"/>
    </row>
    <row r="11762" spans="21:21" ht="13.8" x14ac:dyDescent="0.25">
      <c r="U11762"/>
    </row>
    <row r="11763" spans="21:21" ht="13.8" x14ac:dyDescent="0.25">
      <c r="U11763"/>
    </row>
    <row r="11764" spans="21:21" ht="13.8" x14ac:dyDescent="0.25">
      <c r="U11764"/>
    </row>
    <row r="11765" spans="21:21" ht="13.8" x14ac:dyDescent="0.25">
      <c r="U11765"/>
    </row>
    <row r="11766" spans="21:21" ht="13.8" x14ac:dyDescent="0.25">
      <c r="U11766"/>
    </row>
    <row r="11767" spans="21:21" ht="13.8" x14ac:dyDescent="0.25">
      <c r="U11767"/>
    </row>
    <row r="11768" spans="21:21" ht="13.8" x14ac:dyDescent="0.25">
      <c r="U11768"/>
    </row>
    <row r="11769" spans="21:21" ht="13.8" x14ac:dyDescent="0.25">
      <c r="U11769"/>
    </row>
    <row r="11770" spans="21:21" ht="13.8" x14ac:dyDescent="0.25">
      <c r="U11770"/>
    </row>
    <row r="11771" spans="21:21" ht="13.8" x14ac:dyDescent="0.25">
      <c r="U11771"/>
    </row>
    <row r="11772" spans="21:21" ht="13.8" x14ac:dyDescent="0.25">
      <c r="U11772"/>
    </row>
    <row r="11773" spans="21:21" ht="13.8" x14ac:dyDescent="0.25">
      <c r="U11773"/>
    </row>
    <row r="11774" spans="21:21" ht="13.8" x14ac:dyDescent="0.25">
      <c r="U11774"/>
    </row>
    <row r="11775" spans="21:21" ht="13.8" x14ac:dyDescent="0.25">
      <c r="U11775"/>
    </row>
    <row r="11776" spans="21:21" ht="13.8" x14ac:dyDescent="0.25">
      <c r="U11776"/>
    </row>
    <row r="11777" spans="21:21" ht="13.8" x14ac:dyDescent="0.25">
      <c r="U11777"/>
    </row>
    <row r="11778" spans="21:21" ht="13.8" x14ac:dyDescent="0.25">
      <c r="U11778"/>
    </row>
    <row r="11779" spans="21:21" ht="13.8" x14ac:dyDescent="0.25">
      <c r="U11779"/>
    </row>
    <row r="11780" spans="21:21" ht="13.8" x14ac:dyDescent="0.25">
      <c r="U11780"/>
    </row>
    <row r="11781" spans="21:21" ht="13.8" x14ac:dyDescent="0.25">
      <c r="U11781"/>
    </row>
    <row r="11782" spans="21:21" ht="13.8" x14ac:dyDescent="0.25">
      <c r="U11782"/>
    </row>
    <row r="11783" spans="21:21" ht="13.8" x14ac:dyDescent="0.25">
      <c r="U11783"/>
    </row>
    <row r="11784" spans="21:21" ht="13.8" x14ac:dyDescent="0.25">
      <c r="U11784"/>
    </row>
    <row r="11785" spans="21:21" ht="13.8" x14ac:dyDescent="0.25">
      <c r="U11785"/>
    </row>
    <row r="11786" spans="21:21" ht="13.8" x14ac:dyDescent="0.25">
      <c r="U11786"/>
    </row>
    <row r="11787" spans="21:21" ht="13.8" x14ac:dyDescent="0.25">
      <c r="U11787"/>
    </row>
    <row r="11788" spans="21:21" ht="13.8" x14ac:dyDescent="0.25">
      <c r="U11788"/>
    </row>
    <row r="11789" spans="21:21" ht="13.8" x14ac:dyDescent="0.25">
      <c r="U11789"/>
    </row>
    <row r="11790" spans="21:21" ht="13.8" x14ac:dyDescent="0.25">
      <c r="U11790"/>
    </row>
    <row r="11791" spans="21:21" ht="13.8" x14ac:dyDescent="0.25">
      <c r="U11791"/>
    </row>
    <row r="11792" spans="21:21" ht="13.8" x14ac:dyDescent="0.25">
      <c r="U11792"/>
    </row>
    <row r="11793" spans="21:21" ht="13.8" x14ac:dyDescent="0.25">
      <c r="U11793"/>
    </row>
    <row r="11794" spans="21:21" ht="13.8" x14ac:dyDescent="0.25">
      <c r="U11794"/>
    </row>
    <row r="11795" spans="21:21" ht="13.8" x14ac:dyDescent="0.25">
      <c r="U11795"/>
    </row>
    <row r="11796" spans="21:21" ht="13.8" x14ac:dyDescent="0.25">
      <c r="U11796"/>
    </row>
    <row r="11797" spans="21:21" ht="13.8" x14ac:dyDescent="0.25">
      <c r="U11797"/>
    </row>
    <row r="11798" spans="21:21" ht="13.8" x14ac:dyDescent="0.25">
      <c r="U11798"/>
    </row>
    <row r="11799" spans="21:21" ht="13.8" x14ac:dyDescent="0.25">
      <c r="U11799"/>
    </row>
    <row r="11800" spans="21:21" ht="13.8" x14ac:dyDescent="0.25">
      <c r="U11800"/>
    </row>
    <row r="11801" spans="21:21" ht="13.8" x14ac:dyDescent="0.25">
      <c r="U11801"/>
    </row>
    <row r="11802" spans="21:21" ht="13.8" x14ac:dyDescent="0.25">
      <c r="U11802"/>
    </row>
    <row r="11803" spans="21:21" ht="13.8" x14ac:dyDescent="0.25">
      <c r="U11803"/>
    </row>
    <row r="11804" spans="21:21" ht="13.8" x14ac:dyDescent="0.25">
      <c r="U11804"/>
    </row>
    <row r="11805" spans="21:21" ht="13.8" x14ac:dyDescent="0.25">
      <c r="U11805"/>
    </row>
    <row r="11806" spans="21:21" ht="13.8" x14ac:dyDescent="0.25">
      <c r="U11806"/>
    </row>
    <row r="11807" spans="21:21" ht="13.8" x14ac:dyDescent="0.25">
      <c r="U11807"/>
    </row>
    <row r="11808" spans="21:21" ht="13.8" x14ac:dyDescent="0.25">
      <c r="U11808"/>
    </row>
    <row r="11809" spans="21:21" ht="13.8" x14ac:dyDescent="0.25">
      <c r="U11809"/>
    </row>
    <row r="11810" spans="21:21" ht="13.8" x14ac:dyDescent="0.25">
      <c r="U11810"/>
    </row>
    <row r="11811" spans="21:21" ht="13.8" x14ac:dyDescent="0.25">
      <c r="U11811"/>
    </row>
    <row r="11812" spans="21:21" ht="13.8" x14ac:dyDescent="0.25">
      <c r="U11812"/>
    </row>
    <row r="11813" spans="21:21" ht="13.8" x14ac:dyDescent="0.25">
      <c r="U11813"/>
    </row>
    <row r="11814" spans="21:21" ht="13.8" x14ac:dyDescent="0.25">
      <c r="U11814"/>
    </row>
    <row r="11815" spans="21:21" ht="13.8" x14ac:dyDescent="0.25">
      <c r="U11815"/>
    </row>
    <row r="11816" spans="21:21" ht="13.8" x14ac:dyDescent="0.25">
      <c r="U11816"/>
    </row>
    <row r="11817" spans="21:21" ht="13.8" x14ac:dyDescent="0.25">
      <c r="U11817"/>
    </row>
    <row r="11818" spans="21:21" ht="13.8" x14ac:dyDescent="0.25">
      <c r="U11818"/>
    </row>
    <row r="11819" spans="21:21" ht="13.8" x14ac:dyDescent="0.25">
      <c r="U11819"/>
    </row>
    <row r="11820" spans="21:21" ht="13.8" x14ac:dyDescent="0.25">
      <c r="U11820"/>
    </row>
    <row r="11821" spans="21:21" ht="13.8" x14ac:dyDescent="0.25">
      <c r="U11821"/>
    </row>
    <row r="11822" spans="21:21" ht="13.8" x14ac:dyDescent="0.25">
      <c r="U11822"/>
    </row>
    <row r="11823" spans="21:21" ht="13.8" x14ac:dyDescent="0.25">
      <c r="U11823"/>
    </row>
    <row r="11824" spans="21:21" ht="13.8" x14ac:dyDescent="0.25">
      <c r="U11824"/>
    </row>
    <row r="11825" spans="21:21" ht="13.8" x14ac:dyDescent="0.25">
      <c r="U11825"/>
    </row>
    <row r="11826" spans="21:21" ht="13.8" x14ac:dyDescent="0.25">
      <c r="U11826"/>
    </row>
    <row r="11827" spans="21:21" ht="13.8" x14ac:dyDescent="0.25">
      <c r="U11827"/>
    </row>
    <row r="11828" spans="21:21" ht="13.8" x14ac:dyDescent="0.25">
      <c r="U11828"/>
    </row>
    <row r="11829" spans="21:21" ht="13.8" x14ac:dyDescent="0.25">
      <c r="U11829"/>
    </row>
    <row r="11830" spans="21:21" ht="13.8" x14ac:dyDescent="0.25">
      <c r="U11830"/>
    </row>
    <row r="11831" spans="21:21" ht="13.8" x14ac:dyDescent="0.25">
      <c r="U11831"/>
    </row>
    <row r="11832" spans="21:21" ht="13.8" x14ac:dyDescent="0.25">
      <c r="U11832"/>
    </row>
    <row r="11833" spans="21:21" ht="13.8" x14ac:dyDescent="0.25">
      <c r="U11833"/>
    </row>
    <row r="11834" spans="21:21" ht="13.8" x14ac:dyDescent="0.25">
      <c r="U11834"/>
    </row>
    <row r="11835" spans="21:21" ht="13.8" x14ac:dyDescent="0.25">
      <c r="U11835"/>
    </row>
    <row r="11836" spans="21:21" ht="13.8" x14ac:dyDescent="0.25">
      <c r="U11836"/>
    </row>
    <row r="11837" spans="21:21" ht="13.8" x14ac:dyDescent="0.25">
      <c r="U11837"/>
    </row>
    <row r="11838" spans="21:21" ht="13.8" x14ac:dyDescent="0.25">
      <c r="U11838"/>
    </row>
    <row r="11839" spans="21:21" ht="13.8" x14ac:dyDescent="0.25">
      <c r="U11839"/>
    </row>
    <row r="11840" spans="21:21" ht="13.8" x14ac:dyDescent="0.25">
      <c r="U11840"/>
    </row>
    <row r="11841" spans="21:21" ht="13.8" x14ac:dyDescent="0.25">
      <c r="U11841"/>
    </row>
    <row r="11842" spans="21:21" ht="13.8" x14ac:dyDescent="0.25">
      <c r="U11842"/>
    </row>
    <row r="11843" spans="21:21" ht="13.8" x14ac:dyDescent="0.25">
      <c r="U11843"/>
    </row>
    <row r="11844" spans="21:21" ht="13.8" x14ac:dyDescent="0.25">
      <c r="U11844"/>
    </row>
    <row r="11845" spans="21:21" ht="13.8" x14ac:dyDescent="0.25">
      <c r="U11845"/>
    </row>
    <row r="11846" spans="21:21" ht="13.8" x14ac:dyDescent="0.25">
      <c r="U11846"/>
    </row>
    <row r="11847" spans="21:21" ht="13.8" x14ac:dyDescent="0.25">
      <c r="U11847"/>
    </row>
    <row r="11848" spans="21:21" ht="13.8" x14ac:dyDescent="0.25">
      <c r="U11848"/>
    </row>
    <row r="11849" spans="21:21" ht="13.8" x14ac:dyDescent="0.25">
      <c r="U11849"/>
    </row>
    <row r="11850" spans="21:21" ht="13.8" x14ac:dyDescent="0.25">
      <c r="U11850"/>
    </row>
    <row r="11851" spans="21:21" ht="13.8" x14ac:dyDescent="0.25">
      <c r="U11851"/>
    </row>
    <row r="11852" spans="21:21" ht="13.8" x14ac:dyDescent="0.25">
      <c r="U11852"/>
    </row>
    <row r="11853" spans="21:21" ht="13.8" x14ac:dyDescent="0.25">
      <c r="U11853"/>
    </row>
    <row r="11854" spans="21:21" ht="13.8" x14ac:dyDescent="0.25">
      <c r="U11854"/>
    </row>
    <row r="11855" spans="21:21" ht="13.8" x14ac:dyDescent="0.25">
      <c r="U11855"/>
    </row>
    <row r="11856" spans="21:21" ht="13.8" x14ac:dyDescent="0.25">
      <c r="U11856"/>
    </row>
    <row r="11857" spans="21:21" ht="13.8" x14ac:dyDescent="0.25">
      <c r="U11857"/>
    </row>
    <row r="11858" spans="21:21" ht="13.8" x14ac:dyDescent="0.25">
      <c r="U11858"/>
    </row>
    <row r="11859" spans="21:21" ht="13.8" x14ac:dyDescent="0.25">
      <c r="U11859"/>
    </row>
    <row r="11860" spans="21:21" ht="13.8" x14ac:dyDescent="0.25">
      <c r="U11860"/>
    </row>
    <row r="11861" spans="21:21" ht="13.8" x14ac:dyDescent="0.25">
      <c r="U11861"/>
    </row>
    <row r="11862" spans="21:21" ht="13.8" x14ac:dyDescent="0.25">
      <c r="U11862"/>
    </row>
    <row r="11863" spans="21:21" ht="13.8" x14ac:dyDescent="0.25">
      <c r="U11863"/>
    </row>
    <row r="11864" spans="21:21" ht="13.8" x14ac:dyDescent="0.25">
      <c r="U11864"/>
    </row>
    <row r="11865" spans="21:21" ht="13.8" x14ac:dyDescent="0.25">
      <c r="U11865"/>
    </row>
    <row r="11866" spans="21:21" ht="13.8" x14ac:dyDescent="0.25">
      <c r="U11866"/>
    </row>
    <row r="11867" spans="21:21" ht="13.8" x14ac:dyDescent="0.25">
      <c r="U11867"/>
    </row>
    <row r="11868" spans="21:21" ht="13.8" x14ac:dyDescent="0.25">
      <c r="U11868"/>
    </row>
    <row r="11869" spans="21:21" ht="13.8" x14ac:dyDescent="0.25">
      <c r="U11869"/>
    </row>
    <row r="11870" spans="21:21" ht="13.8" x14ac:dyDescent="0.25">
      <c r="U11870"/>
    </row>
    <row r="11871" spans="21:21" ht="13.8" x14ac:dyDescent="0.25">
      <c r="U11871"/>
    </row>
    <row r="11872" spans="21:21" ht="13.8" x14ac:dyDescent="0.25">
      <c r="U11872"/>
    </row>
    <row r="11873" spans="21:21" ht="13.8" x14ac:dyDescent="0.25">
      <c r="U11873"/>
    </row>
    <row r="11874" spans="21:21" ht="13.8" x14ac:dyDescent="0.25">
      <c r="U11874"/>
    </row>
    <row r="11875" spans="21:21" ht="13.8" x14ac:dyDescent="0.25">
      <c r="U11875"/>
    </row>
    <row r="11876" spans="21:21" ht="13.8" x14ac:dyDescent="0.25">
      <c r="U11876"/>
    </row>
    <row r="11877" spans="21:21" ht="13.8" x14ac:dyDescent="0.25">
      <c r="U11877"/>
    </row>
    <row r="11878" spans="21:21" ht="13.8" x14ac:dyDescent="0.25">
      <c r="U11878"/>
    </row>
    <row r="11879" spans="21:21" ht="13.8" x14ac:dyDescent="0.25">
      <c r="U11879"/>
    </row>
    <row r="11880" spans="21:21" ht="13.8" x14ac:dyDescent="0.25">
      <c r="U11880"/>
    </row>
    <row r="11881" spans="21:21" ht="13.8" x14ac:dyDescent="0.25">
      <c r="U11881"/>
    </row>
    <row r="11882" spans="21:21" ht="13.8" x14ac:dyDescent="0.25">
      <c r="U11882"/>
    </row>
    <row r="11883" spans="21:21" ht="13.8" x14ac:dyDescent="0.25">
      <c r="U11883"/>
    </row>
    <row r="11884" spans="21:21" ht="13.8" x14ac:dyDescent="0.25">
      <c r="U11884"/>
    </row>
    <row r="11885" spans="21:21" ht="13.8" x14ac:dyDescent="0.25">
      <c r="U11885"/>
    </row>
    <row r="11886" spans="21:21" ht="13.8" x14ac:dyDescent="0.25">
      <c r="U11886"/>
    </row>
    <row r="11887" spans="21:21" ht="13.8" x14ac:dyDescent="0.25">
      <c r="U11887"/>
    </row>
    <row r="11888" spans="21:21" ht="13.8" x14ac:dyDescent="0.25">
      <c r="U11888"/>
    </row>
    <row r="11889" spans="21:21" ht="13.8" x14ac:dyDescent="0.25">
      <c r="U11889"/>
    </row>
    <row r="11890" spans="21:21" ht="13.8" x14ac:dyDescent="0.25">
      <c r="U11890"/>
    </row>
    <row r="11891" spans="21:21" ht="13.8" x14ac:dyDescent="0.25">
      <c r="U11891"/>
    </row>
    <row r="11892" spans="21:21" ht="13.8" x14ac:dyDescent="0.25">
      <c r="U11892"/>
    </row>
    <row r="11893" spans="21:21" ht="13.8" x14ac:dyDescent="0.25">
      <c r="U11893"/>
    </row>
    <row r="11894" spans="21:21" ht="13.8" x14ac:dyDescent="0.25">
      <c r="U11894"/>
    </row>
    <row r="11895" spans="21:21" ht="13.8" x14ac:dyDescent="0.25">
      <c r="U11895"/>
    </row>
    <row r="11896" spans="21:21" ht="13.8" x14ac:dyDescent="0.25">
      <c r="U11896"/>
    </row>
    <row r="11897" spans="21:21" ht="13.8" x14ac:dyDescent="0.25">
      <c r="U11897"/>
    </row>
    <row r="11898" spans="21:21" ht="13.8" x14ac:dyDescent="0.25">
      <c r="U11898"/>
    </row>
    <row r="11899" spans="21:21" ht="13.8" x14ac:dyDescent="0.25">
      <c r="U11899"/>
    </row>
    <row r="11900" spans="21:21" ht="13.8" x14ac:dyDescent="0.25">
      <c r="U11900"/>
    </row>
    <row r="11901" spans="21:21" ht="13.8" x14ac:dyDescent="0.25">
      <c r="U11901"/>
    </row>
    <row r="11902" spans="21:21" ht="13.8" x14ac:dyDescent="0.25">
      <c r="U11902"/>
    </row>
    <row r="11903" spans="21:21" ht="13.8" x14ac:dyDescent="0.25">
      <c r="U11903"/>
    </row>
    <row r="11904" spans="21:21" ht="13.8" x14ac:dyDescent="0.25">
      <c r="U11904"/>
    </row>
    <row r="11905" spans="21:21" ht="13.8" x14ac:dyDescent="0.25">
      <c r="U11905"/>
    </row>
    <row r="11906" spans="21:21" ht="13.8" x14ac:dyDescent="0.25">
      <c r="U11906"/>
    </row>
    <row r="11907" spans="21:21" ht="13.8" x14ac:dyDescent="0.25">
      <c r="U11907"/>
    </row>
    <row r="11908" spans="21:21" ht="13.8" x14ac:dyDescent="0.25">
      <c r="U11908"/>
    </row>
    <row r="11909" spans="21:21" ht="13.8" x14ac:dyDescent="0.25">
      <c r="U11909"/>
    </row>
    <row r="11910" spans="21:21" ht="13.8" x14ac:dyDescent="0.25">
      <c r="U11910"/>
    </row>
    <row r="11911" spans="21:21" ht="13.8" x14ac:dyDescent="0.25">
      <c r="U11911"/>
    </row>
    <row r="11912" spans="21:21" ht="13.8" x14ac:dyDescent="0.25">
      <c r="U11912"/>
    </row>
    <row r="11913" spans="21:21" ht="13.8" x14ac:dyDescent="0.25">
      <c r="U11913"/>
    </row>
    <row r="11914" spans="21:21" ht="13.8" x14ac:dyDescent="0.25">
      <c r="U11914"/>
    </row>
    <row r="11915" spans="21:21" ht="13.8" x14ac:dyDescent="0.25">
      <c r="U11915"/>
    </row>
    <row r="11916" spans="21:21" ht="13.8" x14ac:dyDescent="0.25">
      <c r="U11916"/>
    </row>
    <row r="11917" spans="21:21" ht="13.8" x14ac:dyDescent="0.25">
      <c r="U11917"/>
    </row>
    <row r="11918" spans="21:21" ht="13.8" x14ac:dyDescent="0.25">
      <c r="U11918"/>
    </row>
    <row r="11919" spans="21:21" ht="13.8" x14ac:dyDescent="0.25">
      <c r="U11919"/>
    </row>
    <row r="11920" spans="21:21" ht="13.8" x14ac:dyDescent="0.25">
      <c r="U11920"/>
    </row>
    <row r="11921" spans="21:21" ht="13.8" x14ac:dyDescent="0.25">
      <c r="U11921"/>
    </row>
    <row r="11922" spans="21:21" ht="13.8" x14ac:dyDescent="0.25">
      <c r="U11922"/>
    </row>
    <row r="11923" spans="21:21" ht="13.8" x14ac:dyDescent="0.25">
      <c r="U11923"/>
    </row>
    <row r="11924" spans="21:21" ht="13.8" x14ac:dyDescent="0.25">
      <c r="U11924"/>
    </row>
    <row r="11925" spans="21:21" ht="13.8" x14ac:dyDescent="0.25">
      <c r="U11925"/>
    </row>
    <row r="11926" spans="21:21" ht="13.8" x14ac:dyDescent="0.25">
      <c r="U11926"/>
    </row>
    <row r="11927" spans="21:21" ht="13.8" x14ac:dyDescent="0.25">
      <c r="U11927"/>
    </row>
    <row r="11928" spans="21:21" ht="13.8" x14ac:dyDescent="0.25">
      <c r="U11928"/>
    </row>
    <row r="11929" spans="21:21" ht="13.8" x14ac:dyDescent="0.25">
      <c r="U11929"/>
    </row>
    <row r="11930" spans="21:21" ht="13.8" x14ac:dyDescent="0.25">
      <c r="U11930"/>
    </row>
    <row r="11931" spans="21:21" ht="13.8" x14ac:dyDescent="0.25">
      <c r="U11931"/>
    </row>
    <row r="11932" spans="21:21" ht="13.8" x14ac:dyDescent="0.25">
      <c r="U11932"/>
    </row>
    <row r="11933" spans="21:21" ht="13.8" x14ac:dyDescent="0.25">
      <c r="U11933"/>
    </row>
    <row r="11934" spans="21:21" ht="13.8" x14ac:dyDescent="0.25">
      <c r="U11934"/>
    </row>
    <row r="11935" spans="21:21" ht="13.8" x14ac:dyDescent="0.25">
      <c r="U11935"/>
    </row>
    <row r="11936" spans="21:21" ht="13.8" x14ac:dyDescent="0.25">
      <c r="U11936"/>
    </row>
    <row r="11937" spans="21:21" ht="13.8" x14ac:dyDescent="0.25">
      <c r="U11937"/>
    </row>
    <row r="11938" spans="21:21" ht="13.8" x14ac:dyDescent="0.25">
      <c r="U11938"/>
    </row>
    <row r="11939" spans="21:21" ht="13.8" x14ac:dyDescent="0.25">
      <c r="U11939"/>
    </row>
    <row r="11940" spans="21:21" ht="13.8" x14ac:dyDescent="0.25">
      <c r="U11940"/>
    </row>
    <row r="11941" spans="21:21" ht="13.8" x14ac:dyDescent="0.25">
      <c r="U11941"/>
    </row>
    <row r="11942" spans="21:21" ht="13.8" x14ac:dyDescent="0.25">
      <c r="U11942"/>
    </row>
    <row r="11943" spans="21:21" ht="13.8" x14ac:dyDescent="0.25">
      <c r="U11943"/>
    </row>
    <row r="11944" spans="21:21" ht="13.8" x14ac:dyDescent="0.25">
      <c r="U11944"/>
    </row>
    <row r="11945" spans="21:21" ht="13.8" x14ac:dyDescent="0.25">
      <c r="U11945"/>
    </row>
    <row r="11946" spans="21:21" ht="13.8" x14ac:dyDescent="0.25">
      <c r="U11946"/>
    </row>
    <row r="11947" spans="21:21" ht="13.8" x14ac:dyDescent="0.25">
      <c r="U11947"/>
    </row>
    <row r="11948" spans="21:21" ht="13.8" x14ac:dyDescent="0.25">
      <c r="U11948"/>
    </row>
    <row r="11949" spans="21:21" ht="13.8" x14ac:dyDescent="0.25">
      <c r="U11949"/>
    </row>
    <row r="11950" spans="21:21" ht="13.8" x14ac:dyDescent="0.25">
      <c r="U11950"/>
    </row>
    <row r="11951" spans="21:21" ht="13.8" x14ac:dyDescent="0.25">
      <c r="U11951"/>
    </row>
    <row r="11952" spans="21:21" ht="13.8" x14ac:dyDescent="0.25">
      <c r="U11952"/>
    </row>
    <row r="11953" spans="21:21" ht="13.8" x14ac:dyDescent="0.25">
      <c r="U11953"/>
    </row>
    <row r="11954" spans="21:21" ht="13.8" x14ac:dyDescent="0.25">
      <c r="U11954"/>
    </row>
    <row r="11955" spans="21:21" ht="13.8" x14ac:dyDescent="0.25">
      <c r="U11955"/>
    </row>
    <row r="11956" spans="21:21" ht="13.8" x14ac:dyDescent="0.25">
      <c r="U11956"/>
    </row>
    <row r="11957" spans="21:21" ht="13.8" x14ac:dyDescent="0.25">
      <c r="U11957"/>
    </row>
    <row r="11958" spans="21:21" ht="13.8" x14ac:dyDescent="0.25">
      <c r="U11958"/>
    </row>
    <row r="11959" spans="21:21" ht="13.8" x14ac:dyDescent="0.25">
      <c r="U11959"/>
    </row>
    <row r="11960" spans="21:21" ht="13.8" x14ac:dyDescent="0.25">
      <c r="U11960"/>
    </row>
    <row r="11961" spans="21:21" ht="13.8" x14ac:dyDescent="0.25">
      <c r="U11961"/>
    </row>
    <row r="11962" spans="21:21" ht="13.8" x14ac:dyDescent="0.25">
      <c r="U11962"/>
    </row>
    <row r="11963" spans="21:21" ht="13.8" x14ac:dyDescent="0.25">
      <c r="U11963"/>
    </row>
    <row r="11964" spans="21:21" ht="13.8" x14ac:dyDescent="0.25">
      <c r="U11964"/>
    </row>
    <row r="11965" spans="21:21" ht="13.8" x14ac:dyDescent="0.25">
      <c r="U11965"/>
    </row>
    <row r="11966" spans="21:21" ht="13.8" x14ac:dyDescent="0.25">
      <c r="U11966"/>
    </row>
    <row r="11967" spans="21:21" ht="13.8" x14ac:dyDescent="0.25">
      <c r="U11967"/>
    </row>
    <row r="11968" spans="21:21" ht="13.8" x14ac:dyDescent="0.25">
      <c r="U11968"/>
    </row>
    <row r="11969" spans="21:21" ht="13.8" x14ac:dyDescent="0.25">
      <c r="U11969"/>
    </row>
    <row r="11970" spans="21:21" ht="13.8" x14ac:dyDescent="0.25">
      <c r="U11970"/>
    </row>
    <row r="11971" spans="21:21" ht="13.8" x14ac:dyDescent="0.25">
      <c r="U11971"/>
    </row>
    <row r="11972" spans="21:21" ht="13.8" x14ac:dyDescent="0.25">
      <c r="U11972"/>
    </row>
    <row r="11973" spans="21:21" ht="13.8" x14ac:dyDescent="0.25">
      <c r="U11973"/>
    </row>
    <row r="11974" spans="21:21" ht="13.8" x14ac:dyDescent="0.25">
      <c r="U11974"/>
    </row>
    <row r="11975" spans="21:21" ht="13.8" x14ac:dyDescent="0.25">
      <c r="U11975"/>
    </row>
    <row r="11976" spans="21:21" ht="13.8" x14ac:dyDescent="0.25">
      <c r="U11976"/>
    </row>
    <row r="11977" spans="21:21" ht="13.8" x14ac:dyDescent="0.25">
      <c r="U11977"/>
    </row>
    <row r="11978" spans="21:21" ht="13.8" x14ac:dyDescent="0.25">
      <c r="U11978"/>
    </row>
    <row r="11979" spans="21:21" ht="13.8" x14ac:dyDescent="0.25">
      <c r="U11979"/>
    </row>
    <row r="11980" spans="21:21" ht="13.8" x14ac:dyDescent="0.25">
      <c r="U11980"/>
    </row>
    <row r="11981" spans="21:21" ht="13.8" x14ac:dyDescent="0.25">
      <c r="U11981"/>
    </row>
    <row r="11982" spans="21:21" ht="13.8" x14ac:dyDescent="0.25">
      <c r="U11982"/>
    </row>
    <row r="11983" spans="21:21" ht="13.8" x14ac:dyDescent="0.25">
      <c r="U11983"/>
    </row>
    <row r="11984" spans="21:21" ht="13.8" x14ac:dyDescent="0.25">
      <c r="U11984"/>
    </row>
    <row r="11985" spans="21:21" ht="13.8" x14ac:dyDescent="0.25">
      <c r="U11985"/>
    </row>
    <row r="11986" spans="21:21" ht="13.8" x14ac:dyDescent="0.25">
      <c r="U11986"/>
    </row>
    <row r="11987" spans="21:21" ht="13.8" x14ac:dyDescent="0.25">
      <c r="U11987"/>
    </row>
    <row r="11988" spans="21:21" ht="13.8" x14ac:dyDescent="0.25">
      <c r="U11988"/>
    </row>
    <row r="11989" spans="21:21" ht="13.8" x14ac:dyDescent="0.25">
      <c r="U11989"/>
    </row>
    <row r="11990" spans="21:21" ht="13.8" x14ac:dyDescent="0.25">
      <c r="U11990"/>
    </row>
    <row r="11991" spans="21:21" ht="13.8" x14ac:dyDescent="0.25">
      <c r="U11991"/>
    </row>
    <row r="11992" spans="21:21" ht="13.8" x14ac:dyDescent="0.25">
      <c r="U11992"/>
    </row>
    <row r="11993" spans="21:21" ht="13.8" x14ac:dyDescent="0.25">
      <c r="U11993"/>
    </row>
    <row r="11994" spans="21:21" ht="13.8" x14ac:dyDescent="0.25">
      <c r="U11994"/>
    </row>
    <row r="11995" spans="21:21" ht="13.8" x14ac:dyDescent="0.25">
      <c r="U11995"/>
    </row>
    <row r="11996" spans="21:21" ht="13.8" x14ac:dyDescent="0.25">
      <c r="U11996"/>
    </row>
    <row r="11997" spans="21:21" ht="13.8" x14ac:dyDescent="0.25">
      <c r="U11997"/>
    </row>
    <row r="11998" spans="21:21" ht="13.8" x14ac:dyDescent="0.25">
      <c r="U11998"/>
    </row>
    <row r="11999" spans="21:21" ht="13.8" x14ac:dyDescent="0.25">
      <c r="U11999"/>
    </row>
    <row r="12000" spans="21:21" ht="13.8" x14ac:dyDescent="0.25">
      <c r="U12000"/>
    </row>
    <row r="12001" spans="21:21" ht="13.8" x14ac:dyDescent="0.25">
      <c r="U12001"/>
    </row>
    <row r="12002" spans="21:21" ht="13.8" x14ac:dyDescent="0.25">
      <c r="U12002"/>
    </row>
    <row r="12003" spans="21:21" ht="13.8" x14ac:dyDescent="0.25">
      <c r="U12003"/>
    </row>
    <row r="12004" spans="21:21" ht="13.8" x14ac:dyDescent="0.25">
      <c r="U12004"/>
    </row>
    <row r="12005" spans="21:21" ht="13.8" x14ac:dyDescent="0.25">
      <c r="U12005"/>
    </row>
    <row r="12006" spans="21:21" ht="13.8" x14ac:dyDescent="0.25">
      <c r="U12006"/>
    </row>
    <row r="12007" spans="21:21" ht="13.8" x14ac:dyDescent="0.25">
      <c r="U12007"/>
    </row>
    <row r="12008" spans="21:21" ht="13.8" x14ac:dyDescent="0.25">
      <c r="U12008"/>
    </row>
    <row r="12009" spans="21:21" ht="13.8" x14ac:dyDescent="0.25">
      <c r="U12009"/>
    </row>
    <row r="12010" spans="21:21" ht="13.8" x14ac:dyDescent="0.25">
      <c r="U12010"/>
    </row>
    <row r="12011" spans="21:21" ht="13.8" x14ac:dyDescent="0.25">
      <c r="U12011"/>
    </row>
    <row r="12012" spans="21:21" ht="13.8" x14ac:dyDescent="0.25">
      <c r="U12012"/>
    </row>
    <row r="12013" spans="21:21" ht="13.8" x14ac:dyDescent="0.25">
      <c r="U12013"/>
    </row>
    <row r="12014" spans="21:21" ht="13.8" x14ac:dyDescent="0.25">
      <c r="U12014"/>
    </row>
    <row r="12015" spans="21:21" ht="13.8" x14ac:dyDescent="0.25">
      <c r="U12015"/>
    </row>
    <row r="12016" spans="21:21" ht="13.8" x14ac:dyDescent="0.25">
      <c r="U12016"/>
    </row>
    <row r="12017" spans="21:21" ht="13.8" x14ac:dyDescent="0.25">
      <c r="U12017"/>
    </row>
    <row r="12018" spans="21:21" ht="13.8" x14ac:dyDescent="0.25">
      <c r="U12018"/>
    </row>
    <row r="12019" spans="21:21" ht="13.8" x14ac:dyDescent="0.25">
      <c r="U12019"/>
    </row>
    <row r="12020" spans="21:21" ht="13.8" x14ac:dyDescent="0.25">
      <c r="U12020"/>
    </row>
    <row r="12021" spans="21:21" ht="13.8" x14ac:dyDescent="0.25">
      <c r="U12021"/>
    </row>
    <row r="12022" spans="21:21" ht="13.8" x14ac:dyDescent="0.25">
      <c r="U12022"/>
    </row>
    <row r="12023" spans="21:21" ht="13.8" x14ac:dyDescent="0.25">
      <c r="U12023"/>
    </row>
    <row r="12024" spans="21:21" ht="13.8" x14ac:dyDescent="0.25">
      <c r="U12024"/>
    </row>
    <row r="12025" spans="21:21" ht="13.8" x14ac:dyDescent="0.25">
      <c r="U12025"/>
    </row>
    <row r="12026" spans="21:21" ht="13.8" x14ac:dyDescent="0.25">
      <c r="U12026"/>
    </row>
    <row r="12027" spans="21:21" ht="13.8" x14ac:dyDescent="0.25">
      <c r="U12027"/>
    </row>
    <row r="12028" spans="21:21" ht="13.8" x14ac:dyDescent="0.25">
      <c r="U12028"/>
    </row>
    <row r="12029" spans="21:21" ht="13.8" x14ac:dyDescent="0.25">
      <c r="U12029"/>
    </row>
    <row r="12030" spans="21:21" ht="13.8" x14ac:dyDescent="0.25">
      <c r="U12030"/>
    </row>
    <row r="12031" spans="21:21" ht="13.8" x14ac:dyDescent="0.25">
      <c r="U12031"/>
    </row>
    <row r="12032" spans="21:21" ht="13.8" x14ac:dyDescent="0.25">
      <c r="U12032"/>
    </row>
    <row r="12033" spans="21:21" ht="13.8" x14ac:dyDescent="0.25">
      <c r="U12033"/>
    </row>
    <row r="12034" spans="21:21" ht="13.8" x14ac:dyDescent="0.25">
      <c r="U12034"/>
    </row>
    <row r="12035" spans="21:21" ht="13.8" x14ac:dyDescent="0.25">
      <c r="U12035"/>
    </row>
    <row r="12036" spans="21:21" ht="13.8" x14ac:dyDescent="0.25">
      <c r="U12036"/>
    </row>
    <row r="12037" spans="21:21" ht="13.8" x14ac:dyDescent="0.25">
      <c r="U12037"/>
    </row>
    <row r="12038" spans="21:21" ht="13.8" x14ac:dyDescent="0.25">
      <c r="U12038"/>
    </row>
    <row r="12039" spans="21:21" ht="13.8" x14ac:dyDescent="0.25">
      <c r="U12039"/>
    </row>
    <row r="12040" spans="21:21" ht="13.8" x14ac:dyDescent="0.25">
      <c r="U12040"/>
    </row>
    <row r="12041" spans="21:21" ht="13.8" x14ac:dyDescent="0.25">
      <c r="U12041"/>
    </row>
    <row r="12042" spans="21:21" ht="13.8" x14ac:dyDescent="0.25">
      <c r="U12042"/>
    </row>
    <row r="12043" spans="21:21" ht="13.8" x14ac:dyDescent="0.25">
      <c r="U12043"/>
    </row>
    <row r="12044" spans="21:21" ht="13.8" x14ac:dyDescent="0.25">
      <c r="U12044"/>
    </row>
    <row r="12045" spans="21:21" ht="13.8" x14ac:dyDescent="0.25">
      <c r="U12045"/>
    </row>
    <row r="12046" spans="21:21" ht="13.8" x14ac:dyDescent="0.25">
      <c r="U12046"/>
    </row>
    <row r="12047" spans="21:21" ht="13.8" x14ac:dyDescent="0.25">
      <c r="U12047"/>
    </row>
    <row r="12048" spans="21:21" ht="13.8" x14ac:dyDescent="0.25">
      <c r="U12048"/>
    </row>
    <row r="12049" spans="21:21" ht="13.8" x14ac:dyDescent="0.25">
      <c r="U12049"/>
    </row>
    <row r="12050" spans="21:21" ht="13.8" x14ac:dyDescent="0.25">
      <c r="U12050"/>
    </row>
    <row r="12051" spans="21:21" ht="13.8" x14ac:dyDescent="0.25">
      <c r="U12051"/>
    </row>
    <row r="12052" spans="21:21" ht="13.8" x14ac:dyDescent="0.25">
      <c r="U12052"/>
    </row>
    <row r="12053" spans="21:21" ht="13.8" x14ac:dyDescent="0.25">
      <c r="U12053"/>
    </row>
    <row r="12054" spans="21:21" ht="13.8" x14ac:dyDescent="0.25">
      <c r="U12054"/>
    </row>
    <row r="12055" spans="21:21" ht="13.8" x14ac:dyDescent="0.25">
      <c r="U12055"/>
    </row>
    <row r="12056" spans="21:21" ht="13.8" x14ac:dyDescent="0.25">
      <c r="U12056"/>
    </row>
    <row r="12057" spans="21:21" ht="13.8" x14ac:dyDescent="0.25">
      <c r="U12057"/>
    </row>
    <row r="12058" spans="21:21" ht="13.8" x14ac:dyDescent="0.25">
      <c r="U12058"/>
    </row>
    <row r="12059" spans="21:21" ht="13.8" x14ac:dyDescent="0.25">
      <c r="U12059"/>
    </row>
    <row r="12060" spans="21:21" ht="13.8" x14ac:dyDescent="0.25">
      <c r="U12060"/>
    </row>
    <row r="12061" spans="21:21" ht="13.8" x14ac:dyDescent="0.25">
      <c r="U12061"/>
    </row>
    <row r="12062" spans="21:21" ht="13.8" x14ac:dyDescent="0.25">
      <c r="U12062"/>
    </row>
    <row r="12063" spans="21:21" ht="13.8" x14ac:dyDescent="0.25">
      <c r="U12063"/>
    </row>
    <row r="12064" spans="21:21" ht="13.8" x14ac:dyDescent="0.25">
      <c r="U12064"/>
    </row>
    <row r="12065" spans="21:21" ht="13.8" x14ac:dyDescent="0.25">
      <c r="U12065"/>
    </row>
    <row r="12066" spans="21:21" ht="13.8" x14ac:dyDescent="0.25">
      <c r="U12066"/>
    </row>
    <row r="12067" spans="21:21" ht="13.8" x14ac:dyDescent="0.25">
      <c r="U12067"/>
    </row>
    <row r="12068" spans="21:21" ht="13.8" x14ac:dyDescent="0.25">
      <c r="U12068"/>
    </row>
    <row r="12069" spans="21:21" ht="13.8" x14ac:dyDescent="0.25">
      <c r="U12069"/>
    </row>
    <row r="12070" spans="21:21" ht="13.8" x14ac:dyDescent="0.25">
      <c r="U12070"/>
    </row>
    <row r="12071" spans="21:21" ht="13.8" x14ac:dyDescent="0.25">
      <c r="U12071"/>
    </row>
    <row r="12072" spans="21:21" ht="13.8" x14ac:dyDescent="0.25">
      <c r="U12072"/>
    </row>
    <row r="12073" spans="21:21" ht="13.8" x14ac:dyDescent="0.25">
      <c r="U12073"/>
    </row>
    <row r="12074" spans="21:21" ht="13.8" x14ac:dyDescent="0.25">
      <c r="U12074"/>
    </row>
    <row r="12075" spans="21:21" ht="13.8" x14ac:dyDescent="0.25">
      <c r="U12075"/>
    </row>
    <row r="12076" spans="21:21" ht="13.8" x14ac:dyDescent="0.25">
      <c r="U12076"/>
    </row>
    <row r="12077" spans="21:21" ht="13.8" x14ac:dyDescent="0.25">
      <c r="U12077"/>
    </row>
    <row r="12078" spans="21:21" ht="13.8" x14ac:dyDescent="0.25">
      <c r="U12078"/>
    </row>
    <row r="12079" spans="21:21" ht="13.8" x14ac:dyDescent="0.25">
      <c r="U12079"/>
    </row>
    <row r="12080" spans="21:21" ht="13.8" x14ac:dyDescent="0.25">
      <c r="U12080"/>
    </row>
    <row r="12081" spans="21:21" ht="13.8" x14ac:dyDescent="0.25">
      <c r="U12081"/>
    </row>
    <row r="12082" spans="21:21" ht="13.8" x14ac:dyDescent="0.25">
      <c r="U12082"/>
    </row>
    <row r="12083" spans="21:21" ht="13.8" x14ac:dyDescent="0.25">
      <c r="U12083"/>
    </row>
    <row r="12084" spans="21:21" ht="13.8" x14ac:dyDescent="0.25">
      <c r="U12084"/>
    </row>
    <row r="12085" spans="21:21" ht="13.8" x14ac:dyDescent="0.25">
      <c r="U12085"/>
    </row>
    <row r="12086" spans="21:21" ht="13.8" x14ac:dyDescent="0.25">
      <c r="U12086"/>
    </row>
    <row r="12087" spans="21:21" ht="13.8" x14ac:dyDescent="0.25">
      <c r="U12087"/>
    </row>
    <row r="12088" spans="21:21" ht="13.8" x14ac:dyDescent="0.25">
      <c r="U12088"/>
    </row>
    <row r="12089" spans="21:21" ht="13.8" x14ac:dyDescent="0.25">
      <c r="U12089"/>
    </row>
    <row r="12090" spans="21:21" ht="13.8" x14ac:dyDescent="0.25">
      <c r="U12090"/>
    </row>
    <row r="12091" spans="21:21" ht="13.8" x14ac:dyDescent="0.25">
      <c r="U12091"/>
    </row>
    <row r="12092" spans="21:21" ht="13.8" x14ac:dyDescent="0.25">
      <c r="U12092"/>
    </row>
    <row r="12093" spans="21:21" ht="13.8" x14ac:dyDescent="0.25">
      <c r="U12093"/>
    </row>
    <row r="12094" spans="21:21" ht="13.8" x14ac:dyDescent="0.25">
      <c r="U12094"/>
    </row>
    <row r="12095" spans="21:21" ht="13.8" x14ac:dyDescent="0.25">
      <c r="U12095"/>
    </row>
    <row r="12096" spans="21:21" ht="13.8" x14ac:dyDescent="0.25">
      <c r="U12096"/>
    </row>
    <row r="12097" spans="21:21" ht="13.8" x14ac:dyDescent="0.25">
      <c r="U12097"/>
    </row>
    <row r="12098" spans="21:21" ht="13.8" x14ac:dyDescent="0.25">
      <c r="U12098"/>
    </row>
    <row r="12099" spans="21:21" ht="13.8" x14ac:dyDescent="0.25">
      <c r="U12099"/>
    </row>
    <row r="12100" spans="21:21" ht="13.8" x14ac:dyDescent="0.25">
      <c r="U12100"/>
    </row>
    <row r="12101" spans="21:21" ht="13.8" x14ac:dyDescent="0.25">
      <c r="U12101"/>
    </row>
    <row r="12102" spans="21:21" ht="13.8" x14ac:dyDescent="0.25">
      <c r="U12102"/>
    </row>
    <row r="12103" spans="21:21" ht="13.8" x14ac:dyDescent="0.25">
      <c r="U12103"/>
    </row>
    <row r="12104" spans="21:21" ht="13.8" x14ac:dyDescent="0.25">
      <c r="U12104"/>
    </row>
    <row r="12105" spans="21:21" ht="13.8" x14ac:dyDescent="0.25">
      <c r="U12105"/>
    </row>
    <row r="12106" spans="21:21" ht="13.8" x14ac:dyDescent="0.25">
      <c r="U12106"/>
    </row>
    <row r="12107" spans="21:21" ht="13.8" x14ac:dyDescent="0.25">
      <c r="U12107"/>
    </row>
    <row r="12108" spans="21:21" ht="13.8" x14ac:dyDescent="0.25">
      <c r="U12108"/>
    </row>
    <row r="12109" spans="21:21" ht="13.8" x14ac:dyDescent="0.25">
      <c r="U12109"/>
    </row>
    <row r="12110" spans="21:21" ht="13.8" x14ac:dyDescent="0.25">
      <c r="U12110"/>
    </row>
    <row r="12111" spans="21:21" ht="13.8" x14ac:dyDescent="0.25">
      <c r="U12111"/>
    </row>
    <row r="12112" spans="21:21" ht="13.8" x14ac:dyDescent="0.25">
      <c r="U12112"/>
    </row>
    <row r="12113" spans="21:21" ht="13.8" x14ac:dyDescent="0.25">
      <c r="U12113"/>
    </row>
    <row r="12114" spans="21:21" ht="13.8" x14ac:dyDescent="0.25">
      <c r="U12114"/>
    </row>
    <row r="12115" spans="21:21" ht="13.8" x14ac:dyDescent="0.25">
      <c r="U12115"/>
    </row>
    <row r="12116" spans="21:21" ht="13.8" x14ac:dyDescent="0.25">
      <c r="U12116"/>
    </row>
    <row r="12117" spans="21:21" ht="13.8" x14ac:dyDescent="0.25">
      <c r="U12117"/>
    </row>
    <row r="12118" spans="21:21" ht="13.8" x14ac:dyDescent="0.25">
      <c r="U12118"/>
    </row>
    <row r="12119" spans="21:21" ht="13.8" x14ac:dyDescent="0.25">
      <c r="U12119"/>
    </row>
    <row r="12120" spans="21:21" ht="13.8" x14ac:dyDescent="0.25">
      <c r="U12120"/>
    </row>
    <row r="12121" spans="21:21" ht="13.8" x14ac:dyDescent="0.25">
      <c r="U12121"/>
    </row>
    <row r="12122" spans="21:21" ht="13.8" x14ac:dyDescent="0.25">
      <c r="U12122"/>
    </row>
    <row r="12123" spans="21:21" ht="13.8" x14ac:dyDescent="0.25">
      <c r="U12123"/>
    </row>
    <row r="12124" spans="21:21" ht="13.8" x14ac:dyDescent="0.25">
      <c r="U12124"/>
    </row>
    <row r="12125" spans="21:21" ht="13.8" x14ac:dyDescent="0.25">
      <c r="U12125"/>
    </row>
    <row r="12126" spans="21:21" ht="13.8" x14ac:dyDescent="0.25">
      <c r="U12126"/>
    </row>
    <row r="12127" spans="21:21" ht="13.8" x14ac:dyDescent="0.25">
      <c r="U12127"/>
    </row>
    <row r="12128" spans="21:21" ht="13.8" x14ac:dyDescent="0.25">
      <c r="U12128"/>
    </row>
    <row r="12129" spans="21:21" ht="13.8" x14ac:dyDescent="0.25">
      <c r="U12129"/>
    </row>
    <row r="12130" spans="21:21" ht="13.8" x14ac:dyDescent="0.25">
      <c r="U12130"/>
    </row>
    <row r="12131" spans="21:21" ht="13.8" x14ac:dyDescent="0.25">
      <c r="U12131"/>
    </row>
    <row r="12132" spans="21:21" ht="13.8" x14ac:dyDescent="0.25">
      <c r="U12132"/>
    </row>
    <row r="12133" spans="21:21" ht="13.8" x14ac:dyDescent="0.25">
      <c r="U12133"/>
    </row>
    <row r="12134" spans="21:21" ht="13.8" x14ac:dyDescent="0.25">
      <c r="U12134"/>
    </row>
    <row r="12135" spans="21:21" ht="13.8" x14ac:dyDescent="0.25">
      <c r="U12135"/>
    </row>
    <row r="12136" spans="21:21" ht="13.8" x14ac:dyDescent="0.25">
      <c r="U12136"/>
    </row>
    <row r="12137" spans="21:21" ht="13.8" x14ac:dyDescent="0.25">
      <c r="U12137"/>
    </row>
    <row r="12138" spans="21:21" ht="13.8" x14ac:dyDescent="0.25">
      <c r="U12138"/>
    </row>
    <row r="12139" spans="21:21" ht="13.8" x14ac:dyDescent="0.25">
      <c r="U12139"/>
    </row>
    <row r="12140" spans="21:21" ht="13.8" x14ac:dyDescent="0.25">
      <c r="U12140"/>
    </row>
    <row r="12141" spans="21:21" ht="13.8" x14ac:dyDescent="0.25">
      <c r="U12141"/>
    </row>
    <row r="12142" spans="21:21" ht="13.8" x14ac:dyDescent="0.25">
      <c r="U12142"/>
    </row>
    <row r="12143" spans="21:21" ht="13.8" x14ac:dyDescent="0.25">
      <c r="U12143"/>
    </row>
    <row r="12144" spans="21:21" ht="13.8" x14ac:dyDescent="0.25">
      <c r="U12144"/>
    </row>
    <row r="12145" spans="21:21" ht="13.8" x14ac:dyDescent="0.25">
      <c r="U12145"/>
    </row>
    <row r="12146" spans="21:21" ht="13.8" x14ac:dyDescent="0.25">
      <c r="U12146"/>
    </row>
    <row r="12147" spans="21:21" ht="13.8" x14ac:dyDescent="0.25">
      <c r="U12147"/>
    </row>
    <row r="12148" spans="21:21" ht="13.8" x14ac:dyDescent="0.25">
      <c r="U12148"/>
    </row>
    <row r="12149" spans="21:21" ht="13.8" x14ac:dyDescent="0.25">
      <c r="U12149"/>
    </row>
    <row r="12150" spans="21:21" ht="13.8" x14ac:dyDescent="0.25">
      <c r="U12150"/>
    </row>
    <row r="12151" spans="21:21" ht="13.8" x14ac:dyDescent="0.25">
      <c r="U12151"/>
    </row>
    <row r="12152" spans="21:21" ht="13.8" x14ac:dyDescent="0.25">
      <c r="U12152"/>
    </row>
    <row r="12153" spans="21:21" ht="13.8" x14ac:dyDescent="0.25">
      <c r="U12153"/>
    </row>
    <row r="12154" spans="21:21" ht="13.8" x14ac:dyDescent="0.25">
      <c r="U12154"/>
    </row>
    <row r="12155" spans="21:21" ht="13.8" x14ac:dyDescent="0.25">
      <c r="U12155"/>
    </row>
    <row r="12156" spans="21:21" ht="13.8" x14ac:dyDescent="0.25">
      <c r="U12156"/>
    </row>
    <row r="12157" spans="21:21" ht="13.8" x14ac:dyDescent="0.25">
      <c r="U12157"/>
    </row>
    <row r="12158" spans="21:21" ht="13.8" x14ac:dyDescent="0.25">
      <c r="U12158"/>
    </row>
    <row r="12159" spans="21:21" ht="13.8" x14ac:dyDescent="0.25">
      <c r="U12159"/>
    </row>
    <row r="12160" spans="21:21" ht="13.8" x14ac:dyDescent="0.25">
      <c r="U12160"/>
    </row>
    <row r="12161" spans="21:21" ht="13.8" x14ac:dyDescent="0.25">
      <c r="U12161"/>
    </row>
    <row r="12162" spans="21:21" ht="13.8" x14ac:dyDescent="0.25">
      <c r="U12162"/>
    </row>
    <row r="12163" spans="21:21" ht="13.8" x14ac:dyDescent="0.25">
      <c r="U12163"/>
    </row>
    <row r="12164" spans="21:21" ht="13.8" x14ac:dyDescent="0.25">
      <c r="U12164"/>
    </row>
    <row r="12165" spans="21:21" ht="13.8" x14ac:dyDescent="0.25">
      <c r="U12165"/>
    </row>
    <row r="12166" spans="21:21" ht="13.8" x14ac:dyDescent="0.25">
      <c r="U12166"/>
    </row>
    <row r="12167" spans="21:21" ht="13.8" x14ac:dyDescent="0.25">
      <c r="U12167"/>
    </row>
    <row r="12168" spans="21:21" ht="13.8" x14ac:dyDescent="0.25">
      <c r="U12168"/>
    </row>
    <row r="12169" spans="21:21" ht="13.8" x14ac:dyDescent="0.25">
      <c r="U12169"/>
    </row>
    <row r="12170" spans="21:21" ht="13.8" x14ac:dyDescent="0.25">
      <c r="U12170"/>
    </row>
    <row r="12171" spans="21:21" ht="13.8" x14ac:dyDescent="0.25">
      <c r="U12171"/>
    </row>
    <row r="12172" spans="21:21" ht="13.8" x14ac:dyDescent="0.25">
      <c r="U12172"/>
    </row>
    <row r="12173" spans="21:21" ht="13.8" x14ac:dyDescent="0.25">
      <c r="U12173"/>
    </row>
    <row r="12174" spans="21:21" ht="13.8" x14ac:dyDescent="0.25">
      <c r="U12174"/>
    </row>
    <row r="12175" spans="21:21" ht="13.8" x14ac:dyDescent="0.25">
      <c r="U12175"/>
    </row>
    <row r="12176" spans="21:21" ht="13.8" x14ac:dyDescent="0.25">
      <c r="U12176"/>
    </row>
    <row r="12177" spans="21:21" ht="13.8" x14ac:dyDescent="0.25">
      <c r="U12177"/>
    </row>
    <row r="12178" spans="21:21" ht="13.8" x14ac:dyDescent="0.25">
      <c r="U12178"/>
    </row>
    <row r="12179" spans="21:21" ht="13.8" x14ac:dyDescent="0.25">
      <c r="U12179"/>
    </row>
    <row r="12180" spans="21:21" ht="13.8" x14ac:dyDescent="0.25">
      <c r="U12180"/>
    </row>
    <row r="12181" spans="21:21" ht="13.8" x14ac:dyDescent="0.25">
      <c r="U12181"/>
    </row>
    <row r="12182" spans="21:21" ht="13.8" x14ac:dyDescent="0.25">
      <c r="U12182"/>
    </row>
    <row r="12183" spans="21:21" ht="13.8" x14ac:dyDescent="0.25">
      <c r="U12183"/>
    </row>
    <row r="12184" spans="21:21" ht="13.8" x14ac:dyDescent="0.25">
      <c r="U12184"/>
    </row>
    <row r="12185" spans="21:21" ht="13.8" x14ac:dyDescent="0.25">
      <c r="U12185"/>
    </row>
    <row r="12186" spans="21:21" ht="13.8" x14ac:dyDescent="0.25">
      <c r="U12186"/>
    </row>
    <row r="12187" spans="21:21" ht="13.8" x14ac:dyDescent="0.25">
      <c r="U12187"/>
    </row>
    <row r="12188" spans="21:21" ht="13.8" x14ac:dyDescent="0.25">
      <c r="U12188"/>
    </row>
    <row r="12189" spans="21:21" ht="13.8" x14ac:dyDescent="0.25">
      <c r="U12189"/>
    </row>
    <row r="12190" spans="21:21" ht="13.8" x14ac:dyDescent="0.25">
      <c r="U12190"/>
    </row>
    <row r="12191" spans="21:21" ht="13.8" x14ac:dyDescent="0.25">
      <c r="U12191"/>
    </row>
    <row r="12192" spans="21:21" ht="13.8" x14ac:dyDescent="0.25">
      <c r="U12192"/>
    </row>
    <row r="12193" spans="21:21" ht="13.8" x14ac:dyDescent="0.25">
      <c r="U12193"/>
    </row>
    <row r="12194" spans="21:21" ht="13.8" x14ac:dyDescent="0.25">
      <c r="U12194"/>
    </row>
    <row r="12195" spans="21:21" ht="13.8" x14ac:dyDescent="0.25">
      <c r="U12195"/>
    </row>
    <row r="12196" spans="21:21" ht="13.8" x14ac:dyDescent="0.25">
      <c r="U12196"/>
    </row>
    <row r="12197" spans="21:21" ht="13.8" x14ac:dyDescent="0.25">
      <c r="U12197"/>
    </row>
    <row r="12198" spans="21:21" ht="13.8" x14ac:dyDescent="0.25">
      <c r="U12198"/>
    </row>
    <row r="12199" spans="21:21" ht="13.8" x14ac:dyDescent="0.25">
      <c r="U12199"/>
    </row>
    <row r="12200" spans="21:21" ht="13.8" x14ac:dyDescent="0.25">
      <c r="U12200"/>
    </row>
    <row r="12201" spans="21:21" ht="13.8" x14ac:dyDescent="0.25">
      <c r="U12201"/>
    </row>
    <row r="12202" spans="21:21" ht="13.8" x14ac:dyDescent="0.25">
      <c r="U12202"/>
    </row>
    <row r="12203" spans="21:21" ht="13.8" x14ac:dyDescent="0.25">
      <c r="U12203"/>
    </row>
    <row r="12204" spans="21:21" ht="13.8" x14ac:dyDescent="0.25">
      <c r="U12204"/>
    </row>
    <row r="12205" spans="21:21" ht="13.8" x14ac:dyDescent="0.25">
      <c r="U12205"/>
    </row>
    <row r="12206" spans="21:21" ht="13.8" x14ac:dyDescent="0.25">
      <c r="U12206"/>
    </row>
    <row r="12207" spans="21:21" ht="13.8" x14ac:dyDescent="0.25">
      <c r="U12207"/>
    </row>
    <row r="12208" spans="21:21" ht="13.8" x14ac:dyDescent="0.25">
      <c r="U12208"/>
    </row>
    <row r="12209" spans="21:21" ht="13.8" x14ac:dyDescent="0.25">
      <c r="U12209"/>
    </row>
    <row r="12210" spans="21:21" ht="13.8" x14ac:dyDescent="0.25">
      <c r="U12210"/>
    </row>
    <row r="12211" spans="21:21" ht="13.8" x14ac:dyDescent="0.25">
      <c r="U12211"/>
    </row>
    <row r="12212" spans="21:21" ht="13.8" x14ac:dyDescent="0.25">
      <c r="U12212"/>
    </row>
    <row r="12213" spans="21:21" ht="13.8" x14ac:dyDescent="0.25">
      <c r="U12213"/>
    </row>
    <row r="12214" spans="21:21" ht="13.8" x14ac:dyDescent="0.25">
      <c r="U12214"/>
    </row>
    <row r="12215" spans="21:21" ht="13.8" x14ac:dyDescent="0.25">
      <c r="U12215"/>
    </row>
    <row r="12216" spans="21:21" ht="13.8" x14ac:dyDescent="0.25">
      <c r="U12216"/>
    </row>
    <row r="12217" spans="21:21" ht="13.8" x14ac:dyDescent="0.25">
      <c r="U12217"/>
    </row>
    <row r="12218" spans="21:21" ht="13.8" x14ac:dyDescent="0.25">
      <c r="U12218"/>
    </row>
    <row r="12219" spans="21:21" ht="13.8" x14ac:dyDescent="0.25">
      <c r="U12219"/>
    </row>
    <row r="12220" spans="21:21" ht="13.8" x14ac:dyDescent="0.25">
      <c r="U12220"/>
    </row>
    <row r="12221" spans="21:21" ht="13.8" x14ac:dyDescent="0.25">
      <c r="U12221"/>
    </row>
    <row r="12222" spans="21:21" ht="13.8" x14ac:dyDescent="0.25">
      <c r="U12222"/>
    </row>
    <row r="12223" spans="21:21" ht="13.8" x14ac:dyDescent="0.25">
      <c r="U12223"/>
    </row>
    <row r="12224" spans="21:21" ht="13.8" x14ac:dyDescent="0.25">
      <c r="U12224"/>
    </row>
    <row r="12225" spans="21:21" ht="13.8" x14ac:dyDescent="0.25">
      <c r="U12225"/>
    </row>
    <row r="12226" spans="21:21" ht="13.8" x14ac:dyDescent="0.25">
      <c r="U12226"/>
    </row>
    <row r="12227" spans="21:21" ht="13.8" x14ac:dyDescent="0.25">
      <c r="U12227"/>
    </row>
    <row r="12228" spans="21:21" ht="13.8" x14ac:dyDescent="0.25">
      <c r="U12228"/>
    </row>
    <row r="12229" spans="21:21" ht="13.8" x14ac:dyDescent="0.25">
      <c r="U12229"/>
    </row>
    <row r="12230" spans="21:21" ht="13.8" x14ac:dyDescent="0.25">
      <c r="U12230"/>
    </row>
    <row r="12231" spans="21:21" ht="13.8" x14ac:dyDescent="0.25">
      <c r="U12231"/>
    </row>
    <row r="12232" spans="21:21" ht="13.8" x14ac:dyDescent="0.25">
      <c r="U12232"/>
    </row>
    <row r="12233" spans="21:21" ht="13.8" x14ac:dyDescent="0.25">
      <c r="U12233"/>
    </row>
    <row r="12234" spans="21:21" ht="13.8" x14ac:dyDescent="0.25">
      <c r="U12234"/>
    </row>
    <row r="12235" spans="21:21" ht="13.8" x14ac:dyDescent="0.25">
      <c r="U12235"/>
    </row>
    <row r="12236" spans="21:21" ht="13.8" x14ac:dyDescent="0.25">
      <c r="U12236"/>
    </row>
    <row r="12237" spans="21:21" ht="13.8" x14ac:dyDescent="0.25">
      <c r="U12237"/>
    </row>
    <row r="12238" spans="21:21" ht="13.8" x14ac:dyDescent="0.25">
      <c r="U12238"/>
    </row>
    <row r="12239" spans="21:21" ht="13.8" x14ac:dyDescent="0.25">
      <c r="U12239"/>
    </row>
    <row r="12240" spans="21:21" ht="13.8" x14ac:dyDescent="0.25">
      <c r="U12240"/>
    </row>
    <row r="12241" spans="21:21" ht="13.8" x14ac:dyDescent="0.25">
      <c r="U12241"/>
    </row>
    <row r="12242" spans="21:21" ht="13.8" x14ac:dyDescent="0.25">
      <c r="U12242"/>
    </row>
    <row r="12243" spans="21:21" ht="13.8" x14ac:dyDescent="0.25">
      <c r="U12243"/>
    </row>
    <row r="12244" spans="21:21" ht="13.8" x14ac:dyDescent="0.25">
      <c r="U12244"/>
    </row>
    <row r="12245" spans="21:21" ht="13.8" x14ac:dyDescent="0.25">
      <c r="U12245"/>
    </row>
    <row r="12246" spans="21:21" ht="13.8" x14ac:dyDescent="0.25">
      <c r="U12246"/>
    </row>
    <row r="12247" spans="21:21" ht="13.8" x14ac:dyDescent="0.25">
      <c r="U12247"/>
    </row>
    <row r="12248" spans="21:21" ht="13.8" x14ac:dyDescent="0.25">
      <c r="U12248"/>
    </row>
    <row r="12249" spans="21:21" ht="13.8" x14ac:dyDescent="0.25">
      <c r="U12249"/>
    </row>
    <row r="12250" spans="21:21" ht="13.8" x14ac:dyDescent="0.25">
      <c r="U12250"/>
    </row>
    <row r="12251" spans="21:21" ht="13.8" x14ac:dyDescent="0.25">
      <c r="U12251"/>
    </row>
    <row r="12252" spans="21:21" ht="13.8" x14ac:dyDescent="0.25">
      <c r="U12252"/>
    </row>
    <row r="12253" spans="21:21" ht="13.8" x14ac:dyDescent="0.25">
      <c r="U12253"/>
    </row>
    <row r="12254" spans="21:21" ht="13.8" x14ac:dyDescent="0.25">
      <c r="U12254"/>
    </row>
    <row r="12255" spans="21:21" ht="13.8" x14ac:dyDescent="0.25">
      <c r="U12255"/>
    </row>
    <row r="12256" spans="21:21" ht="13.8" x14ac:dyDescent="0.25">
      <c r="U12256"/>
    </row>
    <row r="12257" spans="21:21" ht="13.8" x14ac:dyDescent="0.25">
      <c r="U12257"/>
    </row>
    <row r="12258" spans="21:21" ht="13.8" x14ac:dyDescent="0.25">
      <c r="U12258"/>
    </row>
    <row r="12259" spans="21:21" ht="13.8" x14ac:dyDescent="0.25">
      <c r="U12259"/>
    </row>
    <row r="12260" spans="21:21" ht="13.8" x14ac:dyDescent="0.25">
      <c r="U12260"/>
    </row>
    <row r="12261" spans="21:21" ht="13.8" x14ac:dyDescent="0.25">
      <c r="U12261"/>
    </row>
    <row r="12262" spans="21:21" ht="13.8" x14ac:dyDescent="0.25">
      <c r="U12262"/>
    </row>
    <row r="12263" spans="21:21" ht="13.8" x14ac:dyDescent="0.25">
      <c r="U12263"/>
    </row>
    <row r="12264" spans="21:21" ht="13.8" x14ac:dyDescent="0.25">
      <c r="U12264"/>
    </row>
    <row r="12265" spans="21:21" ht="13.8" x14ac:dyDescent="0.25">
      <c r="U12265"/>
    </row>
    <row r="12266" spans="21:21" ht="13.8" x14ac:dyDescent="0.25">
      <c r="U12266"/>
    </row>
    <row r="12267" spans="21:21" ht="13.8" x14ac:dyDescent="0.25">
      <c r="U12267"/>
    </row>
    <row r="12268" spans="21:21" ht="13.8" x14ac:dyDescent="0.25">
      <c r="U12268"/>
    </row>
    <row r="12269" spans="21:21" ht="13.8" x14ac:dyDescent="0.25">
      <c r="U12269"/>
    </row>
    <row r="12270" spans="21:21" ht="13.8" x14ac:dyDescent="0.25">
      <c r="U12270"/>
    </row>
    <row r="12271" spans="21:21" ht="13.8" x14ac:dyDescent="0.25">
      <c r="U12271"/>
    </row>
    <row r="12272" spans="21:21" ht="13.8" x14ac:dyDescent="0.25">
      <c r="U12272"/>
    </row>
    <row r="12273" spans="21:21" ht="13.8" x14ac:dyDescent="0.25">
      <c r="U12273"/>
    </row>
    <row r="12274" spans="21:21" ht="13.8" x14ac:dyDescent="0.25">
      <c r="U12274"/>
    </row>
    <row r="12275" spans="21:21" ht="13.8" x14ac:dyDescent="0.25">
      <c r="U12275"/>
    </row>
    <row r="12276" spans="21:21" ht="13.8" x14ac:dyDescent="0.25">
      <c r="U12276"/>
    </row>
    <row r="12277" spans="21:21" ht="13.8" x14ac:dyDescent="0.25">
      <c r="U12277"/>
    </row>
    <row r="12278" spans="21:21" ht="13.8" x14ac:dyDescent="0.25">
      <c r="U12278"/>
    </row>
    <row r="12279" spans="21:21" ht="13.8" x14ac:dyDescent="0.25">
      <c r="U12279"/>
    </row>
    <row r="12280" spans="21:21" ht="13.8" x14ac:dyDescent="0.25">
      <c r="U12280"/>
    </row>
    <row r="12281" spans="21:21" ht="13.8" x14ac:dyDescent="0.25">
      <c r="U12281"/>
    </row>
    <row r="12282" spans="21:21" ht="13.8" x14ac:dyDescent="0.25">
      <c r="U12282"/>
    </row>
    <row r="12283" spans="21:21" ht="13.8" x14ac:dyDescent="0.25">
      <c r="U12283"/>
    </row>
    <row r="12284" spans="21:21" ht="13.8" x14ac:dyDescent="0.25">
      <c r="U12284"/>
    </row>
    <row r="12285" spans="21:21" ht="13.8" x14ac:dyDescent="0.25">
      <c r="U12285"/>
    </row>
    <row r="12286" spans="21:21" ht="13.8" x14ac:dyDescent="0.25">
      <c r="U12286"/>
    </row>
    <row r="12287" spans="21:21" ht="13.8" x14ac:dyDescent="0.25">
      <c r="U12287"/>
    </row>
    <row r="12288" spans="21:21" ht="13.8" x14ac:dyDescent="0.25">
      <c r="U12288"/>
    </row>
    <row r="12289" spans="21:21" ht="13.8" x14ac:dyDescent="0.25">
      <c r="U12289"/>
    </row>
    <row r="12290" spans="21:21" ht="13.8" x14ac:dyDescent="0.25">
      <c r="U12290"/>
    </row>
    <row r="12291" spans="21:21" ht="13.8" x14ac:dyDescent="0.25">
      <c r="U12291"/>
    </row>
    <row r="12292" spans="21:21" ht="13.8" x14ac:dyDescent="0.25">
      <c r="U12292"/>
    </row>
    <row r="12293" spans="21:21" ht="13.8" x14ac:dyDescent="0.25">
      <c r="U12293"/>
    </row>
    <row r="12294" spans="21:21" ht="13.8" x14ac:dyDescent="0.25">
      <c r="U12294"/>
    </row>
    <row r="12295" spans="21:21" ht="13.8" x14ac:dyDescent="0.25">
      <c r="U12295"/>
    </row>
    <row r="12296" spans="21:21" ht="13.8" x14ac:dyDescent="0.25">
      <c r="U12296"/>
    </row>
    <row r="12297" spans="21:21" ht="13.8" x14ac:dyDescent="0.25">
      <c r="U12297"/>
    </row>
    <row r="12298" spans="21:21" ht="13.8" x14ac:dyDescent="0.25">
      <c r="U12298"/>
    </row>
    <row r="12299" spans="21:21" ht="13.8" x14ac:dyDescent="0.25">
      <c r="U12299"/>
    </row>
    <row r="12300" spans="21:21" ht="13.8" x14ac:dyDescent="0.25">
      <c r="U12300"/>
    </row>
    <row r="12301" spans="21:21" ht="13.8" x14ac:dyDescent="0.25">
      <c r="U12301"/>
    </row>
    <row r="12302" spans="21:21" ht="13.8" x14ac:dyDescent="0.25">
      <c r="U12302"/>
    </row>
    <row r="12303" spans="21:21" ht="13.8" x14ac:dyDescent="0.25">
      <c r="U12303"/>
    </row>
    <row r="12304" spans="21:21" ht="13.8" x14ac:dyDescent="0.25">
      <c r="U12304"/>
    </row>
    <row r="12305" spans="21:21" ht="13.8" x14ac:dyDescent="0.25">
      <c r="U12305"/>
    </row>
    <row r="12306" spans="21:21" ht="13.8" x14ac:dyDescent="0.25">
      <c r="U12306"/>
    </row>
    <row r="12307" spans="21:21" ht="13.8" x14ac:dyDescent="0.25">
      <c r="U12307"/>
    </row>
    <row r="12308" spans="21:21" ht="13.8" x14ac:dyDescent="0.25">
      <c r="U12308"/>
    </row>
    <row r="12309" spans="21:21" ht="13.8" x14ac:dyDescent="0.25">
      <c r="U12309"/>
    </row>
    <row r="12310" spans="21:21" ht="13.8" x14ac:dyDescent="0.25">
      <c r="U12310"/>
    </row>
    <row r="12311" spans="21:21" ht="13.8" x14ac:dyDescent="0.25">
      <c r="U12311"/>
    </row>
    <row r="12312" spans="21:21" ht="13.8" x14ac:dyDescent="0.25">
      <c r="U12312"/>
    </row>
    <row r="12313" spans="21:21" ht="13.8" x14ac:dyDescent="0.25">
      <c r="U12313"/>
    </row>
    <row r="12314" spans="21:21" ht="13.8" x14ac:dyDescent="0.25">
      <c r="U12314"/>
    </row>
    <row r="12315" spans="21:21" ht="13.8" x14ac:dyDescent="0.25">
      <c r="U12315"/>
    </row>
    <row r="12316" spans="21:21" ht="13.8" x14ac:dyDescent="0.25">
      <c r="U12316"/>
    </row>
    <row r="12317" spans="21:21" ht="13.8" x14ac:dyDescent="0.25">
      <c r="U12317"/>
    </row>
    <row r="12318" spans="21:21" ht="13.8" x14ac:dyDescent="0.25">
      <c r="U12318"/>
    </row>
    <row r="12319" spans="21:21" ht="13.8" x14ac:dyDescent="0.25">
      <c r="U12319"/>
    </row>
    <row r="12320" spans="21:21" ht="13.8" x14ac:dyDescent="0.25">
      <c r="U12320"/>
    </row>
    <row r="12321" spans="21:21" ht="13.8" x14ac:dyDescent="0.25">
      <c r="U12321"/>
    </row>
    <row r="12322" spans="21:21" ht="13.8" x14ac:dyDescent="0.25">
      <c r="U12322"/>
    </row>
    <row r="12323" spans="21:21" ht="13.8" x14ac:dyDescent="0.25">
      <c r="U12323"/>
    </row>
    <row r="12324" spans="21:21" ht="13.8" x14ac:dyDescent="0.25">
      <c r="U12324"/>
    </row>
    <row r="12325" spans="21:21" ht="13.8" x14ac:dyDescent="0.25">
      <c r="U12325"/>
    </row>
    <row r="12326" spans="21:21" ht="13.8" x14ac:dyDescent="0.25">
      <c r="U12326"/>
    </row>
    <row r="12327" spans="21:21" ht="13.8" x14ac:dyDescent="0.25">
      <c r="U12327"/>
    </row>
    <row r="12328" spans="21:21" ht="13.8" x14ac:dyDescent="0.25">
      <c r="U12328"/>
    </row>
    <row r="12329" spans="21:21" ht="13.8" x14ac:dyDescent="0.25">
      <c r="U12329"/>
    </row>
    <row r="12330" spans="21:21" ht="13.8" x14ac:dyDescent="0.25">
      <c r="U12330"/>
    </row>
    <row r="12331" spans="21:21" ht="13.8" x14ac:dyDescent="0.25">
      <c r="U12331"/>
    </row>
    <row r="12332" spans="21:21" ht="13.8" x14ac:dyDescent="0.25">
      <c r="U12332"/>
    </row>
    <row r="12333" spans="21:21" ht="13.8" x14ac:dyDescent="0.25">
      <c r="U12333"/>
    </row>
    <row r="12334" spans="21:21" ht="13.8" x14ac:dyDescent="0.25">
      <c r="U12334"/>
    </row>
    <row r="12335" spans="21:21" ht="13.8" x14ac:dyDescent="0.25">
      <c r="U12335"/>
    </row>
    <row r="12336" spans="21:21" ht="13.8" x14ac:dyDescent="0.25">
      <c r="U12336"/>
    </row>
    <row r="12337" spans="21:21" ht="13.8" x14ac:dyDescent="0.25">
      <c r="U12337"/>
    </row>
    <row r="12338" spans="21:21" ht="13.8" x14ac:dyDescent="0.25">
      <c r="U12338"/>
    </row>
    <row r="12339" spans="21:21" ht="13.8" x14ac:dyDescent="0.25">
      <c r="U12339"/>
    </row>
    <row r="12340" spans="21:21" ht="13.8" x14ac:dyDescent="0.25">
      <c r="U12340"/>
    </row>
    <row r="12341" spans="21:21" ht="13.8" x14ac:dyDescent="0.25">
      <c r="U12341"/>
    </row>
    <row r="12342" spans="21:21" ht="13.8" x14ac:dyDescent="0.25">
      <c r="U12342"/>
    </row>
    <row r="12343" spans="21:21" ht="13.8" x14ac:dyDescent="0.25">
      <c r="U12343"/>
    </row>
    <row r="12344" spans="21:21" ht="13.8" x14ac:dyDescent="0.25">
      <c r="U12344"/>
    </row>
    <row r="12345" spans="21:21" ht="13.8" x14ac:dyDescent="0.25">
      <c r="U12345"/>
    </row>
    <row r="12346" spans="21:21" ht="13.8" x14ac:dyDescent="0.25">
      <c r="U12346"/>
    </row>
    <row r="12347" spans="21:21" ht="13.8" x14ac:dyDescent="0.25">
      <c r="U12347"/>
    </row>
    <row r="12348" spans="21:21" ht="13.8" x14ac:dyDescent="0.25">
      <c r="U12348"/>
    </row>
    <row r="12349" spans="21:21" ht="13.8" x14ac:dyDescent="0.25">
      <c r="U12349"/>
    </row>
    <row r="12350" spans="21:21" ht="13.8" x14ac:dyDescent="0.25">
      <c r="U12350"/>
    </row>
    <row r="12351" spans="21:21" ht="13.8" x14ac:dyDescent="0.25">
      <c r="U12351"/>
    </row>
    <row r="12352" spans="21:21" ht="13.8" x14ac:dyDescent="0.25">
      <c r="U12352"/>
    </row>
    <row r="12353" spans="21:21" ht="13.8" x14ac:dyDescent="0.25">
      <c r="U12353"/>
    </row>
    <row r="12354" spans="21:21" ht="13.8" x14ac:dyDescent="0.25">
      <c r="U12354"/>
    </row>
    <row r="12355" spans="21:21" ht="13.8" x14ac:dyDescent="0.25">
      <c r="U12355"/>
    </row>
    <row r="12356" spans="21:21" ht="13.8" x14ac:dyDescent="0.25">
      <c r="U12356"/>
    </row>
    <row r="12357" spans="21:21" ht="13.8" x14ac:dyDescent="0.25">
      <c r="U12357"/>
    </row>
    <row r="12358" spans="21:21" ht="13.8" x14ac:dyDescent="0.25">
      <c r="U12358"/>
    </row>
    <row r="12359" spans="21:21" ht="13.8" x14ac:dyDescent="0.25">
      <c r="U12359"/>
    </row>
    <row r="12360" spans="21:21" ht="13.8" x14ac:dyDescent="0.25">
      <c r="U12360"/>
    </row>
    <row r="12361" spans="21:21" ht="13.8" x14ac:dyDescent="0.25">
      <c r="U12361"/>
    </row>
    <row r="12362" spans="21:21" ht="13.8" x14ac:dyDescent="0.25">
      <c r="U12362"/>
    </row>
    <row r="12363" spans="21:21" ht="13.8" x14ac:dyDescent="0.25">
      <c r="U12363"/>
    </row>
    <row r="12364" spans="21:21" ht="13.8" x14ac:dyDescent="0.25">
      <c r="U12364"/>
    </row>
    <row r="12365" spans="21:21" ht="13.8" x14ac:dyDescent="0.25">
      <c r="U12365"/>
    </row>
    <row r="12366" spans="21:21" ht="13.8" x14ac:dyDescent="0.25">
      <c r="U12366"/>
    </row>
    <row r="12367" spans="21:21" ht="13.8" x14ac:dyDescent="0.25">
      <c r="U12367"/>
    </row>
    <row r="12368" spans="21:21" ht="13.8" x14ac:dyDescent="0.25">
      <c r="U12368"/>
    </row>
    <row r="12369" spans="21:21" ht="13.8" x14ac:dyDescent="0.25">
      <c r="U12369"/>
    </row>
    <row r="12370" spans="21:21" ht="13.8" x14ac:dyDescent="0.25">
      <c r="U12370"/>
    </row>
    <row r="12371" spans="21:21" ht="13.8" x14ac:dyDescent="0.25">
      <c r="U12371"/>
    </row>
    <row r="12372" spans="21:21" ht="13.8" x14ac:dyDescent="0.25">
      <c r="U12372"/>
    </row>
    <row r="12373" spans="21:21" ht="13.8" x14ac:dyDescent="0.25">
      <c r="U12373"/>
    </row>
    <row r="12374" spans="21:21" ht="13.8" x14ac:dyDescent="0.25">
      <c r="U12374"/>
    </row>
    <row r="12375" spans="21:21" ht="13.8" x14ac:dyDescent="0.25">
      <c r="U12375"/>
    </row>
    <row r="12376" spans="21:21" ht="13.8" x14ac:dyDescent="0.25">
      <c r="U12376"/>
    </row>
    <row r="12377" spans="21:21" ht="13.8" x14ac:dyDescent="0.25">
      <c r="U12377"/>
    </row>
    <row r="12378" spans="21:21" ht="13.8" x14ac:dyDescent="0.25">
      <c r="U12378"/>
    </row>
    <row r="12379" spans="21:21" ht="13.8" x14ac:dyDescent="0.25">
      <c r="U12379"/>
    </row>
    <row r="12380" spans="21:21" ht="13.8" x14ac:dyDescent="0.25">
      <c r="U12380"/>
    </row>
    <row r="12381" spans="21:21" ht="13.8" x14ac:dyDescent="0.25">
      <c r="U12381"/>
    </row>
    <row r="12382" spans="21:21" ht="13.8" x14ac:dyDescent="0.25">
      <c r="U12382"/>
    </row>
    <row r="12383" spans="21:21" ht="13.8" x14ac:dyDescent="0.25">
      <c r="U12383"/>
    </row>
    <row r="12384" spans="21:21" ht="13.8" x14ac:dyDescent="0.25">
      <c r="U12384"/>
    </row>
    <row r="12385" spans="21:21" ht="13.8" x14ac:dyDescent="0.25">
      <c r="U12385"/>
    </row>
    <row r="12386" spans="21:21" ht="13.8" x14ac:dyDescent="0.25">
      <c r="U12386"/>
    </row>
    <row r="12387" spans="21:21" ht="13.8" x14ac:dyDescent="0.25">
      <c r="U12387"/>
    </row>
    <row r="12388" spans="21:21" ht="13.8" x14ac:dyDescent="0.25">
      <c r="U12388"/>
    </row>
    <row r="12389" spans="21:21" ht="13.8" x14ac:dyDescent="0.25">
      <c r="U12389"/>
    </row>
    <row r="12390" spans="21:21" ht="13.8" x14ac:dyDescent="0.25">
      <c r="U12390"/>
    </row>
    <row r="12391" spans="21:21" ht="13.8" x14ac:dyDescent="0.25">
      <c r="U12391"/>
    </row>
    <row r="12392" spans="21:21" ht="13.8" x14ac:dyDescent="0.25">
      <c r="U12392"/>
    </row>
    <row r="12393" spans="21:21" ht="13.8" x14ac:dyDescent="0.25">
      <c r="U12393"/>
    </row>
    <row r="12394" spans="21:21" ht="13.8" x14ac:dyDescent="0.25">
      <c r="U12394"/>
    </row>
    <row r="12395" spans="21:21" ht="13.8" x14ac:dyDescent="0.25">
      <c r="U12395"/>
    </row>
    <row r="12396" spans="21:21" ht="13.8" x14ac:dyDescent="0.25">
      <c r="U12396"/>
    </row>
    <row r="12397" spans="21:21" ht="13.8" x14ac:dyDescent="0.25">
      <c r="U12397"/>
    </row>
    <row r="12398" spans="21:21" ht="13.8" x14ac:dyDescent="0.25">
      <c r="U12398"/>
    </row>
    <row r="12399" spans="21:21" ht="13.8" x14ac:dyDescent="0.25">
      <c r="U12399"/>
    </row>
    <row r="12400" spans="21:21" ht="13.8" x14ac:dyDescent="0.25">
      <c r="U12400"/>
    </row>
    <row r="12401" spans="21:21" ht="13.8" x14ac:dyDescent="0.25">
      <c r="U12401"/>
    </row>
    <row r="12402" spans="21:21" ht="13.8" x14ac:dyDescent="0.25">
      <c r="U12402"/>
    </row>
    <row r="12403" spans="21:21" ht="13.8" x14ac:dyDescent="0.25">
      <c r="U12403"/>
    </row>
    <row r="12404" spans="21:21" ht="13.8" x14ac:dyDescent="0.25">
      <c r="U12404"/>
    </row>
    <row r="12405" spans="21:21" ht="13.8" x14ac:dyDescent="0.25">
      <c r="U12405"/>
    </row>
    <row r="12406" spans="21:21" ht="13.8" x14ac:dyDescent="0.25">
      <c r="U12406"/>
    </row>
    <row r="12407" spans="21:21" ht="13.8" x14ac:dyDescent="0.25">
      <c r="U12407"/>
    </row>
    <row r="12408" spans="21:21" ht="13.8" x14ac:dyDescent="0.25">
      <c r="U12408"/>
    </row>
    <row r="12409" spans="21:21" ht="13.8" x14ac:dyDescent="0.25">
      <c r="U12409"/>
    </row>
    <row r="12410" spans="21:21" ht="13.8" x14ac:dyDescent="0.25">
      <c r="U12410"/>
    </row>
    <row r="12411" spans="21:21" ht="13.8" x14ac:dyDescent="0.25">
      <c r="U12411"/>
    </row>
    <row r="12412" spans="21:21" ht="13.8" x14ac:dyDescent="0.25">
      <c r="U12412"/>
    </row>
    <row r="12413" spans="21:21" ht="13.8" x14ac:dyDescent="0.25">
      <c r="U12413"/>
    </row>
    <row r="12414" spans="21:21" ht="13.8" x14ac:dyDescent="0.25">
      <c r="U12414"/>
    </row>
    <row r="12415" spans="21:21" ht="13.8" x14ac:dyDescent="0.25">
      <c r="U12415"/>
    </row>
    <row r="12416" spans="21:21" ht="13.8" x14ac:dyDescent="0.25">
      <c r="U12416"/>
    </row>
    <row r="12417" spans="21:21" ht="13.8" x14ac:dyDescent="0.25">
      <c r="U12417"/>
    </row>
    <row r="12418" spans="21:21" ht="13.8" x14ac:dyDescent="0.25">
      <c r="U12418"/>
    </row>
    <row r="12419" spans="21:21" ht="13.8" x14ac:dyDescent="0.25">
      <c r="U12419"/>
    </row>
    <row r="12420" spans="21:21" ht="13.8" x14ac:dyDescent="0.25">
      <c r="U12420"/>
    </row>
    <row r="12421" spans="21:21" ht="13.8" x14ac:dyDescent="0.25">
      <c r="U12421"/>
    </row>
    <row r="12422" spans="21:21" ht="13.8" x14ac:dyDescent="0.25">
      <c r="U12422"/>
    </row>
    <row r="12423" spans="21:21" ht="13.8" x14ac:dyDescent="0.25">
      <c r="U12423"/>
    </row>
    <row r="12424" spans="21:21" ht="13.8" x14ac:dyDescent="0.25">
      <c r="U12424"/>
    </row>
    <row r="12425" spans="21:21" ht="13.8" x14ac:dyDescent="0.25">
      <c r="U12425"/>
    </row>
    <row r="12426" spans="21:21" ht="13.8" x14ac:dyDescent="0.25">
      <c r="U12426"/>
    </row>
    <row r="12427" spans="21:21" ht="13.8" x14ac:dyDescent="0.25">
      <c r="U12427"/>
    </row>
    <row r="12428" spans="21:21" ht="13.8" x14ac:dyDescent="0.25">
      <c r="U12428"/>
    </row>
    <row r="12429" spans="21:21" ht="13.8" x14ac:dyDescent="0.25">
      <c r="U12429"/>
    </row>
    <row r="12430" spans="21:21" ht="13.8" x14ac:dyDescent="0.25">
      <c r="U12430"/>
    </row>
    <row r="12431" spans="21:21" ht="13.8" x14ac:dyDescent="0.25">
      <c r="U12431"/>
    </row>
    <row r="12432" spans="21:21" ht="13.8" x14ac:dyDescent="0.25">
      <c r="U12432"/>
    </row>
    <row r="12433" spans="21:21" ht="13.8" x14ac:dyDescent="0.25">
      <c r="U12433"/>
    </row>
    <row r="12434" spans="21:21" ht="13.8" x14ac:dyDescent="0.25">
      <c r="U12434"/>
    </row>
    <row r="12435" spans="21:21" ht="13.8" x14ac:dyDescent="0.25">
      <c r="U12435"/>
    </row>
    <row r="12436" spans="21:21" ht="13.8" x14ac:dyDescent="0.25">
      <c r="U12436"/>
    </row>
    <row r="12437" spans="21:21" ht="13.8" x14ac:dyDescent="0.25">
      <c r="U12437"/>
    </row>
    <row r="12438" spans="21:21" ht="13.8" x14ac:dyDescent="0.25">
      <c r="U12438"/>
    </row>
    <row r="12439" spans="21:21" ht="13.8" x14ac:dyDescent="0.25">
      <c r="U12439"/>
    </row>
    <row r="12440" spans="21:21" ht="13.8" x14ac:dyDescent="0.25">
      <c r="U12440"/>
    </row>
    <row r="12441" spans="21:21" ht="13.8" x14ac:dyDescent="0.25">
      <c r="U12441"/>
    </row>
    <row r="12442" spans="21:21" ht="13.8" x14ac:dyDescent="0.25">
      <c r="U12442"/>
    </row>
    <row r="12443" spans="21:21" ht="13.8" x14ac:dyDescent="0.25">
      <c r="U12443"/>
    </row>
    <row r="12444" spans="21:21" ht="13.8" x14ac:dyDescent="0.25">
      <c r="U12444"/>
    </row>
    <row r="12445" spans="21:21" ht="13.8" x14ac:dyDescent="0.25">
      <c r="U12445"/>
    </row>
    <row r="12446" spans="21:21" ht="13.8" x14ac:dyDescent="0.25">
      <c r="U12446"/>
    </row>
    <row r="12447" spans="21:21" ht="13.8" x14ac:dyDescent="0.25">
      <c r="U12447"/>
    </row>
    <row r="12448" spans="21:21" ht="13.8" x14ac:dyDescent="0.25">
      <c r="U12448"/>
    </row>
    <row r="12449" spans="21:21" ht="13.8" x14ac:dyDescent="0.25">
      <c r="U12449"/>
    </row>
    <row r="12450" spans="21:21" ht="13.8" x14ac:dyDescent="0.25">
      <c r="U12450"/>
    </row>
    <row r="12451" spans="21:21" ht="13.8" x14ac:dyDescent="0.25">
      <c r="U12451"/>
    </row>
    <row r="12452" spans="21:21" ht="13.8" x14ac:dyDescent="0.25">
      <c r="U12452"/>
    </row>
    <row r="12453" spans="21:21" ht="13.8" x14ac:dyDescent="0.25">
      <c r="U12453"/>
    </row>
    <row r="12454" spans="21:21" ht="13.8" x14ac:dyDescent="0.25">
      <c r="U12454"/>
    </row>
    <row r="12455" spans="21:21" ht="13.8" x14ac:dyDescent="0.25">
      <c r="U12455"/>
    </row>
    <row r="12456" spans="21:21" ht="13.8" x14ac:dyDescent="0.25">
      <c r="U12456"/>
    </row>
    <row r="12457" spans="21:21" ht="13.8" x14ac:dyDescent="0.25">
      <c r="U12457"/>
    </row>
    <row r="12458" spans="21:21" ht="13.8" x14ac:dyDescent="0.25">
      <c r="U12458"/>
    </row>
    <row r="12459" spans="21:21" ht="13.8" x14ac:dyDescent="0.25">
      <c r="U12459"/>
    </row>
    <row r="12460" spans="21:21" ht="13.8" x14ac:dyDescent="0.25">
      <c r="U12460"/>
    </row>
    <row r="12461" spans="21:21" ht="13.8" x14ac:dyDescent="0.25">
      <c r="U12461"/>
    </row>
    <row r="12462" spans="21:21" ht="13.8" x14ac:dyDescent="0.25">
      <c r="U12462"/>
    </row>
    <row r="12463" spans="21:21" ht="13.8" x14ac:dyDescent="0.25">
      <c r="U12463"/>
    </row>
    <row r="12464" spans="21:21" ht="13.8" x14ac:dyDescent="0.25">
      <c r="U12464"/>
    </row>
    <row r="12465" spans="21:21" ht="13.8" x14ac:dyDescent="0.25">
      <c r="U12465"/>
    </row>
    <row r="12466" spans="21:21" ht="13.8" x14ac:dyDescent="0.25">
      <c r="U12466"/>
    </row>
    <row r="12467" spans="21:21" ht="13.8" x14ac:dyDescent="0.25">
      <c r="U12467"/>
    </row>
    <row r="12468" spans="21:21" ht="13.8" x14ac:dyDescent="0.25">
      <c r="U12468"/>
    </row>
    <row r="12469" spans="21:21" ht="13.8" x14ac:dyDescent="0.25">
      <c r="U12469"/>
    </row>
    <row r="12470" spans="21:21" ht="13.8" x14ac:dyDescent="0.25">
      <c r="U12470"/>
    </row>
    <row r="12471" spans="21:21" ht="13.8" x14ac:dyDescent="0.25">
      <c r="U12471"/>
    </row>
    <row r="12472" spans="21:21" ht="13.8" x14ac:dyDescent="0.25">
      <c r="U12472"/>
    </row>
    <row r="12473" spans="21:21" ht="13.8" x14ac:dyDescent="0.25">
      <c r="U12473"/>
    </row>
    <row r="12474" spans="21:21" ht="13.8" x14ac:dyDescent="0.25">
      <c r="U12474"/>
    </row>
    <row r="12475" spans="21:21" ht="13.8" x14ac:dyDescent="0.25">
      <c r="U12475"/>
    </row>
    <row r="12476" spans="21:21" ht="13.8" x14ac:dyDescent="0.25">
      <c r="U12476"/>
    </row>
    <row r="12477" spans="21:21" ht="13.8" x14ac:dyDescent="0.25">
      <c r="U12477"/>
    </row>
    <row r="12478" spans="21:21" ht="13.8" x14ac:dyDescent="0.25">
      <c r="U12478"/>
    </row>
    <row r="12479" spans="21:21" ht="13.8" x14ac:dyDescent="0.25">
      <c r="U12479"/>
    </row>
    <row r="12480" spans="21:21" ht="13.8" x14ac:dyDescent="0.25">
      <c r="U12480"/>
    </row>
    <row r="12481" spans="21:21" ht="13.8" x14ac:dyDescent="0.25">
      <c r="U12481"/>
    </row>
    <row r="12482" spans="21:21" ht="13.8" x14ac:dyDescent="0.25">
      <c r="U12482"/>
    </row>
    <row r="12483" spans="21:21" ht="13.8" x14ac:dyDescent="0.25">
      <c r="U12483"/>
    </row>
    <row r="12484" spans="21:21" ht="13.8" x14ac:dyDescent="0.25">
      <c r="U12484"/>
    </row>
    <row r="12485" spans="21:21" ht="13.8" x14ac:dyDescent="0.25">
      <c r="U12485"/>
    </row>
    <row r="12486" spans="21:21" ht="13.8" x14ac:dyDescent="0.25">
      <c r="U12486"/>
    </row>
    <row r="12487" spans="21:21" ht="13.8" x14ac:dyDescent="0.25">
      <c r="U12487"/>
    </row>
    <row r="12488" spans="21:21" ht="13.8" x14ac:dyDescent="0.25">
      <c r="U12488"/>
    </row>
    <row r="12489" spans="21:21" ht="13.8" x14ac:dyDescent="0.25">
      <c r="U12489"/>
    </row>
    <row r="12490" spans="21:21" ht="13.8" x14ac:dyDescent="0.25">
      <c r="U12490"/>
    </row>
    <row r="12491" spans="21:21" ht="13.8" x14ac:dyDescent="0.25">
      <c r="U12491"/>
    </row>
    <row r="12492" spans="21:21" ht="13.8" x14ac:dyDescent="0.25">
      <c r="U12492"/>
    </row>
    <row r="12493" spans="21:21" ht="13.8" x14ac:dyDescent="0.25">
      <c r="U12493"/>
    </row>
    <row r="12494" spans="21:21" ht="13.8" x14ac:dyDescent="0.25">
      <c r="U12494"/>
    </row>
    <row r="12495" spans="21:21" ht="13.8" x14ac:dyDescent="0.25">
      <c r="U12495"/>
    </row>
    <row r="12496" spans="21:21" ht="13.8" x14ac:dyDescent="0.25">
      <c r="U12496"/>
    </row>
    <row r="12497" spans="21:21" ht="13.8" x14ac:dyDescent="0.25">
      <c r="U12497"/>
    </row>
    <row r="12498" spans="21:21" ht="13.8" x14ac:dyDescent="0.25">
      <c r="U12498"/>
    </row>
    <row r="12499" spans="21:21" ht="13.8" x14ac:dyDescent="0.25">
      <c r="U12499"/>
    </row>
    <row r="12500" spans="21:21" ht="13.8" x14ac:dyDescent="0.25">
      <c r="U12500"/>
    </row>
    <row r="12501" spans="21:21" ht="13.8" x14ac:dyDescent="0.25">
      <c r="U12501"/>
    </row>
    <row r="12502" spans="21:21" ht="13.8" x14ac:dyDescent="0.25">
      <c r="U12502"/>
    </row>
    <row r="12503" spans="21:21" ht="13.8" x14ac:dyDescent="0.25">
      <c r="U12503"/>
    </row>
    <row r="12504" spans="21:21" ht="13.8" x14ac:dyDescent="0.25">
      <c r="U12504"/>
    </row>
    <row r="12505" spans="21:21" ht="13.8" x14ac:dyDescent="0.25">
      <c r="U12505"/>
    </row>
    <row r="12506" spans="21:21" ht="13.8" x14ac:dyDescent="0.25">
      <c r="U12506"/>
    </row>
    <row r="12507" spans="21:21" ht="13.8" x14ac:dyDescent="0.25">
      <c r="U12507"/>
    </row>
    <row r="12508" spans="21:21" ht="13.8" x14ac:dyDescent="0.25">
      <c r="U12508"/>
    </row>
    <row r="12509" spans="21:21" ht="13.8" x14ac:dyDescent="0.25">
      <c r="U12509"/>
    </row>
    <row r="12510" spans="21:21" ht="13.8" x14ac:dyDescent="0.25">
      <c r="U12510"/>
    </row>
    <row r="12511" spans="21:21" ht="13.8" x14ac:dyDescent="0.25">
      <c r="U12511"/>
    </row>
    <row r="12512" spans="21:21" ht="13.8" x14ac:dyDescent="0.25">
      <c r="U12512"/>
    </row>
    <row r="12513" spans="21:21" ht="13.8" x14ac:dyDescent="0.25">
      <c r="U12513"/>
    </row>
    <row r="12514" spans="21:21" ht="13.8" x14ac:dyDescent="0.25">
      <c r="U12514"/>
    </row>
    <row r="12515" spans="21:21" ht="13.8" x14ac:dyDescent="0.25">
      <c r="U12515"/>
    </row>
    <row r="12516" spans="21:21" ht="13.8" x14ac:dyDescent="0.25">
      <c r="U12516"/>
    </row>
    <row r="12517" spans="21:21" ht="13.8" x14ac:dyDescent="0.25">
      <c r="U12517"/>
    </row>
    <row r="12518" spans="21:21" ht="13.8" x14ac:dyDescent="0.25">
      <c r="U12518"/>
    </row>
    <row r="12519" spans="21:21" ht="13.8" x14ac:dyDescent="0.25">
      <c r="U12519"/>
    </row>
    <row r="12520" spans="21:21" ht="13.8" x14ac:dyDescent="0.25">
      <c r="U12520"/>
    </row>
    <row r="12521" spans="21:21" ht="13.8" x14ac:dyDescent="0.25">
      <c r="U12521"/>
    </row>
    <row r="12522" spans="21:21" ht="13.8" x14ac:dyDescent="0.25">
      <c r="U12522"/>
    </row>
    <row r="12523" spans="21:21" ht="13.8" x14ac:dyDescent="0.25">
      <c r="U12523"/>
    </row>
    <row r="12524" spans="21:21" ht="13.8" x14ac:dyDescent="0.25">
      <c r="U12524"/>
    </row>
    <row r="12525" spans="21:21" ht="13.8" x14ac:dyDescent="0.25">
      <c r="U12525"/>
    </row>
    <row r="12526" spans="21:21" ht="13.8" x14ac:dyDescent="0.25">
      <c r="U12526"/>
    </row>
    <row r="12527" spans="21:21" ht="13.8" x14ac:dyDescent="0.25">
      <c r="U12527"/>
    </row>
    <row r="12528" spans="21:21" ht="13.8" x14ac:dyDescent="0.25">
      <c r="U12528"/>
    </row>
    <row r="12529" spans="21:21" ht="13.8" x14ac:dyDescent="0.25">
      <c r="U12529"/>
    </row>
    <row r="12530" spans="21:21" ht="13.8" x14ac:dyDescent="0.25">
      <c r="U12530"/>
    </row>
    <row r="12531" spans="21:21" ht="13.8" x14ac:dyDescent="0.25">
      <c r="U12531"/>
    </row>
    <row r="12532" spans="21:21" ht="13.8" x14ac:dyDescent="0.25">
      <c r="U12532"/>
    </row>
    <row r="12533" spans="21:21" ht="13.8" x14ac:dyDescent="0.25">
      <c r="U12533"/>
    </row>
    <row r="12534" spans="21:21" ht="13.8" x14ac:dyDescent="0.25">
      <c r="U12534"/>
    </row>
    <row r="12535" spans="21:21" ht="13.8" x14ac:dyDescent="0.25">
      <c r="U12535"/>
    </row>
    <row r="12536" spans="21:21" ht="13.8" x14ac:dyDescent="0.25">
      <c r="U12536"/>
    </row>
    <row r="12537" spans="21:21" ht="13.8" x14ac:dyDescent="0.25">
      <c r="U12537"/>
    </row>
    <row r="12538" spans="21:21" ht="13.8" x14ac:dyDescent="0.25">
      <c r="U12538"/>
    </row>
    <row r="12539" spans="21:21" ht="13.8" x14ac:dyDescent="0.25">
      <c r="U12539"/>
    </row>
    <row r="12540" spans="21:21" ht="13.8" x14ac:dyDescent="0.25">
      <c r="U12540"/>
    </row>
    <row r="12541" spans="21:21" ht="13.8" x14ac:dyDescent="0.25">
      <c r="U12541"/>
    </row>
    <row r="12542" spans="21:21" ht="13.8" x14ac:dyDescent="0.25">
      <c r="U12542"/>
    </row>
    <row r="12543" spans="21:21" ht="13.8" x14ac:dyDescent="0.25">
      <c r="U12543"/>
    </row>
    <row r="12544" spans="21:21" ht="13.8" x14ac:dyDescent="0.25">
      <c r="U12544"/>
    </row>
    <row r="12545" spans="21:21" ht="13.8" x14ac:dyDescent="0.25">
      <c r="U12545"/>
    </row>
    <row r="12546" spans="21:21" ht="13.8" x14ac:dyDescent="0.25">
      <c r="U12546"/>
    </row>
    <row r="12547" spans="21:21" ht="13.8" x14ac:dyDescent="0.25">
      <c r="U12547"/>
    </row>
    <row r="12548" spans="21:21" ht="13.8" x14ac:dyDescent="0.25">
      <c r="U12548"/>
    </row>
    <row r="12549" spans="21:21" ht="13.8" x14ac:dyDescent="0.25">
      <c r="U12549"/>
    </row>
    <row r="12550" spans="21:21" ht="13.8" x14ac:dyDescent="0.25">
      <c r="U12550"/>
    </row>
    <row r="12551" spans="21:21" ht="13.8" x14ac:dyDescent="0.25">
      <c r="U12551"/>
    </row>
    <row r="12552" spans="21:21" ht="13.8" x14ac:dyDescent="0.25">
      <c r="U12552"/>
    </row>
    <row r="12553" spans="21:21" ht="13.8" x14ac:dyDescent="0.25">
      <c r="U12553"/>
    </row>
    <row r="12554" spans="21:21" ht="13.8" x14ac:dyDescent="0.25">
      <c r="U12554"/>
    </row>
    <row r="12555" spans="21:21" ht="13.8" x14ac:dyDescent="0.25">
      <c r="U12555"/>
    </row>
    <row r="12556" spans="21:21" ht="13.8" x14ac:dyDescent="0.25">
      <c r="U12556"/>
    </row>
    <row r="12557" spans="21:21" ht="13.8" x14ac:dyDescent="0.25">
      <c r="U12557"/>
    </row>
    <row r="12558" spans="21:21" ht="13.8" x14ac:dyDescent="0.25">
      <c r="U12558"/>
    </row>
    <row r="12559" spans="21:21" ht="13.8" x14ac:dyDescent="0.25">
      <c r="U12559"/>
    </row>
    <row r="12560" spans="21:21" ht="13.8" x14ac:dyDescent="0.25">
      <c r="U12560"/>
    </row>
    <row r="12561" spans="21:21" ht="13.8" x14ac:dyDescent="0.25">
      <c r="U12561"/>
    </row>
    <row r="12562" spans="21:21" ht="13.8" x14ac:dyDescent="0.25">
      <c r="U12562"/>
    </row>
    <row r="12563" spans="21:21" ht="13.8" x14ac:dyDescent="0.25">
      <c r="U12563"/>
    </row>
    <row r="12564" spans="21:21" ht="13.8" x14ac:dyDescent="0.25">
      <c r="U12564"/>
    </row>
    <row r="12565" spans="21:21" ht="13.8" x14ac:dyDescent="0.25">
      <c r="U12565"/>
    </row>
    <row r="12566" spans="21:21" ht="13.8" x14ac:dyDescent="0.25">
      <c r="U12566"/>
    </row>
    <row r="12567" spans="21:21" ht="13.8" x14ac:dyDescent="0.25">
      <c r="U12567"/>
    </row>
    <row r="12568" spans="21:21" ht="13.8" x14ac:dyDescent="0.25">
      <c r="U12568"/>
    </row>
    <row r="12569" spans="21:21" ht="13.8" x14ac:dyDescent="0.25">
      <c r="U12569"/>
    </row>
    <row r="12570" spans="21:21" ht="13.8" x14ac:dyDescent="0.25">
      <c r="U12570"/>
    </row>
    <row r="12571" spans="21:21" ht="13.8" x14ac:dyDescent="0.25">
      <c r="U12571"/>
    </row>
    <row r="12572" spans="21:21" ht="13.8" x14ac:dyDescent="0.25">
      <c r="U12572"/>
    </row>
    <row r="12573" spans="21:21" ht="13.8" x14ac:dyDescent="0.25">
      <c r="U12573"/>
    </row>
    <row r="12574" spans="21:21" ht="13.8" x14ac:dyDescent="0.25">
      <c r="U12574"/>
    </row>
    <row r="12575" spans="21:21" ht="13.8" x14ac:dyDescent="0.25">
      <c r="U12575"/>
    </row>
    <row r="12576" spans="21:21" ht="13.8" x14ac:dyDescent="0.25">
      <c r="U12576"/>
    </row>
    <row r="12577" spans="21:21" ht="13.8" x14ac:dyDescent="0.25">
      <c r="U12577"/>
    </row>
    <row r="12578" spans="21:21" ht="13.8" x14ac:dyDescent="0.25">
      <c r="U12578"/>
    </row>
    <row r="12579" spans="21:21" ht="13.8" x14ac:dyDescent="0.25">
      <c r="U12579"/>
    </row>
    <row r="12580" spans="21:21" ht="13.8" x14ac:dyDescent="0.25">
      <c r="U12580"/>
    </row>
    <row r="12581" spans="21:21" ht="13.8" x14ac:dyDescent="0.25">
      <c r="U12581"/>
    </row>
    <row r="12582" spans="21:21" ht="13.8" x14ac:dyDescent="0.25">
      <c r="U12582"/>
    </row>
    <row r="12583" spans="21:21" ht="13.8" x14ac:dyDescent="0.25">
      <c r="U12583"/>
    </row>
    <row r="12584" spans="21:21" ht="13.8" x14ac:dyDescent="0.25">
      <c r="U12584"/>
    </row>
    <row r="12585" spans="21:21" ht="13.8" x14ac:dyDescent="0.25">
      <c r="U12585"/>
    </row>
    <row r="12586" spans="21:21" ht="13.8" x14ac:dyDescent="0.25">
      <c r="U12586"/>
    </row>
    <row r="12587" spans="21:21" ht="13.8" x14ac:dyDescent="0.25">
      <c r="U12587"/>
    </row>
    <row r="12588" spans="21:21" ht="13.8" x14ac:dyDescent="0.25">
      <c r="U12588"/>
    </row>
    <row r="12589" spans="21:21" ht="13.8" x14ac:dyDescent="0.25">
      <c r="U12589"/>
    </row>
    <row r="12590" spans="21:21" ht="13.8" x14ac:dyDescent="0.25">
      <c r="U12590"/>
    </row>
    <row r="12591" spans="21:21" ht="13.8" x14ac:dyDescent="0.25">
      <c r="U12591"/>
    </row>
    <row r="12592" spans="21:21" ht="13.8" x14ac:dyDescent="0.25">
      <c r="U12592"/>
    </row>
    <row r="12593" spans="21:21" ht="13.8" x14ac:dyDescent="0.25">
      <c r="U12593"/>
    </row>
    <row r="12594" spans="21:21" ht="13.8" x14ac:dyDescent="0.25">
      <c r="U12594"/>
    </row>
    <row r="12595" spans="21:21" ht="13.8" x14ac:dyDescent="0.25">
      <c r="U12595"/>
    </row>
    <row r="12596" spans="21:21" ht="13.8" x14ac:dyDescent="0.25">
      <c r="U12596"/>
    </row>
    <row r="12597" spans="21:21" ht="13.8" x14ac:dyDescent="0.25">
      <c r="U12597"/>
    </row>
    <row r="12598" spans="21:21" ht="13.8" x14ac:dyDescent="0.25">
      <c r="U12598"/>
    </row>
    <row r="12599" spans="21:21" ht="13.8" x14ac:dyDescent="0.25">
      <c r="U12599"/>
    </row>
    <row r="12600" spans="21:21" ht="13.8" x14ac:dyDescent="0.25">
      <c r="U12600"/>
    </row>
    <row r="12601" spans="21:21" ht="13.8" x14ac:dyDescent="0.25">
      <c r="U12601"/>
    </row>
    <row r="12602" spans="21:21" ht="13.8" x14ac:dyDescent="0.25">
      <c r="U12602"/>
    </row>
    <row r="12603" spans="21:21" ht="13.8" x14ac:dyDescent="0.25">
      <c r="U12603"/>
    </row>
    <row r="12604" spans="21:21" ht="13.8" x14ac:dyDescent="0.25">
      <c r="U12604"/>
    </row>
    <row r="12605" spans="21:21" ht="13.8" x14ac:dyDescent="0.25">
      <c r="U12605"/>
    </row>
    <row r="12606" spans="21:21" ht="13.8" x14ac:dyDescent="0.25">
      <c r="U12606"/>
    </row>
    <row r="12607" spans="21:21" ht="13.8" x14ac:dyDescent="0.25">
      <c r="U12607"/>
    </row>
    <row r="12608" spans="21:21" ht="13.8" x14ac:dyDescent="0.25">
      <c r="U12608"/>
    </row>
    <row r="12609" spans="21:21" ht="13.8" x14ac:dyDescent="0.25">
      <c r="U12609"/>
    </row>
    <row r="12610" spans="21:21" ht="13.8" x14ac:dyDescent="0.25">
      <c r="U12610"/>
    </row>
    <row r="12611" spans="21:21" ht="13.8" x14ac:dyDescent="0.25">
      <c r="U12611"/>
    </row>
    <row r="12612" spans="21:21" ht="13.8" x14ac:dyDescent="0.25">
      <c r="U12612"/>
    </row>
    <row r="12613" spans="21:21" ht="13.8" x14ac:dyDescent="0.25">
      <c r="U12613"/>
    </row>
    <row r="12614" spans="21:21" ht="13.8" x14ac:dyDescent="0.25">
      <c r="U12614"/>
    </row>
    <row r="12615" spans="21:21" ht="13.8" x14ac:dyDescent="0.25">
      <c r="U12615"/>
    </row>
    <row r="12616" spans="21:21" ht="13.8" x14ac:dyDescent="0.25">
      <c r="U12616"/>
    </row>
    <row r="12617" spans="21:21" ht="13.8" x14ac:dyDescent="0.25">
      <c r="U12617"/>
    </row>
    <row r="12618" spans="21:21" ht="13.8" x14ac:dyDescent="0.25">
      <c r="U12618"/>
    </row>
    <row r="12619" spans="21:21" ht="13.8" x14ac:dyDescent="0.25">
      <c r="U12619"/>
    </row>
    <row r="12620" spans="21:21" ht="13.8" x14ac:dyDescent="0.25">
      <c r="U12620"/>
    </row>
    <row r="12621" spans="21:21" ht="13.8" x14ac:dyDescent="0.25">
      <c r="U12621"/>
    </row>
    <row r="12622" spans="21:21" ht="13.8" x14ac:dyDescent="0.25">
      <c r="U12622"/>
    </row>
    <row r="12623" spans="21:21" ht="13.8" x14ac:dyDescent="0.25">
      <c r="U12623"/>
    </row>
    <row r="12624" spans="21:21" ht="13.8" x14ac:dyDescent="0.25">
      <c r="U12624"/>
    </row>
    <row r="12625" spans="21:21" ht="13.8" x14ac:dyDescent="0.25">
      <c r="U12625"/>
    </row>
    <row r="12626" spans="21:21" ht="13.8" x14ac:dyDescent="0.25">
      <c r="U12626"/>
    </row>
    <row r="12627" spans="21:21" ht="13.8" x14ac:dyDescent="0.25">
      <c r="U12627"/>
    </row>
    <row r="12628" spans="21:21" ht="13.8" x14ac:dyDescent="0.25">
      <c r="U12628"/>
    </row>
    <row r="12629" spans="21:21" ht="13.8" x14ac:dyDescent="0.25">
      <c r="U12629"/>
    </row>
    <row r="12630" spans="21:21" ht="13.8" x14ac:dyDescent="0.25">
      <c r="U12630"/>
    </row>
    <row r="12631" spans="21:21" ht="13.8" x14ac:dyDescent="0.25">
      <c r="U12631"/>
    </row>
    <row r="12632" spans="21:21" ht="13.8" x14ac:dyDescent="0.25">
      <c r="U12632"/>
    </row>
    <row r="12633" spans="21:21" ht="13.8" x14ac:dyDescent="0.25">
      <c r="U12633"/>
    </row>
    <row r="12634" spans="21:21" ht="13.8" x14ac:dyDescent="0.25">
      <c r="U12634"/>
    </row>
    <row r="12635" spans="21:21" ht="13.8" x14ac:dyDescent="0.25">
      <c r="U12635"/>
    </row>
    <row r="12636" spans="21:21" ht="13.8" x14ac:dyDescent="0.25">
      <c r="U12636"/>
    </row>
    <row r="12637" spans="21:21" ht="13.8" x14ac:dyDescent="0.25">
      <c r="U12637"/>
    </row>
    <row r="12638" spans="21:21" ht="13.8" x14ac:dyDescent="0.25">
      <c r="U12638"/>
    </row>
    <row r="12639" spans="21:21" ht="13.8" x14ac:dyDescent="0.25">
      <c r="U12639"/>
    </row>
    <row r="12640" spans="21:21" ht="13.8" x14ac:dyDescent="0.25">
      <c r="U12640"/>
    </row>
    <row r="12641" spans="21:21" ht="13.8" x14ac:dyDescent="0.25">
      <c r="U12641"/>
    </row>
    <row r="12642" spans="21:21" ht="13.8" x14ac:dyDescent="0.25">
      <c r="U12642"/>
    </row>
    <row r="12643" spans="21:21" ht="13.8" x14ac:dyDescent="0.25">
      <c r="U12643"/>
    </row>
    <row r="12644" spans="21:21" ht="13.8" x14ac:dyDescent="0.25">
      <c r="U12644"/>
    </row>
    <row r="12645" spans="21:21" ht="13.8" x14ac:dyDescent="0.25">
      <c r="U12645"/>
    </row>
    <row r="12646" spans="21:21" ht="13.8" x14ac:dyDescent="0.25">
      <c r="U12646"/>
    </row>
    <row r="12647" spans="21:21" ht="13.8" x14ac:dyDescent="0.25">
      <c r="U12647"/>
    </row>
    <row r="12648" spans="21:21" ht="13.8" x14ac:dyDescent="0.25">
      <c r="U12648"/>
    </row>
    <row r="12649" spans="21:21" ht="13.8" x14ac:dyDescent="0.25">
      <c r="U12649"/>
    </row>
    <row r="12650" spans="21:21" ht="13.8" x14ac:dyDescent="0.25">
      <c r="U12650"/>
    </row>
    <row r="12651" spans="21:21" ht="13.8" x14ac:dyDescent="0.25">
      <c r="U12651"/>
    </row>
    <row r="12652" spans="21:21" ht="13.8" x14ac:dyDescent="0.25">
      <c r="U12652"/>
    </row>
    <row r="12653" spans="21:21" ht="13.8" x14ac:dyDescent="0.25">
      <c r="U12653"/>
    </row>
    <row r="12654" spans="21:21" ht="13.8" x14ac:dyDescent="0.25">
      <c r="U12654"/>
    </row>
    <row r="12655" spans="21:21" ht="13.8" x14ac:dyDescent="0.25">
      <c r="U12655"/>
    </row>
    <row r="12656" spans="21:21" ht="13.8" x14ac:dyDescent="0.25">
      <c r="U12656"/>
    </row>
    <row r="12657" spans="21:21" ht="13.8" x14ac:dyDescent="0.25">
      <c r="U12657"/>
    </row>
    <row r="12658" spans="21:21" ht="13.8" x14ac:dyDescent="0.25">
      <c r="U12658"/>
    </row>
    <row r="12659" spans="21:21" ht="13.8" x14ac:dyDescent="0.25">
      <c r="U12659"/>
    </row>
    <row r="12660" spans="21:21" ht="13.8" x14ac:dyDescent="0.25">
      <c r="U12660"/>
    </row>
    <row r="12661" spans="21:21" ht="13.8" x14ac:dyDescent="0.25">
      <c r="U12661"/>
    </row>
    <row r="12662" spans="21:21" ht="13.8" x14ac:dyDescent="0.25">
      <c r="U12662"/>
    </row>
    <row r="12663" spans="21:21" ht="13.8" x14ac:dyDescent="0.25">
      <c r="U12663"/>
    </row>
    <row r="12664" spans="21:21" ht="13.8" x14ac:dyDescent="0.25">
      <c r="U12664"/>
    </row>
    <row r="12665" spans="21:21" ht="13.8" x14ac:dyDescent="0.25">
      <c r="U12665"/>
    </row>
    <row r="12666" spans="21:21" ht="13.8" x14ac:dyDescent="0.25">
      <c r="U12666"/>
    </row>
    <row r="12667" spans="21:21" ht="13.8" x14ac:dyDescent="0.25">
      <c r="U12667"/>
    </row>
    <row r="12668" spans="21:21" ht="13.8" x14ac:dyDescent="0.25">
      <c r="U12668"/>
    </row>
    <row r="12669" spans="21:21" ht="13.8" x14ac:dyDescent="0.25">
      <c r="U12669"/>
    </row>
    <row r="12670" spans="21:21" ht="13.8" x14ac:dyDescent="0.25">
      <c r="U12670"/>
    </row>
    <row r="12671" spans="21:21" ht="13.8" x14ac:dyDescent="0.25">
      <c r="U12671"/>
    </row>
    <row r="12672" spans="21:21" ht="13.8" x14ac:dyDescent="0.25">
      <c r="U12672"/>
    </row>
    <row r="12673" spans="21:21" ht="13.8" x14ac:dyDescent="0.25">
      <c r="U12673"/>
    </row>
    <row r="12674" spans="21:21" ht="13.8" x14ac:dyDescent="0.25">
      <c r="U12674"/>
    </row>
    <row r="12675" spans="21:21" ht="13.8" x14ac:dyDescent="0.25">
      <c r="U12675"/>
    </row>
    <row r="12676" spans="21:21" ht="13.8" x14ac:dyDescent="0.25">
      <c r="U12676"/>
    </row>
    <row r="12677" spans="21:21" ht="13.8" x14ac:dyDescent="0.25">
      <c r="U12677"/>
    </row>
    <row r="12678" spans="21:21" ht="13.8" x14ac:dyDescent="0.25">
      <c r="U12678"/>
    </row>
    <row r="12679" spans="21:21" ht="13.8" x14ac:dyDescent="0.25">
      <c r="U12679"/>
    </row>
    <row r="12680" spans="21:21" ht="13.8" x14ac:dyDescent="0.25">
      <c r="U12680"/>
    </row>
    <row r="12681" spans="21:21" ht="13.8" x14ac:dyDescent="0.25">
      <c r="U12681"/>
    </row>
    <row r="12682" spans="21:21" ht="13.8" x14ac:dyDescent="0.25">
      <c r="U12682"/>
    </row>
    <row r="12683" spans="21:21" ht="13.8" x14ac:dyDescent="0.25">
      <c r="U12683"/>
    </row>
    <row r="12684" spans="21:21" ht="13.8" x14ac:dyDescent="0.25">
      <c r="U12684"/>
    </row>
    <row r="12685" spans="21:21" ht="13.8" x14ac:dyDescent="0.25">
      <c r="U12685"/>
    </row>
    <row r="12686" spans="21:21" ht="13.8" x14ac:dyDescent="0.25">
      <c r="U12686"/>
    </row>
    <row r="12687" spans="21:21" ht="13.8" x14ac:dyDescent="0.25">
      <c r="U12687"/>
    </row>
    <row r="12688" spans="21:21" ht="13.8" x14ac:dyDescent="0.25">
      <c r="U12688"/>
    </row>
    <row r="12689" spans="21:21" ht="13.8" x14ac:dyDescent="0.25">
      <c r="U12689"/>
    </row>
    <row r="12690" spans="21:21" ht="13.8" x14ac:dyDescent="0.25">
      <c r="U12690"/>
    </row>
    <row r="12691" spans="21:21" ht="13.8" x14ac:dyDescent="0.25">
      <c r="U12691"/>
    </row>
    <row r="12692" spans="21:21" ht="13.8" x14ac:dyDescent="0.25">
      <c r="U12692"/>
    </row>
    <row r="12693" spans="21:21" ht="13.8" x14ac:dyDescent="0.25">
      <c r="U12693"/>
    </row>
    <row r="12694" spans="21:21" ht="13.8" x14ac:dyDescent="0.25">
      <c r="U12694"/>
    </row>
    <row r="12695" spans="21:21" ht="13.8" x14ac:dyDescent="0.25">
      <c r="U12695"/>
    </row>
    <row r="12696" spans="21:21" ht="13.8" x14ac:dyDescent="0.25">
      <c r="U12696"/>
    </row>
    <row r="12697" spans="21:21" ht="13.8" x14ac:dyDescent="0.25">
      <c r="U12697"/>
    </row>
    <row r="12698" spans="21:21" ht="13.8" x14ac:dyDescent="0.25">
      <c r="U12698"/>
    </row>
    <row r="12699" spans="21:21" ht="13.8" x14ac:dyDescent="0.25">
      <c r="U12699"/>
    </row>
    <row r="12700" spans="21:21" ht="13.8" x14ac:dyDescent="0.25">
      <c r="U12700"/>
    </row>
    <row r="12701" spans="21:21" ht="13.8" x14ac:dyDescent="0.25">
      <c r="U12701"/>
    </row>
    <row r="12702" spans="21:21" ht="13.8" x14ac:dyDescent="0.25">
      <c r="U12702"/>
    </row>
    <row r="12703" spans="21:21" ht="13.8" x14ac:dyDescent="0.25">
      <c r="U12703"/>
    </row>
    <row r="12704" spans="21:21" ht="13.8" x14ac:dyDescent="0.25">
      <c r="U12704"/>
    </row>
    <row r="12705" spans="21:21" ht="13.8" x14ac:dyDescent="0.25">
      <c r="U12705"/>
    </row>
    <row r="12706" spans="21:21" ht="13.8" x14ac:dyDescent="0.25">
      <c r="U12706"/>
    </row>
    <row r="12707" spans="21:21" ht="13.8" x14ac:dyDescent="0.25">
      <c r="U12707"/>
    </row>
    <row r="12708" spans="21:21" ht="13.8" x14ac:dyDescent="0.25">
      <c r="U12708"/>
    </row>
    <row r="12709" spans="21:21" ht="13.8" x14ac:dyDescent="0.25">
      <c r="U12709"/>
    </row>
    <row r="12710" spans="21:21" ht="13.8" x14ac:dyDescent="0.25">
      <c r="U12710"/>
    </row>
    <row r="12711" spans="21:21" ht="13.8" x14ac:dyDescent="0.25">
      <c r="U12711"/>
    </row>
    <row r="12712" spans="21:21" ht="13.8" x14ac:dyDescent="0.25">
      <c r="U12712"/>
    </row>
    <row r="12713" spans="21:21" ht="13.8" x14ac:dyDescent="0.25">
      <c r="U12713"/>
    </row>
    <row r="12714" spans="21:21" ht="13.8" x14ac:dyDescent="0.25">
      <c r="U12714"/>
    </row>
    <row r="12715" spans="21:21" ht="13.8" x14ac:dyDescent="0.25">
      <c r="U12715"/>
    </row>
    <row r="12716" spans="21:21" ht="13.8" x14ac:dyDescent="0.25">
      <c r="U12716"/>
    </row>
    <row r="12717" spans="21:21" ht="13.8" x14ac:dyDescent="0.25">
      <c r="U12717"/>
    </row>
    <row r="12718" spans="21:21" ht="13.8" x14ac:dyDescent="0.25">
      <c r="U12718"/>
    </row>
    <row r="12719" spans="21:21" ht="13.8" x14ac:dyDescent="0.25">
      <c r="U12719"/>
    </row>
    <row r="12720" spans="21:21" ht="13.8" x14ac:dyDescent="0.25">
      <c r="U12720"/>
    </row>
    <row r="12721" spans="21:21" ht="13.8" x14ac:dyDescent="0.25">
      <c r="U12721"/>
    </row>
    <row r="12722" spans="21:21" ht="13.8" x14ac:dyDescent="0.25">
      <c r="U12722"/>
    </row>
    <row r="12723" spans="21:21" ht="13.8" x14ac:dyDescent="0.25">
      <c r="U12723"/>
    </row>
    <row r="12724" spans="21:21" ht="13.8" x14ac:dyDescent="0.25">
      <c r="U12724"/>
    </row>
    <row r="12725" spans="21:21" ht="13.8" x14ac:dyDescent="0.25">
      <c r="U12725"/>
    </row>
    <row r="12726" spans="21:21" ht="13.8" x14ac:dyDescent="0.25">
      <c r="U12726"/>
    </row>
    <row r="12727" spans="21:21" ht="13.8" x14ac:dyDescent="0.25">
      <c r="U12727"/>
    </row>
    <row r="12728" spans="21:21" ht="13.8" x14ac:dyDescent="0.25">
      <c r="U12728"/>
    </row>
    <row r="12729" spans="21:21" ht="13.8" x14ac:dyDescent="0.25">
      <c r="U12729"/>
    </row>
    <row r="12730" spans="21:21" ht="13.8" x14ac:dyDescent="0.25">
      <c r="U12730"/>
    </row>
    <row r="12731" spans="21:21" ht="13.8" x14ac:dyDescent="0.25">
      <c r="U12731"/>
    </row>
    <row r="12732" spans="21:21" ht="13.8" x14ac:dyDescent="0.25">
      <c r="U12732"/>
    </row>
    <row r="12733" spans="21:21" ht="13.8" x14ac:dyDescent="0.25">
      <c r="U12733"/>
    </row>
    <row r="12734" spans="21:21" ht="13.8" x14ac:dyDescent="0.25">
      <c r="U12734"/>
    </row>
    <row r="12735" spans="21:21" ht="13.8" x14ac:dyDescent="0.25">
      <c r="U12735"/>
    </row>
    <row r="12736" spans="21:21" ht="13.8" x14ac:dyDescent="0.25">
      <c r="U12736"/>
    </row>
    <row r="12737" spans="21:21" ht="13.8" x14ac:dyDescent="0.25">
      <c r="U12737"/>
    </row>
    <row r="12738" spans="21:21" ht="13.8" x14ac:dyDescent="0.25">
      <c r="U12738"/>
    </row>
    <row r="12739" spans="21:21" ht="13.8" x14ac:dyDescent="0.25">
      <c r="U12739"/>
    </row>
    <row r="12740" spans="21:21" ht="13.8" x14ac:dyDescent="0.25">
      <c r="U12740"/>
    </row>
    <row r="12741" spans="21:21" ht="13.8" x14ac:dyDescent="0.25">
      <c r="U12741"/>
    </row>
    <row r="12742" spans="21:21" ht="13.8" x14ac:dyDescent="0.25">
      <c r="U12742"/>
    </row>
    <row r="12743" spans="21:21" ht="13.8" x14ac:dyDescent="0.25">
      <c r="U12743"/>
    </row>
    <row r="12744" spans="21:21" ht="13.8" x14ac:dyDescent="0.25">
      <c r="U12744"/>
    </row>
    <row r="12745" spans="21:21" ht="13.8" x14ac:dyDescent="0.25">
      <c r="U12745"/>
    </row>
    <row r="12746" spans="21:21" ht="13.8" x14ac:dyDescent="0.25">
      <c r="U12746"/>
    </row>
    <row r="12747" spans="21:21" ht="13.8" x14ac:dyDescent="0.25">
      <c r="U12747"/>
    </row>
    <row r="12748" spans="21:21" ht="13.8" x14ac:dyDescent="0.25">
      <c r="U12748"/>
    </row>
    <row r="12749" spans="21:21" ht="13.8" x14ac:dyDescent="0.25">
      <c r="U12749"/>
    </row>
    <row r="12750" spans="21:21" ht="13.8" x14ac:dyDescent="0.25">
      <c r="U12750"/>
    </row>
    <row r="12751" spans="21:21" ht="13.8" x14ac:dyDescent="0.25">
      <c r="U12751"/>
    </row>
    <row r="12752" spans="21:21" ht="13.8" x14ac:dyDescent="0.25">
      <c r="U12752"/>
    </row>
    <row r="12753" spans="21:21" ht="13.8" x14ac:dyDescent="0.25">
      <c r="U12753"/>
    </row>
    <row r="12754" spans="21:21" ht="13.8" x14ac:dyDescent="0.25">
      <c r="U12754"/>
    </row>
    <row r="12755" spans="21:21" ht="13.8" x14ac:dyDescent="0.25">
      <c r="U12755"/>
    </row>
    <row r="12756" spans="21:21" ht="13.8" x14ac:dyDescent="0.25">
      <c r="U12756"/>
    </row>
    <row r="12757" spans="21:21" ht="13.8" x14ac:dyDescent="0.25">
      <c r="U12757"/>
    </row>
    <row r="12758" spans="21:21" ht="13.8" x14ac:dyDescent="0.25">
      <c r="U12758"/>
    </row>
    <row r="12759" spans="21:21" ht="13.8" x14ac:dyDescent="0.25">
      <c r="U12759"/>
    </row>
    <row r="12760" spans="21:21" ht="13.8" x14ac:dyDescent="0.25">
      <c r="U12760"/>
    </row>
    <row r="12761" spans="21:21" ht="13.8" x14ac:dyDescent="0.25">
      <c r="U12761"/>
    </row>
    <row r="12762" spans="21:21" ht="13.8" x14ac:dyDescent="0.25">
      <c r="U12762"/>
    </row>
    <row r="12763" spans="21:21" ht="13.8" x14ac:dyDescent="0.25">
      <c r="U12763"/>
    </row>
    <row r="12764" spans="21:21" ht="13.8" x14ac:dyDescent="0.25">
      <c r="U12764"/>
    </row>
    <row r="12765" spans="21:21" ht="13.8" x14ac:dyDescent="0.25">
      <c r="U12765"/>
    </row>
    <row r="12766" spans="21:21" ht="13.8" x14ac:dyDescent="0.25">
      <c r="U12766"/>
    </row>
    <row r="12767" spans="21:21" ht="13.8" x14ac:dyDescent="0.25">
      <c r="U12767"/>
    </row>
    <row r="12768" spans="21:21" ht="13.8" x14ac:dyDescent="0.25">
      <c r="U12768"/>
    </row>
    <row r="12769" spans="21:21" ht="13.8" x14ac:dyDescent="0.25">
      <c r="U12769"/>
    </row>
    <row r="12770" spans="21:21" ht="13.8" x14ac:dyDescent="0.25">
      <c r="U12770"/>
    </row>
    <row r="12771" spans="21:21" ht="13.8" x14ac:dyDescent="0.25">
      <c r="U12771"/>
    </row>
    <row r="12772" spans="21:21" ht="13.8" x14ac:dyDescent="0.25">
      <c r="U12772"/>
    </row>
    <row r="12773" spans="21:21" ht="13.8" x14ac:dyDescent="0.25">
      <c r="U12773"/>
    </row>
    <row r="12774" spans="21:21" ht="13.8" x14ac:dyDescent="0.25">
      <c r="U12774"/>
    </row>
    <row r="12775" spans="21:21" ht="13.8" x14ac:dyDescent="0.25">
      <c r="U12775"/>
    </row>
    <row r="12776" spans="21:21" ht="13.8" x14ac:dyDescent="0.25">
      <c r="U12776"/>
    </row>
    <row r="12777" spans="21:21" ht="13.8" x14ac:dyDescent="0.25">
      <c r="U12777"/>
    </row>
    <row r="12778" spans="21:21" ht="13.8" x14ac:dyDescent="0.25">
      <c r="U12778"/>
    </row>
    <row r="12779" spans="21:21" ht="13.8" x14ac:dyDescent="0.25">
      <c r="U12779"/>
    </row>
    <row r="12780" spans="21:21" ht="13.8" x14ac:dyDescent="0.25">
      <c r="U12780"/>
    </row>
    <row r="12781" spans="21:21" ht="13.8" x14ac:dyDescent="0.25">
      <c r="U12781"/>
    </row>
    <row r="12782" spans="21:21" ht="13.8" x14ac:dyDescent="0.25">
      <c r="U12782"/>
    </row>
    <row r="12783" spans="21:21" ht="13.8" x14ac:dyDescent="0.25">
      <c r="U12783"/>
    </row>
    <row r="12784" spans="21:21" ht="13.8" x14ac:dyDescent="0.25">
      <c r="U12784"/>
    </row>
    <row r="12785" spans="21:21" ht="13.8" x14ac:dyDescent="0.25">
      <c r="U12785"/>
    </row>
    <row r="12786" spans="21:21" ht="13.8" x14ac:dyDescent="0.25">
      <c r="U12786"/>
    </row>
    <row r="12787" spans="21:21" ht="13.8" x14ac:dyDescent="0.25">
      <c r="U12787"/>
    </row>
    <row r="12788" spans="21:21" ht="13.8" x14ac:dyDescent="0.25">
      <c r="U12788"/>
    </row>
    <row r="12789" spans="21:21" ht="13.8" x14ac:dyDescent="0.25">
      <c r="U12789"/>
    </row>
    <row r="12790" spans="21:21" ht="13.8" x14ac:dyDescent="0.25">
      <c r="U12790"/>
    </row>
    <row r="12791" spans="21:21" ht="13.8" x14ac:dyDescent="0.25">
      <c r="U12791"/>
    </row>
    <row r="12792" spans="21:21" ht="13.8" x14ac:dyDescent="0.25">
      <c r="U12792"/>
    </row>
    <row r="12793" spans="21:21" ht="13.8" x14ac:dyDescent="0.25">
      <c r="U12793"/>
    </row>
    <row r="12794" spans="21:21" ht="13.8" x14ac:dyDescent="0.25">
      <c r="U12794"/>
    </row>
    <row r="12795" spans="21:21" ht="13.8" x14ac:dyDescent="0.25">
      <c r="U12795"/>
    </row>
    <row r="12796" spans="21:21" ht="13.8" x14ac:dyDescent="0.25">
      <c r="U12796"/>
    </row>
    <row r="12797" spans="21:21" ht="13.8" x14ac:dyDescent="0.25">
      <c r="U12797"/>
    </row>
    <row r="12798" spans="21:21" ht="13.8" x14ac:dyDescent="0.25">
      <c r="U12798"/>
    </row>
    <row r="12799" spans="21:21" ht="13.8" x14ac:dyDescent="0.25">
      <c r="U12799"/>
    </row>
    <row r="12800" spans="21:21" ht="13.8" x14ac:dyDescent="0.25">
      <c r="U12800"/>
    </row>
    <row r="12801" spans="21:21" ht="13.8" x14ac:dyDescent="0.25">
      <c r="U12801"/>
    </row>
    <row r="12802" spans="21:21" ht="13.8" x14ac:dyDescent="0.25">
      <c r="U12802"/>
    </row>
    <row r="12803" spans="21:21" ht="13.8" x14ac:dyDescent="0.25">
      <c r="U12803"/>
    </row>
    <row r="12804" spans="21:21" ht="13.8" x14ac:dyDescent="0.25">
      <c r="U12804"/>
    </row>
    <row r="12805" spans="21:21" ht="13.8" x14ac:dyDescent="0.25">
      <c r="U12805"/>
    </row>
    <row r="12806" spans="21:21" ht="13.8" x14ac:dyDescent="0.25">
      <c r="U12806"/>
    </row>
    <row r="12807" spans="21:21" ht="13.8" x14ac:dyDescent="0.25">
      <c r="U12807"/>
    </row>
    <row r="12808" spans="21:21" ht="13.8" x14ac:dyDescent="0.25">
      <c r="U12808"/>
    </row>
    <row r="12809" spans="21:21" ht="13.8" x14ac:dyDescent="0.25">
      <c r="U12809"/>
    </row>
    <row r="12810" spans="21:21" ht="13.8" x14ac:dyDescent="0.25">
      <c r="U12810"/>
    </row>
    <row r="12811" spans="21:21" ht="13.8" x14ac:dyDescent="0.25">
      <c r="U12811"/>
    </row>
    <row r="12812" spans="21:21" ht="13.8" x14ac:dyDescent="0.25">
      <c r="U12812"/>
    </row>
    <row r="12813" spans="21:21" ht="13.8" x14ac:dyDescent="0.25">
      <c r="U12813"/>
    </row>
    <row r="12814" spans="21:21" ht="13.8" x14ac:dyDescent="0.25">
      <c r="U12814"/>
    </row>
    <row r="12815" spans="21:21" ht="13.8" x14ac:dyDescent="0.25">
      <c r="U12815"/>
    </row>
    <row r="12816" spans="21:21" ht="13.8" x14ac:dyDescent="0.25">
      <c r="U12816"/>
    </row>
    <row r="12817" spans="21:21" ht="13.8" x14ac:dyDescent="0.25">
      <c r="U12817"/>
    </row>
    <row r="12818" spans="21:21" ht="13.8" x14ac:dyDescent="0.25">
      <c r="U12818"/>
    </row>
    <row r="12819" spans="21:21" ht="13.8" x14ac:dyDescent="0.25">
      <c r="U12819"/>
    </row>
    <row r="12820" spans="21:21" ht="13.8" x14ac:dyDescent="0.25">
      <c r="U12820"/>
    </row>
    <row r="12821" spans="21:21" ht="13.8" x14ac:dyDescent="0.25">
      <c r="U12821"/>
    </row>
    <row r="12822" spans="21:21" ht="13.8" x14ac:dyDescent="0.25">
      <c r="U12822"/>
    </row>
    <row r="12823" spans="21:21" ht="13.8" x14ac:dyDescent="0.25">
      <c r="U12823"/>
    </row>
    <row r="12824" spans="21:21" ht="13.8" x14ac:dyDescent="0.25">
      <c r="U12824"/>
    </row>
    <row r="12825" spans="21:21" ht="13.8" x14ac:dyDescent="0.25">
      <c r="U12825"/>
    </row>
    <row r="12826" spans="21:21" ht="13.8" x14ac:dyDescent="0.25">
      <c r="U12826"/>
    </row>
    <row r="12827" spans="21:21" ht="13.8" x14ac:dyDescent="0.25">
      <c r="U12827"/>
    </row>
    <row r="12828" spans="21:21" ht="13.8" x14ac:dyDescent="0.25">
      <c r="U12828"/>
    </row>
    <row r="12829" spans="21:21" ht="13.8" x14ac:dyDescent="0.25">
      <c r="U12829"/>
    </row>
    <row r="12830" spans="21:21" ht="13.8" x14ac:dyDescent="0.25">
      <c r="U12830"/>
    </row>
    <row r="12831" spans="21:21" ht="13.8" x14ac:dyDescent="0.25">
      <c r="U12831"/>
    </row>
    <row r="12832" spans="21:21" ht="13.8" x14ac:dyDescent="0.25">
      <c r="U12832"/>
    </row>
    <row r="12833" spans="21:21" ht="13.8" x14ac:dyDescent="0.25">
      <c r="U12833"/>
    </row>
    <row r="12834" spans="21:21" ht="13.8" x14ac:dyDescent="0.25">
      <c r="U12834"/>
    </row>
    <row r="12835" spans="21:21" ht="13.8" x14ac:dyDescent="0.25">
      <c r="U12835"/>
    </row>
    <row r="12836" spans="21:21" ht="13.8" x14ac:dyDescent="0.25">
      <c r="U12836"/>
    </row>
    <row r="12837" spans="21:21" ht="13.8" x14ac:dyDescent="0.25">
      <c r="U12837"/>
    </row>
    <row r="12838" spans="21:21" ht="13.8" x14ac:dyDescent="0.25">
      <c r="U12838"/>
    </row>
    <row r="12839" spans="21:21" ht="13.8" x14ac:dyDescent="0.25">
      <c r="U12839"/>
    </row>
    <row r="12840" spans="21:21" ht="13.8" x14ac:dyDescent="0.25">
      <c r="U12840"/>
    </row>
    <row r="12841" spans="21:21" ht="13.8" x14ac:dyDescent="0.25">
      <c r="U12841"/>
    </row>
    <row r="12842" spans="21:21" ht="13.8" x14ac:dyDescent="0.25">
      <c r="U12842"/>
    </row>
    <row r="12843" spans="21:21" ht="13.8" x14ac:dyDescent="0.25">
      <c r="U12843"/>
    </row>
    <row r="12844" spans="21:21" ht="13.8" x14ac:dyDescent="0.25">
      <c r="U12844"/>
    </row>
    <row r="12845" spans="21:21" ht="13.8" x14ac:dyDescent="0.25">
      <c r="U12845"/>
    </row>
    <row r="12846" spans="21:21" ht="13.8" x14ac:dyDescent="0.25">
      <c r="U12846"/>
    </row>
    <row r="12847" spans="21:21" ht="13.8" x14ac:dyDescent="0.25">
      <c r="U12847"/>
    </row>
    <row r="12848" spans="21:21" ht="13.8" x14ac:dyDescent="0.25">
      <c r="U12848"/>
    </row>
    <row r="12849" spans="21:21" ht="13.8" x14ac:dyDescent="0.25">
      <c r="U12849"/>
    </row>
    <row r="12850" spans="21:21" ht="13.8" x14ac:dyDescent="0.25">
      <c r="U12850"/>
    </row>
    <row r="12851" spans="21:21" ht="13.8" x14ac:dyDescent="0.25">
      <c r="U12851"/>
    </row>
    <row r="12852" spans="21:21" ht="13.8" x14ac:dyDescent="0.25">
      <c r="U12852"/>
    </row>
    <row r="12853" spans="21:21" ht="13.8" x14ac:dyDescent="0.25">
      <c r="U12853"/>
    </row>
    <row r="12854" spans="21:21" ht="13.8" x14ac:dyDescent="0.25">
      <c r="U12854"/>
    </row>
    <row r="12855" spans="21:21" ht="13.8" x14ac:dyDescent="0.25">
      <c r="U12855"/>
    </row>
    <row r="12856" spans="21:21" ht="13.8" x14ac:dyDescent="0.25">
      <c r="U12856"/>
    </row>
    <row r="12857" spans="21:21" ht="13.8" x14ac:dyDescent="0.25">
      <c r="U12857"/>
    </row>
    <row r="12858" spans="21:21" ht="13.8" x14ac:dyDescent="0.25">
      <c r="U12858"/>
    </row>
    <row r="12859" spans="21:21" ht="13.8" x14ac:dyDescent="0.25">
      <c r="U12859"/>
    </row>
    <row r="12860" spans="21:21" ht="13.8" x14ac:dyDescent="0.25">
      <c r="U12860"/>
    </row>
    <row r="12861" spans="21:21" ht="13.8" x14ac:dyDescent="0.25">
      <c r="U12861"/>
    </row>
    <row r="12862" spans="21:21" ht="13.8" x14ac:dyDescent="0.25">
      <c r="U12862"/>
    </row>
    <row r="12863" spans="21:21" ht="13.8" x14ac:dyDescent="0.25">
      <c r="U12863"/>
    </row>
    <row r="12864" spans="21:21" ht="13.8" x14ac:dyDescent="0.25">
      <c r="U12864"/>
    </row>
    <row r="12865" spans="21:21" ht="13.8" x14ac:dyDescent="0.25">
      <c r="U12865"/>
    </row>
    <row r="12866" spans="21:21" ht="13.8" x14ac:dyDescent="0.25">
      <c r="U12866"/>
    </row>
    <row r="12867" spans="21:21" ht="13.8" x14ac:dyDescent="0.25">
      <c r="U12867"/>
    </row>
    <row r="12868" spans="21:21" ht="13.8" x14ac:dyDescent="0.25">
      <c r="U12868"/>
    </row>
    <row r="12869" spans="21:21" ht="13.8" x14ac:dyDescent="0.25">
      <c r="U12869"/>
    </row>
    <row r="12870" spans="21:21" ht="13.8" x14ac:dyDescent="0.25">
      <c r="U12870"/>
    </row>
    <row r="12871" spans="21:21" ht="13.8" x14ac:dyDescent="0.25">
      <c r="U12871"/>
    </row>
    <row r="12872" spans="21:21" ht="13.8" x14ac:dyDescent="0.25">
      <c r="U12872"/>
    </row>
    <row r="12873" spans="21:21" ht="13.8" x14ac:dyDescent="0.25">
      <c r="U12873"/>
    </row>
    <row r="12874" spans="21:21" ht="13.8" x14ac:dyDescent="0.25">
      <c r="U12874"/>
    </row>
    <row r="12875" spans="21:21" ht="13.8" x14ac:dyDescent="0.25">
      <c r="U12875"/>
    </row>
    <row r="12876" spans="21:21" ht="13.8" x14ac:dyDescent="0.25">
      <c r="U12876"/>
    </row>
    <row r="12877" spans="21:21" ht="13.8" x14ac:dyDescent="0.25">
      <c r="U12877"/>
    </row>
    <row r="12878" spans="21:21" ht="13.8" x14ac:dyDescent="0.25">
      <c r="U12878"/>
    </row>
    <row r="12879" spans="21:21" ht="13.8" x14ac:dyDescent="0.25">
      <c r="U12879"/>
    </row>
    <row r="12880" spans="21:21" ht="13.8" x14ac:dyDescent="0.25">
      <c r="U12880"/>
    </row>
    <row r="12881" spans="21:21" ht="13.8" x14ac:dyDescent="0.25">
      <c r="U12881"/>
    </row>
    <row r="12882" spans="21:21" ht="13.8" x14ac:dyDescent="0.25">
      <c r="U12882"/>
    </row>
    <row r="12883" spans="21:21" ht="13.8" x14ac:dyDescent="0.25">
      <c r="U12883"/>
    </row>
    <row r="12884" spans="21:21" ht="13.8" x14ac:dyDescent="0.25">
      <c r="U12884"/>
    </row>
    <row r="12885" spans="21:21" ht="13.8" x14ac:dyDescent="0.25">
      <c r="U12885"/>
    </row>
    <row r="12886" spans="21:21" ht="13.8" x14ac:dyDescent="0.25">
      <c r="U12886"/>
    </row>
    <row r="12887" spans="21:21" ht="13.8" x14ac:dyDescent="0.25">
      <c r="U12887"/>
    </row>
    <row r="12888" spans="21:21" ht="13.8" x14ac:dyDescent="0.25">
      <c r="U12888"/>
    </row>
    <row r="12889" spans="21:21" ht="13.8" x14ac:dyDescent="0.25">
      <c r="U12889"/>
    </row>
    <row r="12890" spans="21:21" ht="13.8" x14ac:dyDescent="0.25">
      <c r="U12890"/>
    </row>
    <row r="12891" spans="21:21" ht="13.8" x14ac:dyDescent="0.25">
      <c r="U12891"/>
    </row>
    <row r="12892" spans="21:21" ht="13.8" x14ac:dyDescent="0.25">
      <c r="U12892"/>
    </row>
    <row r="12893" spans="21:21" ht="13.8" x14ac:dyDescent="0.25">
      <c r="U12893"/>
    </row>
    <row r="12894" spans="21:21" ht="13.8" x14ac:dyDescent="0.25">
      <c r="U12894"/>
    </row>
    <row r="12895" spans="21:21" ht="13.8" x14ac:dyDescent="0.25">
      <c r="U12895"/>
    </row>
    <row r="12896" spans="21:21" ht="13.8" x14ac:dyDescent="0.25">
      <c r="U12896"/>
    </row>
    <row r="12897" spans="21:21" ht="13.8" x14ac:dyDescent="0.25">
      <c r="U12897"/>
    </row>
    <row r="12898" spans="21:21" ht="13.8" x14ac:dyDescent="0.25">
      <c r="U12898"/>
    </row>
    <row r="12899" spans="21:21" ht="13.8" x14ac:dyDescent="0.25">
      <c r="U12899"/>
    </row>
    <row r="12900" spans="21:21" ht="13.8" x14ac:dyDescent="0.25">
      <c r="U12900"/>
    </row>
    <row r="12901" spans="21:21" ht="13.8" x14ac:dyDescent="0.25">
      <c r="U12901"/>
    </row>
    <row r="12902" spans="21:21" ht="13.8" x14ac:dyDescent="0.25">
      <c r="U12902"/>
    </row>
    <row r="12903" spans="21:21" ht="13.8" x14ac:dyDescent="0.25">
      <c r="U12903"/>
    </row>
    <row r="12904" spans="21:21" ht="13.8" x14ac:dyDescent="0.25">
      <c r="U12904"/>
    </row>
    <row r="12905" spans="21:21" ht="13.8" x14ac:dyDescent="0.25">
      <c r="U12905"/>
    </row>
    <row r="12906" spans="21:21" ht="13.8" x14ac:dyDescent="0.25">
      <c r="U12906"/>
    </row>
    <row r="12907" spans="21:21" ht="13.8" x14ac:dyDescent="0.25">
      <c r="U12907"/>
    </row>
    <row r="12908" spans="21:21" ht="13.8" x14ac:dyDescent="0.25">
      <c r="U12908"/>
    </row>
    <row r="12909" spans="21:21" ht="13.8" x14ac:dyDescent="0.25">
      <c r="U12909"/>
    </row>
    <row r="12910" spans="21:21" ht="13.8" x14ac:dyDescent="0.25">
      <c r="U12910"/>
    </row>
    <row r="12911" spans="21:21" ht="13.8" x14ac:dyDescent="0.25">
      <c r="U12911"/>
    </row>
    <row r="12912" spans="21:21" ht="13.8" x14ac:dyDescent="0.25">
      <c r="U12912"/>
    </row>
    <row r="12913" spans="21:21" ht="13.8" x14ac:dyDescent="0.25">
      <c r="U12913"/>
    </row>
    <row r="12914" spans="21:21" ht="13.8" x14ac:dyDescent="0.25">
      <c r="U12914"/>
    </row>
    <row r="12915" spans="21:21" ht="13.8" x14ac:dyDescent="0.25">
      <c r="U12915"/>
    </row>
    <row r="12916" spans="21:21" ht="13.8" x14ac:dyDescent="0.25">
      <c r="U12916"/>
    </row>
    <row r="12917" spans="21:21" ht="13.8" x14ac:dyDescent="0.25">
      <c r="U12917"/>
    </row>
    <row r="12918" spans="21:21" ht="13.8" x14ac:dyDescent="0.25">
      <c r="U12918"/>
    </row>
    <row r="12919" spans="21:21" ht="13.8" x14ac:dyDescent="0.25">
      <c r="U12919"/>
    </row>
    <row r="12920" spans="21:21" ht="13.8" x14ac:dyDescent="0.25">
      <c r="U12920"/>
    </row>
    <row r="12921" spans="21:21" ht="13.8" x14ac:dyDescent="0.25">
      <c r="U12921"/>
    </row>
    <row r="12922" spans="21:21" ht="13.8" x14ac:dyDescent="0.25">
      <c r="U12922"/>
    </row>
    <row r="12923" spans="21:21" ht="13.8" x14ac:dyDescent="0.25">
      <c r="U12923"/>
    </row>
    <row r="12924" spans="21:21" ht="13.8" x14ac:dyDescent="0.25">
      <c r="U12924"/>
    </row>
    <row r="12925" spans="21:21" ht="13.8" x14ac:dyDescent="0.25">
      <c r="U12925"/>
    </row>
    <row r="12926" spans="21:21" ht="13.8" x14ac:dyDescent="0.25">
      <c r="U12926"/>
    </row>
    <row r="12927" spans="21:21" ht="13.8" x14ac:dyDescent="0.25">
      <c r="U12927"/>
    </row>
    <row r="12928" spans="21:21" ht="13.8" x14ac:dyDescent="0.25">
      <c r="U12928"/>
    </row>
    <row r="12929" spans="21:21" ht="13.8" x14ac:dyDescent="0.25">
      <c r="U12929"/>
    </row>
    <row r="12930" spans="21:21" ht="13.8" x14ac:dyDescent="0.25">
      <c r="U12930"/>
    </row>
    <row r="12931" spans="21:21" ht="13.8" x14ac:dyDescent="0.25">
      <c r="U12931"/>
    </row>
    <row r="12932" spans="21:21" ht="13.8" x14ac:dyDescent="0.25">
      <c r="U12932"/>
    </row>
    <row r="12933" spans="21:21" ht="13.8" x14ac:dyDescent="0.25">
      <c r="U12933"/>
    </row>
    <row r="12934" spans="21:21" ht="13.8" x14ac:dyDescent="0.25">
      <c r="U12934"/>
    </row>
    <row r="12935" spans="21:21" ht="13.8" x14ac:dyDescent="0.25">
      <c r="U12935"/>
    </row>
    <row r="12936" spans="21:21" ht="13.8" x14ac:dyDescent="0.25">
      <c r="U12936"/>
    </row>
    <row r="12937" spans="21:21" ht="13.8" x14ac:dyDescent="0.25">
      <c r="U12937"/>
    </row>
    <row r="12938" spans="21:21" ht="13.8" x14ac:dyDescent="0.25">
      <c r="U12938"/>
    </row>
    <row r="12939" spans="21:21" ht="13.8" x14ac:dyDescent="0.25">
      <c r="U12939"/>
    </row>
    <row r="12940" spans="21:21" ht="13.8" x14ac:dyDescent="0.25">
      <c r="U12940"/>
    </row>
    <row r="12941" spans="21:21" ht="13.8" x14ac:dyDescent="0.25">
      <c r="U12941"/>
    </row>
    <row r="12942" spans="21:21" ht="13.8" x14ac:dyDescent="0.25">
      <c r="U12942"/>
    </row>
    <row r="12943" spans="21:21" ht="13.8" x14ac:dyDescent="0.25">
      <c r="U12943"/>
    </row>
    <row r="12944" spans="21:21" ht="13.8" x14ac:dyDescent="0.25">
      <c r="U12944"/>
    </row>
    <row r="12945" spans="21:21" ht="13.8" x14ac:dyDescent="0.25">
      <c r="U12945"/>
    </row>
    <row r="12946" spans="21:21" ht="13.8" x14ac:dyDescent="0.25">
      <c r="U12946"/>
    </row>
    <row r="12947" spans="21:21" ht="13.8" x14ac:dyDescent="0.25">
      <c r="U12947"/>
    </row>
    <row r="12948" spans="21:21" ht="13.8" x14ac:dyDescent="0.25">
      <c r="U12948"/>
    </row>
    <row r="12949" spans="21:21" ht="13.8" x14ac:dyDescent="0.25">
      <c r="U12949"/>
    </row>
    <row r="12950" spans="21:21" ht="13.8" x14ac:dyDescent="0.25">
      <c r="U12950"/>
    </row>
    <row r="12951" spans="21:21" ht="13.8" x14ac:dyDescent="0.25">
      <c r="U12951"/>
    </row>
    <row r="12952" spans="21:21" ht="13.8" x14ac:dyDescent="0.25">
      <c r="U12952"/>
    </row>
    <row r="12953" spans="21:21" ht="13.8" x14ac:dyDescent="0.25">
      <c r="U12953"/>
    </row>
    <row r="12954" spans="21:21" ht="13.8" x14ac:dyDescent="0.25">
      <c r="U12954"/>
    </row>
    <row r="12955" spans="21:21" ht="13.8" x14ac:dyDescent="0.25">
      <c r="U12955"/>
    </row>
    <row r="12956" spans="21:21" ht="13.8" x14ac:dyDescent="0.25">
      <c r="U12956"/>
    </row>
    <row r="12957" spans="21:21" ht="13.8" x14ac:dyDescent="0.25">
      <c r="U12957"/>
    </row>
    <row r="12958" spans="21:21" ht="13.8" x14ac:dyDescent="0.25">
      <c r="U12958"/>
    </row>
    <row r="12959" spans="21:21" ht="13.8" x14ac:dyDescent="0.25">
      <c r="U12959"/>
    </row>
    <row r="12960" spans="21:21" ht="13.8" x14ac:dyDescent="0.25">
      <c r="U12960"/>
    </row>
    <row r="12961" spans="21:21" ht="13.8" x14ac:dyDescent="0.25">
      <c r="U12961"/>
    </row>
    <row r="12962" spans="21:21" ht="13.8" x14ac:dyDescent="0.25">
      <c r="U12962"/>
    </row>
    <row r="12963" spans="21:21" ht="13.8" x14ac:dyDescent="0.25">
      <c r="U12963"/>
    </row>
    <row r="12964" spans="21:21" ht="13.8" x14ac:dyDescent="0.25">
      <c r="U12964"/>
    </row>
    <row r="12965" spans="21:21" ht="13.8" x14ac:dyDescent="0.25">
      <c r="U12965"/>
    </row>
    <row r="12966" spans="21:21" ht="13.8" x14ac:dyDescent="0.25">
      <c r="U12966"/>
    </row>
    <row r="12967" spans="21:21" ht="13.8" x14ac:dyDescent="0.25">
      <c r="U12967"/>
    </row>
    <row r="12968" spans="21:21" ht="13.8" x14ac:dyDescent="0.25">
      <c r="U12968"/>
    </row>
    <row r="12969" spans="21:21" ht="13.8" x14ac:dyDescent="0.25">
      <c r="U12969"/>
    </row>
    <row r="12970" spans="21:21" ht="13.8" x14ac:dyDescent="0.25">
      <c r="U12970"/>
    </row>
    <row r="12971" spans="21:21" ht="13.8" x14ac:dyDescent="0.25">
      <c r="U12971"/>
    </row>
    <row r="12972" spans="21:21" ht="13.8" x14ac:dyDescent="0.25">
      <c r="U12972"/>
    </row>
    <row r="12973" spans="21:21" ht="13.8" x14ac:dyDescent="0.25">
      <c r="U12973"/>
    </row>
    <row r="12974" spans="21:21" ht="13.8" x14ac:dyDescent="0.25">
      <c r="U12974"/>
    </row>
    <row r="12975" spans="21:21" ht="13.8" x14ac:dyDescent="0.25">
      <c r="U12975"/>
    </row>
    <row r="12976" spans="21:21" ht="13.8" x14ac:dyDescent="0.25">
      <c r="U12976"/>
    </row>
    <row r="12977" spans="21:21" ht="13.8" x14ac:dyDescent="0.25">
      <c r="U12977"/>
    </row>
    <row r="12978" spans="21:21" ht="13.8" x14ac:dyDescent="0.25">
      <c r="U12978"/>
    </row>
    <row r="12979" spans="21:21" ht="13.8" x14ac:dyDescent="0.25">
      <c r="U12979"/>
    </row>
    <row r="12980" spans="21:21" ht="13.8" x14ac:dyDescent="0.25">
      <c r="U12980"/>
    </row>
    <row r="12981" spans="21:21" ht="13.8" x14ac:dyDescent="0.25">
      <c r="U12981"/>
    </row>
    <row r="12982" spans="21:21" ht="13.8" x14ac:dyDescent="0.25">
      <c r="U12982"/>
    </row>
    <row r="12983" spans="21:21" ht="13.8" x14ac:dyDescent="0.25">
      <c r="U12983"/>
    </row>
    <row r="12984" spans="21:21" ht="13.8" x14ac:dyDescent="0.25">
      <c r="U12984"/>
    </row>
    <row r="12985" spans="21:21" ht="13.8" x14ac:dyDescent="0.25">
      <c r="U12985"/>
    </row>
    <row r="12986" spans="21:21" ht="13.8" x14ac:dyDescent="0.25">
      <c r="U12986"/>
    </row>
    <row r="12987" spans="21:21" ht="13.8" x14ac:dyDescent="0.25">
      <c r="U12987"/>
    </row>
    <row r="12988" spans="21:21" ht="13.8" x14ac:dyDescent="0.25">
      <c r="U12988"/>
    </row>
    <row r="12989" spans="21:21" ht="13.8" x14ac:dyDescent="0.25">
      <c r="U12989"/>
    </row>
    <row r="12990" spans="21:21" ht="13.8" x14ac:dyDescent="0.25">
      <c r="U12990"/>
    </row>
    <row r="12991" spans="21:21" ht="13.8" x14ac:dyDescent="0.25">
      <c r="U12991"/>
    </row>
    <row r="12992" spans="21:21" ht="13.8" x14ac:dyDescent="0.25">
      <c r="U12992"/>
    </row>
    <row r="12993" spans="21:21" ht="13.8" x14ac:dyDescent="0.25">
      <c r="U12993"/>
    </row>
    <row r="12994" spans="21:21" ht="13.8" x14ac:dyDescent="0.25">
      <c r="U12994"/>
    </row>
    <row r="12995" spans="21:21" ht="13.8" x14ac:dyDescent="0.25">
      <c r="U12995"/>
    </row>
    <row r="12996" spans="21:21" ht="13.8" x14ac:dyDescent="0.25">
      <c r="U12996"/>
    </row>
    <row r="12997" spans="21:21" ht="13.8" x14ac:dyDescent="0.25">
      <c r="U12997"/>
    </row>
    <row r="12998" spans="21:21" ht="13.8" x14ac:dyDescent="0.25">
      <c r="U12998"/>
    </row>
    <row r="12999" spans="21:21" ht="13.8" x14ac:dyDescent="0.25">
      <c r="U12999"/>
    </row>
    <row r="13000" spans="21:21" ht="13.8" x14ac:dyDescent="0.25">
      <c r="U13000"/>
    </row>
    <row r="13001" spans="21:21" ht="13.8" x14ac:dyDescent="0.25">
      <c r="U13001"/>
    </row>
    <row r="13002" spans="21:21" ht="13.8" x14ac:dyDescent="0.25">
      <c r="U13002"/>
    </row>
    <row r="13003" spans="21:21" ht="13.8" x14ac:dyDescent="0.25">
      <c r="U13003"/>
    </row>
    <row r="13004" spans="21:21" ht="13.8" x14ac:dyDescent="0.25">
      <c r="U13004"/>
    </row>
    <row r="13005" spans="21:21" ht="13.8" x14ac:dyDescent="0.25">
      <c r="U13005"/>
    </row>
    <row r="13006" spans="21:21" ht="13.8" x14ac:dyDescent="0.25">
      <c r="U13006"/>
    </row>
    <row r="13007" spans="21:21" ht="13.8" x14ac:dyDescent="0.25">
      <c r="U13007"/>
    </row>
    <row r="13008" spans="21:21" ht="13.8" x14ac:dyDescent="0.25">
      <c r="U13008"/>
    </row>
    <row r="13009" spans="21:21" ht="13.8" x14ac:dyDescent="0.25">
      <c r="U13009"/>
    </row>
    <row r="13010" spans="21:21" ht="13.8" x14ac:dyDescent="0.25">
      <c r="U13010"/>
    </row>
    <row r="13011" spans="21:21" ht="13.8" x14ac:dyDescent="0.25">
      <c r="U13011"/>
    </row>
    <row r="13012" spans="21:21" ht="13.8" x14ac:dyDescent="0.25">
      <c r="U13012"/>
    </row>
    <row r="13013" spans="21:21" ht="13.8" x14ac:dyDescent="0.25">
      <c r="U13013"/>
    </row>
    <row r="13014" spans="21:21" ht="13.8" x14ac:dyDescent="0.25">
      <c r="U13014"/>
    </row>
    <row r="13015" spans="21:21" ht="13.8" x14ac:dyDescent="0.25">
      <c r="U13015"/>
    </row>
    <row r="13016" spans="21:21" ht="13.8" x14ac:dyDescent="0.25">
      <c r="U13016"/>
    </row>
    <row r="13017" spans="21:21" ht="13.8" x14ac:dyDescent="0.25">
      <c r="U13017"/>
    </row>
    <row r="13018" spans="21:21" ht="13.8" x14ac:dyDescent="0.25">
      <c r="U13018"/>
    </row>
    <row r="13019" spans="21:21" ht="13.8" x14ac:dyDescent="0.25">
      <c r="U13019"/>
    </row>
    <row r="13020" spans="21:21" ht="13.8" x14ac:dyDescent="0.25">
      <c r="U13020"/>
    </row>
    <row r="13021" spans="21:21" ht="13.8" x14ac:dyDescent="0.25">
      <c r="U13021"/>
    </row>
    <row r="13022" spans="21:21" ht="13.8" x14ac:dyDescent="0.25">
      <c r="U13022"/>
    </row>
    <row r="13023" spans="21:21" ht="13.8" x14ac:dyDescent="0.25">
      <c r="U13023"/>
    </row>
    <row r="13024" spans="21:21" ht="13.8" x14ac:dyDescent="0.25">
      <c r="U13024"/>
    </row>
    <row r="13025" spans="21:21" ht="13.8" x14ac:dyDescent="0.25">
      <c r="U13025"/>
    </row>
    <row r="13026" spans="21:21" ht="13.8" x14ac:dyDescent="0.25">
      <c r="U13026"/>
    </row>
    <row r="13027" spans="21:21" ht="13.8" x14ac:dyDescent="0.25">
      <c r="U13027"/>
    </row>
    <row r="13028" spans="21:21" ht="13.8" x14ac:dyDescent="0.25">
      <c r="U13028"/>
    </row>
    <row r="13029" spans="21:21" ht="13.8" x14ac:dyDescent="0.25">
      <c r="U13029"/>
    </row>
    <row r="13030" spans="21:21" ht="13.8" x14ac:dyDescent="0.25">
      <c r="U13030"/>
    </row>
    <row r="13031" spans="21:21" ht="13.8" x14ac:dyDescent="0.25">
      <c r="U13031"/>
    </row>
    <row r="13032" spans="21:21" ht="13.8" x14ac:dyDescent="0.25">
      <c r="U13032"/>
    </row>
    <row r="13033" spans="21:21" ht="13.8" x14ac:dyDescent="0.25">
      <c r="U13033"/>
    </row>
    <row r="13034" spans="21:21" ht="13.8" x14ac:dyDescent="0.25">
      <c r="U13034"/>
    </row>
    <row r="13035" spans="21:21" ht="13.8" x14ac:dyDescent="0.25">
      <c r="U13035"/>
    </row>
    <row r="13036" spans="21:21" ht="13.8" x14ac:dyDescent="0.25">
      <c r="U13036"/>
    </row>
    <row r="13037" spans="21:21" ht="13.8" x14ac:dyDescent="0.25">
      <c r="U13037"/>
    </row>
    <row r="13038" spans="21:21" ht="13.8" x14ac:dyDescent="0.25">
      <c r="U13038"/>
    </row>
    <row r="13039" spans="21:21" ht="13.8" x14ac:dyDescent="0.25">
      <c r="U13039"/>
    </row>
    <row r="13040" spans="21:21" ht="13.8" x14ac:dyDescent="0.25">
      <c r="U13040"/>
    </row>
    <row r="13041" spans="21:21" ht="13.8" x14ac:dyDescent="0.25">
      <c r="U13041"/>
    </row>
    <row r="13042" spans="21:21" ht="13.8" x14ac:dyDescent="0.25">
      <c r="U13042"/>
    </row>
    <row r="13043" spans="21:21" ht="13.8" x14ac:dyDescent="0.25">
      <c r="U13043"/>
    </row>
    <row r="13044" spans="21:21" ht="13.8" x14ac:dyDescent="0.25">
      <c r="U13044"/>
    </row>
    <row r="13045" spans="21:21" ht="13.8" x14ac:dyDescent="0.25">
      <c r="U13045"/>
    </row>
    <row r="13046" spans="21:21" ht="13.8" x14ac:dyDescent="0.25">
      <c r="U13046"/>
    </row>
    <row r="13047" spans="21:21" ht="13.8" x14ac:dyDescent="0.25">
      <c r="U13047"/>
    </row>
    <row r="13048" spans="21:21" ht="13.8" x14ac:dyDescent="0.25">
      <c r="U13048"/>
    </row>
    <row r="13049" spans="21:21" ht="13.8" x14ac:dyDescent="0.25">
      <c r="U13049"/>
    </row>
    <row r="13050" spans="21:21" ht="13.8" x14ac:dyDescent="0.25">
      <c r="U13050"/>
    </row>
    <row r="13051" spans="21:21" ht="13.8" x14ac:dyDescent="0.25">
      <c r="U13051"/>
    </row>
    <row r="13052" spans="21:21" ht="13.8" x14ac:dyDescent="0.25">
      <c r="U13052"/>
    </row>
    <row r="13053" spans="21:21" ht="13.8" x14ac:dyDescent="0.25">
      <c r="U13053"/>
    </row>
    <row r="13054" spans="21:21" ht="13.8" x14ac:dyDescent="0.25">
      <c r="U13054"/>
    </row>
    <row r="13055" spans="21:21" ht="13.8" x14ac:dyDescent="0.25">
      <c r="U13055"/>
    </row>
    <row r="13056" spans="21:21" ht="13.8" x14ac:dyDescent="0.25">
      <c r="U13056"/>
    </row>
    <row r="13057" spans="21:21" ht="13.8" x14ac:dyDescent="0.25">
      <c r="U13057"/>
    </row>
    <row r="13058" spans="21:21" ht="13.8" x14ac:dyDescent="0.25">
      <c r="U13058"/>
    </row>
    <row r="13059" spans="21:21" ht="13.8" x14ac:dyDescent="0.25">
      <c r="U13059"/>
    </row>
    <row r="13060" spans="21:21" ht="13.8" x14ac:dyDescent="0.25">
      <c r="U13060"/>
    </row>
    <row r="13061" spans="21:21" ht="13.8" x14ac:dyDescent="0.25">
      <c r="U13061"/>
    </row>
    <row r="13062" spans="21:21" ht="13.8" x14ac:dyDescent="0.25">
      <c r="U13062"/>
    </row>
    <row r="13063" spans="21:21" ht="13.8" x14ac:dyDescent="0.25">
      <c r="U13063"/>
    </row>
    <row r="13064" spans="21:21" ht="13.8" x14ac:dyDescent="0.25">
      <c r="U13064"/>
    </row>
    <row r="13065" spans="21:21" ht="13.8" x14ac:dyDescent="0.25">
      <c r="U13065"/>
    </row>
    <row r="13066" spans="21:21" ht="13.8" x14ac:dyDescent="0.25">
      <c r="U13066"/>
    </row>
    <row r="13067" spans="21:21" ht="13.8" x14ac:dyDescent="0.25">
      <c r="U13067"/>
    </row>
    <row r="13068" spans="21:21" ht="13.8" x14ac:dyDescent="0.25">
      <c r="U13068"/>
    </row>
    <row r="13069" spans="21:21" ht="13.8" x14ac:dyDescent="0.25">
      <c r="U13069"/>
    </row>
    <row r="13070" spans="21:21" ht="13.8" x14ac:dyDescent="0.25">
      <c r="U13070"/>
    </row>
    <row r="13071" spans="21:21" ht="13.8" x14ac:dyDescent="0.25">
      <c r="U13071"/>
    </row>
    <row r="13072" spans="21:21" ht="13.8" x14ac:dyDescent="0.25">
      <c r="U13072"/>
    </row>
    <row r="13073" spans="21:21" ht="13.8" x14ac:dyDescent="0.25">
      <c r="U13073"/>
    </row>
    <row r="13074" spans="21:21" ht="13.8" x14ac:dyDescent="0.25">
      <c r="U13074"/>
    </row>
    <row r="13075" spans="21:21" ht="13.8" x14ac:dyDescent="0.25">
      <c r="U13075"/>
    </row>
    <row r="13076" spans="21:21" ht="13.8" x14ac:dyDescent="0.25">
      <c r="U13076"/>
    </row>
    <row r="13077" spans="21:21" ht="13.8" x14ac:dyDescent="0.25">
      <c r="U13077"/>
    </row>
    <row r="13078" spans="21:21" ht="13.8" x14ac:dyDescent="0.25">
      <c r="U13078"/>
    </row>
    <row r="13079" spans="21:21" ht="13.8" x14ac:dyDescent="0.25">
      <c r="U13079"/>
    </row>
    <row r="13080" spans="21:21" ht="13.8" x14ac:dyDescent="0.25">
      <c r="U13080"/>
    </row>
    <row r="13081" spans="21:21" ht="13.8" x14ac:dyDescent="0.25">
      <c r="U13081"/>
    </row>
    <row r="13082" spans="21:21" ht="13.8" x14ac:dyDescent="0.25">
      <c r="U13082"/>
    </row>
    <row r="13083" spans="21:21" ht="13.8" x14ac:dyDescent="0.25">
      <c r="U13083"/>
    </row>
    <row r="13084" spans="21:21" ht="13.8" x14ac:dyDescent="0.25">
      <c r="U13084"/>
    </row>
    <row r="13085" spans="21:21" ht="13.8" x14ac:dyDescent="0.25">
      <c r="U13085"/>
    </row>
    <row r="13086" spans="21:21" ht="13.8" x14ac:dyDescent="0.25">
      <c r="U13086"/>
    </row>
    <row r="13087" spans="21:21" ht="13.8" x14ac:dyDescent="0.25">
      <c r="U13087"/>
    </row>
    <row r="13088" spans="21:21" ht="13.8" x14ac:dyDescent="0.25">
      <c r="U13088"/>
    </row>
    <row r="13089" spans="21:21" ht="13.8" x14ac:dyDescent="0.25">
      <c r="U13089"/>
    </row>
    <row r="13090" spans="21:21" ht="13.8" x14ac:dyDescent="0.25">
      <c r="U13090"/>
    </row>
    <row r="13091" spans="21:21" ht="13.8" x14ac:dyDescent="0.25">
      <c r="U13091"/>
    </row>
    <row r="13092" spans="21:21" ht="13.8" x14ac:dyDescent="0.25">
      <c r="U13092"/>
    </row>
    <row r="13093" spans="21:21" ht="13.8" x14ac:dyDescent="0.25">
      <c r="U13093"/>
    </row>
    <row r="13094" spans="21:21" ht="13.8" x14ac:dyDescent="0.25">
      <c r="U13094"/>
    </row>
    <row r="13095" spans="21:21" ht="13.8" x14ac:dyDescent="0.25">
      <c r="U13095"/>
    </row>
    <row r="13096" spans="21:21" ht="13.8" x14ac:dyDescent="0.25">
      <c r="U13096"/>
    </row>
    <row r="13097" spans="21:21" ht="13.8" x14ac:dyDescent="0.25">
      <c r="U13097"/>
    </row>
    <row r="13098" spans="21:21" ht="13.8" x14ac:dyDescent="0.25">
      <c r="U13098"/>
    </row>
    <row r="13099" spans="21:21" ht="13.8" x14ac:dyDescent="0.25">
      <c r="U13099"/>
    </row>
    <row r="13100" spans="21:21" ht="13.8" x14ac:dyDescent="0.25">
      <c r="U13100"/>
    </row>
    <row r="13101" spans="21:21" ht="13.8" x14ac:dyDescent="0.25">
      <c r="U13101"/>
    </row>
    <row r="13102" spans="21:21" ht="13.8" x14ac:dyDescent="0.25">
      <c r="U13102"/>
    </row>
    <row r="13103" spans="21:21" ht="13.8" x14ac:dyDescent="0.25">
      <c r="U13103"/>
    </row>
    <row r="13104" spans="21:21" ht="13.8" x14ac:dyDescent="0.25">
      <c r="U13104"/>
    </row>
    <row r="13105" spans="21:21" ht="13.8" x14ac:dyDescent="0.25">
      <c r="U13105"/>
    </row>
    <row r="13106" spans="21:21" ht="13.8" x14ac:dyDescent="0.25">
      <c r="U13106"/>
    </row>
    <row r="13107" spans="21:21" ht="13.8" x14ac:dyDescent="0.25">
      <c r="U13107"/>
    </row>
    <row r="13108" spans="21:21" ht="13.8" x14ac:dyDescent="0.25">
      <c r="U13108"/>
    </row>
    <row r="13109" spans="21:21" ht="13.8" x14ac:dyDescent="0.25">
      <c r="U13109"/>
    </row>
    <row r="13110" spans="21:21" ht="13.8" x14ac:dyDescent="0.25">
      <c r="U13110"/>
    </row>
    <row r="13111" spans="21:21" ht="13.8" x14ac:dyDescent="0.25">
      <c r="U13111"/>
    </row>
    <row r="13112" spans="21:21" ht="13.8" x14ac:dyDescent="0.25">
      <c r="U13112"/>
    </row>
    <row r="13113" spans="21:21" ht="13.8" x14ac:dyDescent="0.25">
      <c r="U13113"/>
    </row>
    <row r="13114" spans="21:21" ht="13.8" x14ac:dyDescent="0.25">
      <c r="U13114"/>
    </row>
    <row r="13115" spans="21:21" ht="13.8" x14ac:dyDescent="0.25">
      <c r="U13115"/>
    </row>
    <row r="13116" spans="21:21" ht="13.8" x14ac:dyDescent="0.25">
      <c r="U13116"/>
    </row>
    <row r="13117" spans="21:21" ht="13.8" x14ac:dyDescent="0.25">
      <c r="U13117"/>
    </row>
    <row r="13118" spans="21:21" ht="13.8" x14ac:dyDescent="0.25">
      <c r="U13118"/>
    </row>
    <row r="13119" spans="21:21" ht="13.8" x14ac:dyDescent="0.25">
      <c r="U13119"/>
    </row>
    <row r="13120" spans="21:21" ht="13.8" x14ac:dyDescent="0.25">
      <c r="U13120"/>
    </row>
    <row r="13121" spans="21:21" ht="13.8" x14ac:dyDescent="0.25">
      <c r="U13121"/>
    </row>
    <row r="13122" spans="21:21" ht="13.8" x14ac:dyDescent="0.25">
      <c r="U13122"/>
    </row>
    <row r="13123" spans="21:21" ht="13.8" x14ac:dyDescent="0.25">
      <c r="U13123"/>
    </row>
    <row r="13124" spans="21:21" ht="13.8" x14ac:dyDescent="0.25">
      <c r="U13124"/>
    </row>
    <row r="13125" spans="21:21" ht="13.8" x14ac:dyDescent="0.25">
      <c r="U13125"/>
    </row>
    <row r="13126" spans="21:21" ht="13.8" x14ac:dyDescent="0.25">
      <c r="U13126"/>
    </row>
    <row r="13127" spans="21:21" ht="13.8" x14ac:dyDescent="0.25">
      <c r="U13127"/>
    </row>
    <row r="13128" spans="21:21" ht="13.8" x14ac:dyDescent="0.25">
      <c r="U13128"/>
    </row>
    <row r="13129" spans="21:21" ht="13.8" x14ac:dyDescent="0.25">
      <c r="U13129"/>
    </row>
    <row r="13130" spans="21:21" ht="13.8" x14ac:dyDescent="0.25">
      <c r="U13130"/>
    </row>
    <row r="13131" spans="21:21" ht="13.8" x14ac:dyDescent="0.25">
      <c r="U13131"/>
    </row>
    <row r="13132" spans="21:21" ht="13.8" x14ac:dyDescent="0.25">
      <c r="U13132"/>
    </row>
    <row r="13133" spans="21:21" ht="13.8" x14ac:dyDescent="0.25">
      <c r="U13133"/>
    </row>
    <row r="13134" spans="21:21" ht="13.8" x14ac:dyDescent="0.25">
      <c r="U13134"/>
    </row>
    <row r="13135" spans="21:21" ht="13.8" x14ac:dyDescent="0.25">
      <c r="U13135"/>
    </row>
    <row r="13136" spans="21:21" ht="13.8" x14ac:dyDescent="0.25">
      <c r="U13136"/>
    </row>
    <row r="13137" spans="21:21" ht="13.8" x14ac:dyDescent="0.25">
      <c r="U13137"/>
    </row>
    <row r="13138" spans="21:21" ht="13.8" x14ac:dyDescent="0.25">
      <c r="U13138"/>
    </row>
    <row r="13139" spans="21:21" ht="13.8" x14ac:dyDescent="0.25">
      <c r="U13139"/>
    </row>
    <row r="13140" spans="21:21" ht="13.8" x14ac:dyDescent="0.25">
      <c r="U13140"/>
    </row>
    <row r="13141" spans="21:21" ht="13.8" x14ac:dyDescent="0.25">
      <c r="U13141"/>
    </row>
    <row r="13142" spans="21:21" ht="13.8" x14ac:dyDescent="0.25">
      <c r="U13142"/>
    </row>
    <row r="13143" spans="21:21" ht="13.8" x14ac:dyDescent="0.25">
      <c r="U13143"/>
    </row>
    <row r="13144" spans="21:21" ht="13.8" x14ac:dyDescent="0.25">
      <c r="U13144"/>
    </row>
    <row r="13145" spans="21:21" ht="13.8" x14ac:dyDescent="0.25">
      <c r="U13145"/>
    </row>
    <row r="13146" spans="21:21" ht="13.8" x14ac:dyDescent="0.25">
      <c r="U13146"/>
    </row>
    <row r="13147" spans="21:21" ht="13.8" x14ac:dyDescent="0.25">
      <c r="U13147"/>
    </row>
    <row r="13148" spans="21:21" ht="13.8" x14ac:dyDescent="0.25">
      <c r="U13148"/>
    </row>
    <row r="13149" spans="21:21" ht="13.8" x14ac:dyDescent="0.25">
      <c r="U13149"/>
    </row>
    <row r="13150" spans="21:21" ht="13.8" x14ac:dyDescent="0.25">
      <c r="U13150"/>
    </row>
    <row r="13151" spans="21:21" ht="13.8" x14ac:dyDescent="0.25">
      <c r="U13151"/>
    </row>
    <row r="13152" spans="21:21" ht="13.8" x14ac:dyDescent="0.25">
      <c r="U13152"/>
    </row>
    <row r="13153" spans="21:21" ht="13.8" x14ac:dyDescent="0.25">
      <c r="U13153"/>
    </row>
    <row r="13154" spans="21:21" ht="13.8" x14ac:dyDescent="0.25">
      <c r="U13154"/>
    </row>
    <row r="13155" spans="21:21" ht="13.8" x14ac:dyDescent="0.25">
      <c r="U13155"/>
    </row>
    <row r="13156" spans="21:21" ht="13.8" x14ac:dyDescent="0.25">
      <c r="U13156"/>
    </row>
    <row r="13157" spans="21:21" ht="13.8" x14ac:dyDescent="0.25">
      <c r="U13157"/>
    </row>
    <row r="13158" spans="21:21" ht="13.8" x14ac:dyDescent="0.25">
      <c r="U13158"/>
    </row>
    <row r="13159" spans="21:21" ht="13.8" x14ac:dyDescent="0.25">
      <c r="U13159"/>
    </row>
    <row r="13160" spans="21:21" ht="13.8" x14ac:dyDescent="0.25">
      <c r="U13160"/>
    </row>
    <row r="13161" spans="21:21" ht="13.8" x14ac:dyDescent="0.25">
      <c r="U13161"/>
    </row>
    <row r="13162" spans="21:21" ht="13.8" x14ac:dyDescent="0.25">
      <c r="U13162"/>
    </row>
    <row r="13163" spans="21:21" ht="13.8" x14ac:dyDescent="0.25">
      <c r="U13163"/>
    </row>
    <row r="13164" spans="21:21" ht="13.8" x14ac:dyDescent="0.25">
      <c r="U13164"/>
    </row>
    <row r="13165" spans="21:21" ht="13.8" x14ac:dyDescent="0.25">
      <c r="U13165"/>
    </row>
    <row r="13166" spans="21:21" ht="13.8" x14ac:dyDescent="0.25">
      <c r="U13166"/>
    </row>
    <row r="13167" spans="21:21" ht="13.8" x14ac:dyDescent="0.25">
      <c r="U13167"/>
    </row>
    <row r="13168" spans="21:21" ht="13.8" x14ac:dyDescent="0.25">
      <c r="U13168"/>
    </row>
    <row r="13169" spans="21:21" ht="13.8" x14ac:dyDescent="0.25">
      <c r="U13169"/>
    </row>
    <row r="13170" spans="21:21" ht="13.8" x14ac:dyDescent="0.25">
      <c r="U13170"/>
    </row>
    <row r="13171" spans="21:21" ht="13.8" x14ac:dyDescent="0.25">
      <c r="U13171"/>
    </row>
    <row r="13172" spans="21:21" ht="13.8" x14ac:dyDescent="0.25">
      <c r="U13172"/>
    </row>
    <row r="13173" spans="21:21" ht="13.8" x14ac:dyDescent="0.25">
      <c r="U13173"/>
    </row>
    <row r="13174" spans="21:21" ht="13.8" x14ac:dyDescent="0.25">
      <c r="U13174"/>
    </row>
    <row r="13175" spans="21:21" ht="13.8" x14ac:dyDescent="0.25">
      <c r="U13175"/>
    </row>
    <row r="13176" spans="21:21" ht="13.8" x14ac:dyDescent="0.25">
      <c r="U13176"/>
    </row>
    <row r="13177" spans="21:21" ht="13.8" x14ac:dyDescent="0.25">
      <c r="U13177"/>
    </row>
    <row r="13178" spans="21:21" ht="13.8" x14ac:dyDescent="0.25">
      <c r="U13178"/>
    </row>
    <row r="13179" spans="21:21" ht="13.8" x14ac:dyDescent="0.25">
      <c r="U13179"/>
    </row>
    <row r="13180" spans="21:21" ht="13.8" x14ac:dyDescent="0.25">
      <c r="U13180"/>
    </row>
    <row r="13181" spans="21:21" ht="13.8" x14ac:dyDescent="0.25">
      <c r="U13181"/>
    </row>
    <row r="13182" spans="21:21" ht="13.8" x14ac:dyDescent="0.25">
      <c r="U13182"/>
    </row>
    <row r="13183" spans="21:21" ht="13.8" x14ac:dyDescent="0.25">
      <c r="U13183"/>
    </row>
    <row r="13184" spans="21:21" ht="13.8" x14ac:dyDescent="0.25">
      <c r="U13184"/>
    </row>
    <row r="13185" spans="21:21" ht="13.8" x14ac:dyDescent="0.25">
      <c r="U13185"/>
    </row>
    <row r="13186" spans="21:21" ht="13.8" x14ac:dyDescent="0.25">
      <c r="U13186"/>
    </row>
    <row r="13187" spans="21:21" ht="13.8" x14ac:dyDescent="0.25">
      <c r="U13187"/>
    </row>
    <row r="13188" spans="21:21" ht="13.8" x14ac:dyDescent="0.25">
      <c r="U13188"/>
    </row>
    <row r="13189" spans="21:21" ht="13.8" x14ac:dyDescent="0.25">
      <c r="U13189"/>
    </row>
    <row r="13190" spans="21:21" ht="13.8" x14ac:dyDescent="0.25">
      <c r="U13190"/>
    </row>
    <row r="13191" spans="21:21" ht="13.8" x14ac:dyDescent="0.25">
      <c r="U13191"/>
    </row>
    <row r="13192" spans="21:21" ht="13.8" x14ac:dyDescent="0.25">
      <c r="U13192"/>
    </row>
    <row r="13193" spans="21:21" ht="13.8" x14ac:dyDescent="0.25">
      <c r="U13193"/>
    </row>
    <row r="13194" spans="21:21" ht="13.8" x14ac:dyDescent="0.25">
      <c r="U13194"/>
    </row>
    <row r="13195" spans="21:21" ht="13.8" x14ac:dyDescent="0.25">
      <c r="U13195"/>
    </row>
    <row r="13196" spans="21:21" ht="13.8" x14ac:dyDescent="0.25">
      <c r="U13196"/>
    </row>
    <row r="13197" spans="21:21" ht="13.8" x14ac:dyDescent="0.25">
      <c r="U13197"/>
    </row>
    <row r="13198" spans="21:21" ht="13.8" x14ac:dyDescent="0.25">
      <c r="U13198"/>
    </row>
    <row r="13199" spans="21:21" ht="13.8" x14ac:dyDescent="0.25">
      <c r="U13199"/>
    </row>
    <row r="13200" spans="21:21" ht="13.8" x14ac:dyDescent="0.25">
      <c r="U13200"/>
    </row>
    <row r="13201" spans="21:21" ht="13.8" x14ac:dyDescent="0.25">
      <c r="U13201"/>
    </row>
    <row r="13202" spans="21:21" ht="13.8" x14ac:dyDescent="0.25">
      <c r="U13202"/>
    </row>
    <row r="13203" spans="21:21" ht="13.8" x14ac:dyDescent="0.25">
      <c r="U13203"/>
    </row>
    <row r="13204" spans="21:21" ht="13.8" x14ac:dyDescent="0.25">
      <c r="U13204"/>
    </row>
    <row r="13205" spans="21:21" ht="13.8" x14ac:dyDescent="0.25">
      <c r="U13205"/>
    </row>
    <row r="13206" spans="21:21" ht="13.8" x14ac:dyDescent="0.25">
      <c r="U13206"/>
    </row>
    <row r="13207" spans="21:21" ht="13.8" x14ac:dyDescent="0.25">
      <c r="U13207"/>
    </row>
    <row r="13208" spans="21:21" ht="13.8" x14ac:dyDescent="0.25">
      <c r="U13208"/>
    </row>
    <row r="13209" spans="21:21" ht="13.8" x14ac:dyDescent="0.25">
      <c r="U13209"/>
    </row>
    <row r="13210" spans="21:21" ht="13.8" x14ac:dyDescent="0.25">
      <c r="U13210"/>
    </row>
    <row r="13211" spans="21:21" ht="13.8" x14ac:dyDescent="0.25">
      <c r="U13211"/>
    </row>
    <row r="13212" spans="21:21" ht="13.8" x14ac:dyDescent="0.25">
      <c r="U13212"/>
    </row>
    <row r="13213" spans="21:21" ht="13.8" x14ac:dyDescent="0.25">
      <c r="U13213"/>
    </row>
    <row r="13214" spans="21:21" ht="13.8" x14ac:dyDescent="0.25">
      <c r="U13214"/>
    </row>
    <row r="13215" spans="21:21" ht="13.8" x14ac:dyDescent="0.25">
      <c r="U13215"/>
    </row>
    <row r="13216" spans="21:21" ht="13.8" x14ac:dyDescent="0.25">
      <c r="U13216"/>
    </row>
    <row r="13217" spans="21:21" ht="13.8" x14ac:dyDescent="0.25">
      <c r="U13217"/>
    </row>
    <row r="13218" spans="21:21" ht="13.8" x14ac:dyDescent="0.25">
      <c r="U13218"/>
    </row>
    <row r="13219" spans="21:21" ht="13.8" x14ac:dyDescent="0.25">
      <c r="U13219"/>
    </row>
    <row r="13220" spans="21:21" ht="13.8" x14ac:dyDescent="0.25">
      <c r="U13220"/>
    </row>
    <row r="13221" spans="21:21" ht="13.8" x14ac:dyDescent="0.25">
      <c r="U13221"/>
    </row>
    <row r="13222" spans="21:21" ht="13.8" x14ac:dyDescent="0.25">
      <c r="U13222"/>
    </row>
    <row r="13223" spans="21:21" ht="13.8" x14ac:dyDescent="0.25">
      <c r="U13223"/>
    </row>
    <row r="13224" spans="21:21" ht="13.8" x14ac:dyDescent="0.25">
      <c r="U13224"/>
    </row>
    <row r="13225" spans="21:21" ht="13.8" x14ac:dyDescent="0.25">
      <c r="U13225"/>
    </row>
    <row r="13226" spans="21:21" ht="13.8" x14ac:dyDescent="0.25">
      <c r="U13226"/>
    </row>
    <row r="13227" spans="21:21" ht="13.8" x14ac:dyDescent="0.25">
      <c r="U13227"/>
    </row>
    <row r="13228" spans="21:21" ht="13.8" x14ac:dyDescent="0.25">
      <c r="U13228"/>
    </row>
    <row r="13229" spans="21:21" ht="13.8" x14ac:dyDescent="0.25">
      <c r="U13229"/>
    </row>
    <row r="13230" spans="21:21" ht="13.8" x14ac:dyDescent="0.25">
      <c r="U13230"/>
    </row>
    <row r="13231" spans="21:21" ht="13.8" x14ac:dyDescent="0.25">
      <c r="U13231"/>
    </row>
    <row r="13232" spans="21:21" ht="13.8" x14ac:dyDescent="0.25">
      <c r="U13232"/>
    </row>
    <row r="13233" spans="21:21" ht="13.8" x14ac:dyDescent="0.25">
      <c r="U13233"/>
    </row>
    <row r="13234" spans="21:21" ht="13.8" x14ac:dyDescent="0.25">
      <c r="U13234"/>
    </row>
    <row r="13235" spans="21:21" ht="13.8" x14ac:dyDescent="0.25">
      <c r="U13235"/>
    </row>
    <row r="13236" spans="21:21" ht="13.8" x14ac:dyDescent="0.25">
      <c r="U13236"/>
    </row>
    <row r="13237" spans="21:21" ht="13.8" x14ac:dyDescent="0.25">
      <c r="U13237"/>
    </row>
    <row r="13238" spans="21:21" ht="13.8" x14ac:dyDescent="0.25">
      <c r="U13238"/>
    </row>
    <row r="13239" spans="21:21" ht="13.8" x14ac:dyDescent="0.25">
      <c r="U13239"/>
    </row>
    <row r="13240" spans="21:21" ht="13.8" x14ac:dyDescent="0.25">
      <c r="U13240"/>
    </row>
    <row r="13241" spans="21:21" ht="13.8" x14ac:dyDescent="0.25">
      <c r="U13241"/>
    </row>
    <row r="13242" spans="21:21" ht="13.8" x14ac:dyDescent="0.25">
      <c r="U13242"/>
    </row>
    <row r="13243" spans="21:21" ht="13.8" x14ac:dyDescent="0.25">
      <c r="U13243"/>
    </row>
    <row r="13244" spans="21:21" ht="13.8" x14ac:dyDescent="0.25">
      <c r="U13244"/>
    </row>
    <row r="13245" spans="21:21" ht="13.8" x14ac:dyDescent="0.25">
      <c r="U13245"/>
    </row>
    <row r="13246" spans="21:21" ht="13.8" x14ac:dyDescent="0.25">
      <c r="U13246"/>
    </row>
    <row r="13247" spans="21:21" ht="13.8" x14ac:dyDescent="0.25">
      <c r="U13247"/>
    </row>
    <row r="13248" spans="21:21" ht="13.8" x14ac:dyDescent="0.25">
      <c r="U13248"/>
    </row>
    <row r="13249" spans="21:21" ht="13.8" x14ac:dyDescent="0.25">
      <c r="U13249"/>
    </row>
    <row r="13250" spans="21:21" ht="13.8" x14ac:dyDescent="0.25">
      <c r="U13250"/>
    </row>
    <row r="13251" spans="21:21" ht="13.8" x14ac:dyDescent="0.25">
      <c r="U13251"/>
    </row>
    <row r="13252" spans="21:21" ht="13.8" x14ac:dyDescent="0.25">
      <c r="U13252"/>
    </row>
    <row r="13253" spans="21:21" ht="13.8" x14ac:dyDescent="0.25">
      <c r="U13253"/>
    </row>
    <row r="13254" spans="21:21" ht="13.8" x14ac:dyDescent="0.25">
      <c r="U13254"/>
    </row>
    <row r="13255" spans="21:21" ht="13.8" x14ac:dyDescent="0.25">
      <c r="U13255"/>
    </row>
    <row r="13256" spans="21:21" ht="13.8" x14ac:dyDescent="0.25">
      <c r="U13256"/>
    </row>
    <row r="13257" spans="21:21" ht="13.8" x14ac:dyDescent="0.25">
      <c r="U13257"/>
    </row>
    <row r="13258" spans="21:21" ht="13.8" x14ac:dyDescent="0.25">
      <c r="U13258"/>
    </row>
    <row r="13259" spans="21:21" ht="13.8" x14ac:dyDescent="0.25">
      <c r="U13259"/>
    </row>
    <row r="13260" spans="21:21" ht="13.8" x14ac:dyDescent="0.25">
      <c r="U13260"/>
    </row>
    <row r="13261" spans="21:21" ht="13.8" x14ac:dyDescent="0.25">
      <c r="U13261"/>
    </row>
    <row r="13262" spans="21:21" ht="13.8" x14ac:dyDescent="0.25">
      <c r="U13262"/>
    </row>
    <row r="13263" spans="21:21" ht="13.8" x14ac:dyDescent="0.25">
      <c r="U13263"/>
    </row>
    <row r="13264" spans="21:21" ht="13.8" x14ac:dyDescent="0.25">
      <c r="U13264"/>
    </row>
    <row r="13265" spans="21:21" ht="13.8" x14ac:dyDescent="0.25">
      <c r="U13265"/>
    </row>
    <row r="13266" spans="21:21" ht="13.8" x14ac:dyDescent="0.25">
      <c r="U13266"/>
    </row>
    <row r="13267" spans="21:21" ht="13.8" x14ac:dyDescent="0.25">
      <c r="U13267"/>
    </row>
    <row r="13268" spans="21:21" ht="13.8" x14ac:dyDescent="0.25">
      <c r="U13268"/>
    </row>
    <row r="13269" spans="21:21" ht="13.8" x14ac:dyDescent="0.25">
      <c r="U13269"/>
    </row>
    <row r="13270" spans="21:21" ht="13.8" x14ac:dyDescent="0.25">
      <c r="U13270"/>
    </row>
    <row r="13271" spans="21:21" ht="13.8" x14ac:dyDescent="0.25">
      <c r="U13271"/>
    </row>
    <row r="13272" spans="21:21" ht="13.8" x14ac:dyDescent="0.25">
      <c r="U13272"/>
    </row>
    <row r="13273" spans="21:21" ht="13.8" x14ac:dyDescent="0.25">
      <c r="U13273"/>
    </row>
    <row r="13274" spans="21:21" ht="13.8" x14ac:dyDescent="0.25">
      <c r="U13274"/>
    </row>
    <row r="13275" spans="21:21" ht="13.8" x14ac:dyDescent="0.25">
      <c r="U13275"/>
    </row>
    <row r="13276" spans="21:21" ht="13.8" x14ac:dyDescent="0.25">
      <c r="U13276"/>
    </row>
    <row r="13277" spans="21:21" ht="13.8" x14ac:dyDescent="0.25">
      <c r="U13277"/>
    </row>
    <row r="13278" spans="21:21" ht="13.8" x14ac:dyDescent="0.25">
      <c r="U13278"/>
    </row>
    <row r="13279" spans="21:21" ht="13.8" x14ac:dyDescent="0.25">
      <c r="U13279"/>
    </row>
    <row r="13280" spans="21:21" ht="13.8" x14ac:dyDescent="0.25">
      <c r="U13280"/>
    </row>
    <row r="13281" spans="21:21" ht="13.8" x14ac:dyDescent="0.25">
      <c r="U13281"/>
    </row>
    <row r="13282" spans="21:21" ht="13.8" x14ac:dyDescent="0.25">
      <c r="U13282"/>
    </row>
    <row r="13283" spans="21:21" ht="13.8" x14ac:dyDescent="0.25">
      <c r="U13283"/>
    </row>
    <row r="13284" spans="21:21" ht="13.8" x14ac:dyDescent="0.25">
      <c r="U13284"/>
    </row>
    <row r="13285" spans="21:21" ht="13.8" x14ac:dyDescent="0.25">
      <c r="U13285"/>
    </row>
    <row r="13286" spans="21:21" ht="13.8" x14ac:dyDescent="0.25">
      <c r="U13286"/>
    </row>
    <row r="13287" spans="21:21" ht="13.8" x14ac:dyDescent="0.25">
      <c r="U13287"/>
    </row>
    <row r="13288" spans="21:21" ht="13.8" x14ac:dyDescent="0.25">
      <c r="U13288"/>
    </row>
    <row r="13289" spans="21:21" ht="13.8" x14ac:dyDescent="0.25">
      <c r="U13289"/>
    </row>
    <row r="13290" spans="21:21" ht="13.8" x14ac:dyDescent="0.25">
      <c r="U13290"/>
    </row>
    <row r="13291" spans="21:21" ht="13.8" x14ac:dyDescent="0.25">
      <c r="U13291"/>
    </row>
    <row r="13292" spans="21:21" ht="13.8" x14ac:dyDescent="0.25">
      <c r="U13292"/>
    </row>
    <row r="13293" spans="21:21" ht="13.8" x14ac:dyDescent="0.25">
      <c r="U13293"/>
    </row>
    <row r="13294" spans="21:21" ht="13.8" x14ac:dyDescent="0.25">
      <c r="U13294"/>
    </row>
    <row r="13295" spans="21:21" ht="13.8" x14ac:dyDescent="0.25">
      <c r="U13295"/>
    </row>
    <row r="13296" spans="21:21" ht="13.8" x14ac:dyDescent="0.25">
      <c r="U13296"/>
    </row>
    <row r="13297" spans="21:21" ht="13.8" x14ac:dyDescent="0.25">
      <c r="U13297"/>
    </row>
    <row r="13298" spans="21:21" ht="13.8" x14ac:dyDescent="0.25">
      <c r="U13298"/>
    </row>
    <row r="13299" spans="21:21" ht="13.8" x14ac:dyDescent="0.25">
      <c r="U13299"/>
    </row>
    <row r="13300" spans="21:21" ht="13.8" x14ac:dyDescent="0.25">
      <c r="U13300"/>
    </row>
    <row r="13301" spans="21:21" ht="13.8" x14ac:dyDescent="0.25">
      <c r="U13301"/>
    </row>
    <row r="13302" spans="21:21" ht="13.8" x14ac:dyDescent="0.25">
      <c r="U13302"/>
    </row>
    <row r="13303" spans="21:21" ht="13.8" x14ac:dyDescent="0.25">
      <c r="U13303"/>
    </row>
    <row r="13304" spans="21:21" ht="13.8" x14ac:dyDescent="0.25">
      <c r="U13304"/>
    </row>
    <row r="13305" spans="21:21" ht="13.8" x14ac:dyDescent="0.25">
      <c r="U13305"/>
    </row>
    <row r="13306" spans="21:21" ht="13.8" x14ac:dyDescent="0.25">
      <c r="U13306"/>
    </row>
    <row r="13307" spans="21:21" ht="13.8" x14ac:dyDescent="0.25">
      <c r="U13307"/>
    </row>
    <row r="13308" spans="21:21" ht="13.8" x14ac:dyDescent="0.25">
      <c r="U13308"/>
    </row>
    <row r="13309" spans="21:21" ht="13.8" x14ac:dyDescent="0.25">
      <c r="U13309"/>
    </row>
    <row r="13310" spans="21:21" ht="13.8" x14ac:dyDescent="0.25">
      <c r="U13310"/>
    </row>
    <row r="13311" spans="21:21" ht="13.8" x14ac:dyDescent="0.25">
      <c r="U13311"/>
    </row>
    <row r="13312" spans="21:21" ht="13.8" x14ac:dyDescent="0.25">
      <c r="U13312"/>
    </row>
    <row r="13313" spans="21:21" ht="13.8" x14ac:dyDescent="0.25">
      <c r="U13313"/>
    </row>
    <row r="13314" spans="21:21" ht="13.8" x14ac:dyDescent="0.25">
      <c r="U13314"/>
    </row>
    <row r="13315" spans="21:21" ht="13.8" x14ac:dyDescent="0.25">
      <c r="U13315"/>
    </row>
    <row r="13316" spans="21:21" ht="13.8" x14ac:dyDescent="0.25">
      <c r="U13316"/>
    </row>
    <row r="13317" spans="21:21" ht="13.8" x14ac:dyDescent="0.25">
      <c r="U13317"/>
    </row>
    <row r="13318" spans="21:21" ht="13.8" x14ac:dyDescent="0.25">
      <c r="U13318"/>
    </row>
    <row r="13319" spans="21:21" ht="13.8" x14ac:dyDescent="0.25">
      <c r="U13319"/>
    </row>
    <row r="13320" spans="21:21" ht="13.8" x14ac:dyDescent="0.25">
      <c r="U13320"/>
    </row>
    <row r="13321" spans="21:21" ht="13.8" x14ac:dyDescent="0.25">
      <c r="U13321"/>
    </row>
    <row r="13322" spans="21:21" ht="13.8" x14ac:dyDescent="0.25">
      <c r="U13322"/>
    </row>
    <row r="13323" spans="21:21" ht="13.8" x14ac:dyDescent="0.25">
      <c r="U13323"/>
    </row>
    <row r="13324" spans="21:21" ht="13.8" x14ac:dyDescent="0.25">
      <c r="U13324"/>
    </row>
    <row r="13325" spans="21:21" ht="13.8" x14ac:dyDescent="0.25">
      <c r="U13325"/>
    </row>
    <row r="13326" spans="21:21" ht="13.8" x14ac:dyDescent="0.25">
      <c r="U13326"/>
    </row>
    <row r="13327" spans="21:21" ht="13.8" x14ac:dyDescent="0.25">
      <c r="U13327"/>
    </row>
    <row r="13328" spans="21:21" ht="13.8" x14ac:dyDescent="0.25">
      <c r="U13328"/>
    </row>
    <row r="13329" spans="21:21" ht="13.8" x14ac:dyDescent="0.25">
      <c r="U13329"/>
    </row>
    <row r="13330" spans="21:21" ht="13.8" x14ac:dyDescent="0.25">
      <c r="U13330"/>
    </row>
    <row r="13331" spans="21:21" ht="13.8" x14ac:dyDescent="0.25">
      <c r="U13331"/>
    </row>
    <row r="13332" spans="21:21" ht="13.8" x14ac:dyDescent="0.25">
      <c r="U13332"/>
    </row>
    <row r="13333" spans="21:21" ht="13.8" x14ac:dyDescent="0.25">
      <c r="U13333"/>
    </row>
    <row r="13334" spans="21:21" ht="13.8" x14ac:dyDescent="0.25">
      <c r="U13334"/>
    </row>
    <row r="13335" spans="21:21" ht="13.8" x14ac:dyDescent="0.25">
      <c r="U13335"/>
    </row>
    <row r="13336" spans="21:21" ht="13.8" x14ac:dyDescent="0.25">
      <c r="U13336"/>
    </row>
    <row r="13337" spans="21:21" ht="13.8" x14ac:dyDescent="0.25">
      <c r="U13337"/>
    </row>
    <row r="13338" spans="21:21" ht="13.8" x14ac:dyDescent="0.25">
      <c r="U13338"/>
    </row>
    <row r="13339" spans="21:21" ht="13.8" x14ac:dyDescent="0.25">
      <c r="U13339"/>
    </row>
    <row r="13340" spans="21:21" ht="13.8" x14ac:dyDescent="0.25">
      <c r="U13340"/>
    </row>
    <row r="13341" spans="21:21" ht="13.8" x14ac:dyDescent="0.25">
      <c r="U13341"/>
    </row>
    <row r="13342" spans="21:21" ht="13.8" x14ac:dyDescent="0.25">
      <c r="U13342"/>
    </row>
    <row r="13343" spans="21:21" ht="13.8" x14ac:dyDescent="0.25">
      <c r="U13343"/>
    </row>
    <row r="13344" spans="21:21" ht="13.8" x14ac:dyDescent="0.25">
      <c r="U13344"/>
    </row>
    <row r="13345" spans="21:21" ht="13.8" x14ac:dyDescent="0.25">
      <c r="U13345"/>
    </row>
    <row r="13346" spans="21:21" ht="13.8" x14ac:dyDescent="0.25">
      <c r="U13346"/>
    </row>
    <row r="13347" spans="21:21" ht="13.8" x14ac:dyDescent="0.25">
      <c r="U13347"/>
    </row>
    <row r="13348" spans="21:21" ht="13.8" x14ac:dyDescent="0.25">
      <c r="U13348"/>
    </row>
    <row r="13349" spans="21:21" ht="13.8" x14ac:dyDescent="0.25">
      <c r="U13349"/>
    </row>
    <row r="13350" spans="21:21" ht="13.8" x14ac:dyDescent="0.25">
      <c r="U13350"/>
    </row>
    <row r="13351" spans="21:21" ht="13.8" x14ac:dyDescent="0.25">
      <c r="U13351"/>
    </row>
    <row r="13352" spans="21:21" ht="13.8" x14ac:dyDescent="0.25">
      <c r="U13352"/>
    </row>
    <row r="13353" spans="21:21" ht="13.8" x14ac:dyDescent="0.25">
      <c r="U13353"/>
    </row>
    <row r="13354" spans="21:21" ht="13.8" x14ac:dyDescent="0.25">
      <c r="U13354"/>
    </row>
    <row r="13355" spans="21:21" ht="13.8" x14ac:dyDescent="0.25">
      <c r="U13355"/>
    </row>
    <row r="13356" spans="21:21" ht="13.8" x14ac:dyDescent="0.25">
      <c r="U13356"/>
    </row>
    <row r="13357" spans="21:21" ht="13.8" x14ac:dyDescent="0.25">
      <c r="U13357"/>
    </row>
    <row r="13358" spans="21:21" ht="13.8" x14ac:dyDescent="0.25">
      <c r="U13358"/>
    </row>
    <row r="13359" spans="21:21" ht="13.8" x14ac:dyDescent="0.25">
      <c r="U13359"/>
    </row>
    <row r="13360" spans="21:21" ht="13.8" x14ac:dyDescent="0.25">
      <c r="U13360"/>
    </row>
    <row r="13361" spans="21:21" ht="13.8" x14ac:dyDescent="0.25">
      <c r="U13361"/>
    </row>
    <row r="13362" spans="21:21" ht="13.8" x14ac:dyDescent="0.25">
      <c r="U13362"/>
    </row>
    <row r="13363" spans="21:21" ht="13.8" x14ac:dyDescent="0.25">
      <c r="U13363"/>
    </row>
    <row r="13364" spans="21:21" ht="13.8" x14ac:dyDescent="0.25">
      <c r="U13364"/>
    </row>
    <row r="13365" spans="21:21" ht="13.8" x14ac:dyDescent="0.25">
      <c r="U13365"/>
    </row>
    <row r="13366" spans="21:21" ht="13.8" x14ac:dyDescent="0.25">
      <c r="U13366"/>
    </row>
    <row r="13367" spans="21:21" ht="13.8" x14ac:dyDescent="0.25">
      <c r="U13367"/>
    </row>
    <row r="13368" spans="21:21" ht="13.8" x14ac:dyDescent="0.25">
      <c r="U13368"/>
    </row>
    <row r="13369" spans="21:21" ht="13.8" x14ac:dyDescent="0.25">
      <c r="U13369"/>
    </row>
    <row r="13370" spans="21:21" ht="13.8" x14ac:dyDescent="0.25">
      <c r="U13370"/>
    </row>
    <row r="13371" spans="21:21" ht="13.8" x14ac:dyDescent="0.25">
      <c r="U13371"/>
    </row>
    <row r="13372" spans="21:21" ht="13.8" x14ac:dyDescent="0.25">
      <c r="U13372"/>
    </row>
    <row r="13373" spans="21:21" ht="13.8" x14ac:dyDescent="0.25">
      <c r="U13373"/>
    </row>
    <row r="13374" spans="21:21" ht="13.8" x14ac:dyDescent="0.25">
      <c r="U13374"/>
    </row>
    <row r="13375" spans="21:21" ht="13.8" x14ac:dyDescent="0.25">
      <c r="U13375"/>
    </row>
    <row r="13376" spans="21:21" ht="13.8" x14ac:dyDescent="0.25">
      <c r="U13376"/>
    </row>
    <row r="13377" spans="21:21" ht="13.8" x14ac:dyDescent="0.25">
      <c r="U13377"/>
    </row>
    <row r="13378" spans="21:21" ht="13.8" x14ac:dyDescent="0.25">
      <c r="U13378"/>
    </row>
    <row r="13379" spans="21:21" ht="13.8" x14ac:dyDescent="0.25">
      <c r="U13379"/>
    </row>
    <row r="13380" spans="21:21" ht="13.8" x14ac:dyDescent="0.25">
      <c r="U13380"/>
    </row>
    <row r="13381" spans="21:21" ht="13.8" x14ac:dyDescent="0.25">
      <c r="U13381"/>
    </row>
    <row r="13382" spans="21:21" ht="13.8" x14ac:dyDescent="0.25">
      <c r="U13382"/>
    </row>
    <row r="13383" spans="21:21" ht="13.8" x14ac:dyDescent="0.25">
      <c r="U13383"/>
    </row>
    <row r="13384" spans="21:21" ht="13.8" x14ac:dyDescent="0.25">
      <c r="U13384"/>
    </row>
    <row r="13385" spans="21:21" ht="13.8" x14ac:dyDescent="0.25">
      <c r="U13385"/>
    </row>
    <row r="13386" spans="21:21" ht="13.8" x14ac:dyDescent="0.25">
      <c r="U13386"/>
    </row>
    <row r="13387" spans="21:21" ht="13.8" x14ac:dyDescent="0.25">
      <c r="U13387"/>
    </row>
    <row r="13388" spans="21:21" ht="13.8" x14ac:dyDescent="0.25">
      <c r="U13388"/>
    </row>
    <row r="13389" spans="21:21" ht="13.8" x14ac:dyDescent="0.25">
      <c r="U13389"/>
    </row>
    <row r="13390" spans="21:21" ht="13.8" x14ac:dyDescent="0.25">
      <c r="U13390"/>
    </row>
    <row r="13391" spans="21:21" ht="13.8" x14ac:dyDescent="0.25">
      <c r="U13391"/>
    </row>
    <row r="13392" spans="21:21" ht="13.8" x14ac:dyDescent="0.25">
      <c r="U13392"/>
    </row>
    <row r="13393" spans="21:21" ht="13.8" x14ac:dyDescent="0.25">
      <c r="U13393"/>
    </row>
    <row r="13394" spans="21:21" ht="13.8" x14ac:dyDescent="0.25">
      <c r="U13394"/>
    </row>
    <row r="13395" spans="21:21" ht="13.8" x14ac:dyDescent="0.25">
      <c r="U13395"/>
    </row>
    <row r="13396" spans="21:21" ht="13.8" x14ac:dyDescent="0.25">
      <c r="U13396"/>
    </row>
    <row r="13397" spans="21:21" ht="13.8" x14ac:dyDescent="0.25">
      <c r="U13397"/>
    </row>
    <row r="13398" spans="21:21" ht="13.8" x14ac:dyDescent="0.25">
      <c r="U13398"/>
    </row>
    <row r="13399" spans="21:21" ht="13.8" x14ac:dyDescent="0.25">
      <c r="U13399"/>
    </row>
    <row r="13400" spans="21:21" ht="13.8" x14ac:dyDescent="0.25">
      <c r="U13400"/>
    </row>
    <row r="13401" spans="21:21" ht="13.8" x14ac:dyDescent="0.25">
      <c r="U13401"/>
    </row>
    <row r="13402" spans="21:21" ht="13.8" x14ac:dyDescent="0.25">
      <c r="U13402"/>
    </row>
    <row r="13403" spans="21:21" ht="13.8" x14ac:dyDescent="0.25">
      <c r="U13403"/>
    </row>
    <row r="13404" spans="21:21" ht="13.8" x14ac:dyDescent="0.25">
      <c r="U13404"/>
    </row>
    <row r="13405" spans="21:21" ht="13.8" x14ac:dyDescent="0.25">
      <c r="U13405"/>
    </row>
    <row r="13406" spans="21:21" ht="13.8" x14ac:dyDescent="0.25">
      <c r="U13406"/>
    </row>
    <row r="13407" spans="21:21" ht="13.8" x14ac:dyDescent="0.25">
      <c r="U13407"/>
    </row>
    <row r="13408" spans="21:21" ht="13.8" x14ac:dyDescent="0.25">
      <c r="U13408"/>
    </row>
    <row r="13409" spans="21:21" ht="13.8" x14ac:dyDescent="0.25">
      <c r="U13409"/>
    </row>
    <row r="13410" spans="21:21" ht="13.8" x14ac:dyDescent="0.25">
      <c r="U13410"/>
    </row>
    <row r="13411" spans="21:21" ht="13.8" x14ac:dyDescent="0.25">
      <c r="U13411"/>
    </row>
    <row r="13412" spans="21:21" ht="13.8" x14ac:dyDescent="0.25">
      <c r="U13412"/>
    </row>
    <row r="13413" spans="21:21" ht="13.8" x14ac:dyDescent="0.25">
      <c r="U13413"/>
    </row>
    <row r="13414" spans="21:21" ht="13.8" x14ac:dyDescent="0.25">
      <c r="U13414"/>
    </row>
    <row r="13415" spans="21:21" ht="13.8" x14ac:dyDescent="0.25">
      <c r="U13415"/>
    </row>
    <row r="13416" spans="21:21" ht="13.8" x14ac:dyDescent="0.25">
      <c r="U13416"/>
    </row>
    <row r="13417" spans="21:21" ht="13.8" x14ac:dyDescent="0.25">
      <c r="U13417"/>
    </row>
    <row r="13418" spans="21:21" ht="13.8" x14ac:dyDescent="0.25">
      <c r="U13418"/>
    </row>
    <row r="13419" spans="21:21" ht="13.8" x14ac:dyDescent="0.25">
      <c r="U13419"/>
    </row>
    <row r="13420" spans="21:21" ht="13.8" x14ac:dyDescent="0.25">
      <c r="U13420"/>
    </row>
    <row r="13421" spans="21:21" ht="13.8" x14ac:dyDescent="0.25">
      <c r="U13421"/>
    </row>
    <row r="13422" spans="21:21" ht="13.8" x14ac:dyDescent="0.25">
      <c r="U13422"/>
    </row>
    <row r="13423" spans="21:21" ht="13.8" x14ac:dyDescent="0.25">
      <c r="U13423"/>
    </row>
    <row r="13424" spans="21:21" ht="13.8" x14ac:dyDescent="0.25">
      <c r="U13424"/>
    </row>
    <row r="13425" spans="21:21" ht="13.8" x14ac:dyDescent="0.25">
      <c r="U13425"/>
    </row>
    <row r="13426" spans="21:21" ht="13.8" x14ac:dyDescent="0.25">
      <c r="U13426"/>
    </row>
    <row r="13427" spans="21:21" ht="13.8" x14ac:dyDescent="0.25">
      <c r="U13427"/>
    </row>
    <row r="13428" spans="21:21" ht="13.8" x14ac:dyDescent="0.25">
      <c r="U13428"/>
    </row>
    <row r="13429" spans="21:21" ht="13.8" x14ac:dyDescent="0.25">
      <c r="U13429"/>
    </row>
    <row r="13430" spans="21:21" ht="13.8" x14ac:dyDescent="0.25">
      <c r="U13430"/>
    </row>
    <row r="13431" spans="21:21" ht="13.8" x14ac:dyDescent="0.25">
      <c r="U13431"/>
    </row>
    <row r="13432" spans="21:21" ht="13.8" x14ac:dyDescent="0.25">
      <c r="U13432"/>
    </row>
    <row r="13433" spans="21:21" ht="13.8" x14ac:dyDescent="0.25">
      <c r="U13433"/>
    </row>
    <row r="13434" spans="21:21" ht="13.8" x14ac:dyDescent="0.25">
      <c r="U13434"/>
    </row>
    <row r="13435" spans="21:21" ht="13.8" x14ac:dyDescent="0.25">
      <c r="U13435"/>
    </row>
    <row r="13436" spans="21:21" ht="13.8" x14ac:dyDescent="0.25">
      <c r="U13436"/>
    </row>
    <row r="13437" spans="21:21" ht="13.8" x14ac:dyDescent="0.25">
      <c r="U13437"/>
    </row>
    <row r="13438" spans="21:21" ht="13.8" x14ac:dyDescent="0.25">
      <c r="U13438"/>
    </row>
    <row r="13439" spans="21:21" ht="13.8" x14ac:dyDescent="0.25">
      <c r="U13439"/>
    </row>
    <row r="13440" spans="21:21" ht="13.8" x14ac:dyDescent="0.25">
      <c r="U13440"/>
    </row>
    <row r="13441" spans="21:21" ht="13.8" x14ac:dyDescent="0.25">
      <c r="U13441"/>
    </row>
    <row r="13442" spans="21:21" ht="13.8" x14ac:dyDescent="0.25">
      <c r="U13442"/>
    </row>
    <row r="13443" spans="21:21" ht="13.8" x14ac:dyDescent="0.25">
      <c r="U13443"/>
    </row>
    <row r="13444" spans="21:21" ht="13.8" x14ac:dyDescent="0.25">
      <c r="U13444"/>
    </row>
    <row r="13445" spans="21:21" ht="13.8" x14ac:dyDescent="0.25">
      <c r="U13445"/>
    </row>
    <row r="13446" spans="21:21" ht="13.8" x14ac:dyDescent="0.25">
      <c r="U13446"/>
    </row>
    <row r="13447" spans="21:21" ht="13.8" x14ac:dyDescent="0.25">
      <c r="U13447"/>
    </row>
    <row r="13448" spans="21:21" ht="13.8" x14ac:dyDescent="0.25">
      <c r="U13448"/>
    </row>
    <row r="13449" spans="21:21" ht="13.8" x14ac:dyDescent="0.25">
      <c r="U13449"/>
    </row>
    <row r="13450" spans="21:21" ht="13.8" x14ac:dyDescent="0.25">
      <c r="U13450"/>
    </row>
    <row r="13451" spans="21:21" ht="13.8" x14ac:dyDescent="0.25">
      <c r="U13451"/>
    </row>
    <row r="13452" spans="21:21" ht="13.8" x14ac:dyDescent="0.25">
      <c r="U13452"/>
    </row>
    <row r="13453" spans="21:21" ht="13.8" x14ac:dyDescent="0.25">
      <c r="U13453"/>
    </row>
    <row r="13454" spans="21:21" ht="13.8" x14ac:dyDescent="0.25">
      <c r="U13454"/>
    </row>
    <row r="13455" spans="21:21" ht="13.8" x14ac:dyDescent="0.25">
      <c r="U13455"/>
    </row>
    <row r="13456" spans="21:21" ht="13.8" x14ac:dyDescent="0.25">
      <c r="U13456"/>
    </row>
    <row r="13457" spans="21:21" ht="13.8" x14ac:dyDescent="0.25">
      <c r="U13457"/>
    </row>
    <row r="13458" spans="21:21" ht="13.8" x14ac:dyDescent="0.25">
      <c r="U13458"/>
    </row>
    <row r="13459" spans="21:21" ht="13.8" x14ac:dyDescent="0.25">
      <c r="U13459"/>
    </row>
    <row r="13460" spans="21:21" ht="13.8" x14ac:dyDescent="0.25">
      <c r="U13460"/>
    </row>
    <row r="13461" spans="21:21" ht="13.8" x14ac:dyDescent="0.25">
      <c r="U13461"/>
    </row>
    <row r="13462" spans="21:21" ht="13.8" x14ac:dyDescent="0.25">
      <c r="U13462"/>
    </row>
    <row r="13463" spans="21:21" ht="13.8" x14ac:dyDescent="0.25">
      <c r="U13463"/>
    </row>
    <row r="13464" spans="21:21" ht="13.8" x14ac:dyDescent="0.25">
      <c r="U13464"/>
    </row>
    <row r="13465" spans="21:21" ht="13.8" x14ac:dyDescent="0.25">
      <c r="U13465"/>
    </row>
    <row r="13466" spans="21:21" ht="13.8" x14ac:dyDescent="0.25">
      <c r="U13466"/>
    </row>
    <row r="13467" spans="21:21" ht="13.8" x14ac:dyDescent="0.25">
      <c r="U13467"/>
    </row>
    <row r="13468" spans="21:21" ht="13.8" x14ac:dyDescent="0.25">
      <c r="U13468"/>
    </row>
    <row r="13469" spans="21:21" ht="13.8" x14ac:dyDescent="0.25">
      <c r="U13469"/>
    </row>
    <row r="13470" spans="21:21" ht="13.8" x14ac:dyDescent="0.25">
      <c r="U13470"/>
    </row>
    <row r="13471" spans="21:21" ht="13.8" x14ac:dyDescent="0.25">
      <c r="U13471"/>
    </row>
    <row r="13472" spans="21:21" ht="13.8" x14ac:dyDescent="0.25">
      <c r="U13472"/>
    </row>
    <row r="13473" spans="21:21" ht="13.8" x14ac:dyDescent="0.25">
      <c r="U13473"/>
    </row>
    <row r="13474" spans="21:21" ht="13.8" x14ac:dyDescent="0.25">
      <c r="U13474"/>
    </row>
    <row r="13475" spans="21:21" ht="13.8" x14ac:dyDescent="0.25">
      <c r="U13475"/>
    </row>
    <row r="13476" spans="21:21" ht="13.8" x14ac:dyDescent="0.25">
      <c r="U13476"/>
    </row>
    <row r="13477" spans="21:21" ht="13.8" x14ac:dyDescent="0.25">
      <c r="U13477"/>
    </row>
    <row r="13478" spans="21:21" ht="13.8" x14ac:dyDescent="0.25">
      <c r="U13478"/>
    </row>
    <row r="13479" spans="21:21" ht="13.8" x14ac:dyDescent="0.25">
      <c r="U13479"/>
    </row>
    <row r="13480" spans="21:21" ht="13.8" x14ac:dyDescent="0.25">
      <c r="U13480"/>
    </row>
    <row r="13481" spans="21:21" ht="13.8" x14ac:dyDescent="0.25">
      <c r="U13481"/>
    </row>
    <row r="13482" spans="21:21" ht="13.8" x14ac:dyDescent="0.25">
      <c r="U13482"/>
    </row>
    <row r="13483" spans="21:21" ht="13.8" x14ac:dyDescent="0.25">
      <c r="U13483"/>
    </row>
    <row r="13484" spans="21:21" ht="13.8" x14ac:dyDescent="0.25">
      <c r="U13484"/>
    </row>
    <row r="13485" spans="21:21" ht="13.8" x14ac:dyDescent="0.25">
      <c r="U13485"/>
    </row>
    <row r="13486" spans="21:21" ht="13.8" x14ac:dyDescent="0.25">
      <c r="U13486"/>
    </row>
    <row r="13487" spans="21:21" ht="13.8" x14ac:dyDescent="0.25">
      <c r="U13487"/>
    </row>
    <row r="13488" spans="21:21" ht="13.8" x14ac:dyDescent="0.25">
      <c r="U13488"/>
    </row>
    <row r="13489" spans="21:21" ht="13.8" x14ac:dyDescent="0.25">
      <c r="U13489"/>
    </row>
    <row r="13490" spans="21:21" ht="13.8" x14ac:dyDescent="0.25">
      <c r="U13490"/>
    </row>
    <row r="13491" spans="21:21" ht="13.8" x14ac:dyDescent="0.25">
      <c r="U13491"/>
    </row>
    <row r="13492" spans="21:21" ht="13.8" x14ac:dyDescent="0.25">
      <c r="U13492"/>
    </row>
    <row r="13493" spans="21:21" ht="13.8" x14ac:dyDescent="0.25">
      <c r="U13493"/>
    </row>
    <row r="13494" spans="21:21" ht="13.8" x14ac:dyDescent="0.25">
      <c r="U13494"/>
    </row>
    <row r="13495" spans="21:21" ht="13.8" x14ac:dyDescent="0.25">
      <c r="U13495"/>
    </row>
    <row r="13496" spans="21:21" ht="13.8" x14ac:dyDescent="0.25">
      <c r="U13496"/>
    </row>
    <row r="13497" spans="21:21" ht="13.8" x14ac:dyDescent="0.25">
      <c r="U13497"/>
    </row>
    <row r="13498" spans="21:21" ht="13.8" x14ac:dyDescent="0.25">
      <c r="U13498"/>
    </row>
    <row r="13499" spans="21:21" ht="13.8" x14ac:dyDescent="0.25">
      <c r="U13499"/>
    </row>
    <row r="13500" spans="21:21" ht="13.8" x14ac:dyDescent="0.25">
      <c r="U13500"/>
    </row>
    <row r="13501" spans="21:21" ht="13.8" x14ac:dyDescent="0.25">
      <c r="U13501"/>
    </row>
    <row r="13502" spans="21:21" ht="13.8" x14ac:dyDescent="0.25">
      <c r="U13502"/>
    </row>
    <row r="13503" spans="21:21" ht="13.8" x14ac:dyDescent="0.25">
      <c r="U13503"/>
    </row>
    <row r="13504" spans="21:21" ht="13.8" x14ac:dyDescent="0.25">
      <c r="U13504"/>
    </row>
    <row r="13505" spans="21:21" ht="13.8" x14ac:dyDescent="0.25">
      <c r="U13505"/>
    </row>
    <row r="13506" spans="21:21" ht="13.8" x14ac:dyDescent="0.25">
      <c r="U13506"/>
    </row>
    <row r="13507" spans="21:21" ht="13.8" x14ac:dyDescent="0.25">
      <c r="U13507"/>
    </row>
    <row r="13508" spans="21:21" ht="13.8" x14ac:dyDescent="0.25">
      <c r="U13508"/>
    </row>
    <row r="13509" spans="21:21" ht="13.8" x14ac:dyDescent="0.25">
      <c r="U13509"/>
    </row>
    <row r="13510" spans="21:21" ht="13.8" x14ac:dyDescent="0.25">
      <c r="U13510"/>
    </row>
    <row r="13511" spans="21:21" ht="13.8" x14ac:dyDescent="0.25">
      <c r="U13511"/>
    </row>
    <row r="13512" spans="21:21" ht="13.8" x14ac:dyDescent="0.25">
      <c r="U13512"/>
    </row>
    <row r="13513" spans="21:21" ht="13.8" x14ac:dyDescent="0.25">
      <c r="U13513"/>
    </row>
    <row r="13514" spans="21:21" ht="13.8" x14ac:dyDescent="0.25">
      <c r="U13514"/>
    </row>
    <row r="13515" spans="21:21" ht="13.8" x14ac:dyDescent="0.25">
      <c r="U13515"/>
    </row>
    <row r="13516" spans="21:21" ht="13.8" x14ac:dyDescent="0.25">
      <c r="U13516"/>
    </row>
    <row r="13517" spans="21:21" ht="13.8" x14ac:dyDescent="0.25">
      <c r="U13517"/>
    </row>
    <row r="13518" spans="21:21" ht="13.8" x14ac:dyDescent="0.25">
      <c r="U13518"/>
    </row>
    <row r="13519" spans="21:21" ht="13.8" x14ac:dyDescent="0.25">
      <c r="U13519"/>
    </row>
    <row r="13520" spans="21:21" ht="13.8" x14ac:dyDescent="0.25">
      <c r="U13520"/>
    </row>
    <row r="13521" spans="21:21" ht="13.8" x14ac:dyDescent="0.25">
      <c r="U13521"/>
    </row>
    <row r="13522" spans="21:21" ht="13.8" x14ac:dyDescent="0.25">
      <c r="U13522"/>
    </row>
    <row r="13523" spans="21:21" ht="13.8" x14ac:dyDescent="0.25">
      <c r="U13523"/>
    </row>
    <row r="13524" spans="21:21" ht="13.8" x14ac:dyDescent="0.25">
      <c r="U13524"/>
    </row>
    <row r="13525" spans="21:21" ht="13.8" x14ac:dyDescent="0.25">
      <c r="U13525"/>
    </row>
    <row r="13526" spans="21:21" ht="13.8" x14ac:dyDescent="0.25">
      <c r="U13526"/>
    </row>
    <row r="13527" spans="21:21" ht="13.8" x14ac:dyDescent="0.25">
      <c r="U13527"/>
    </row>
    <row r="13528" spans="21:21" ht="13.8" x14ac:dyDescent="0.25">
      <c r="U13528"/>
    </row>
    <row r="13529" spans="21:21" ht="13.8" x14ac:dyDescent="0.25">
      <c r="U13529"/>
    </row>
    <row r="13530" spans="21:21" ht="13.8" x14ac:dyDescent="0.25">
      <c r="U13530"/>
    </row>
    <row r="13531" spans="21:21" ht="13.8" x14ac:dyDescent="0.25">
      <c r="U13531"/>
    </row>
    <row r="13532" spans="21:21" ht="13.8" x14ac:dyDescent="0.25">
      <c r="U13532"/>
    </row>
    <row r="13533" spans="21:21" ht="13.8" x14ac:dyDescent="0.25">
      <c r="U13533"/>
    </row>
    <row r="13534" spans="21:21" ht="13.8" x14ac:dyDescent="0.25">
      <c r="U13534"/>
    </row>
    <row r="13535" spans="21:21" ht="13.8" x14ac:dyDescent="0.25">
      <c r="U13535"/>
    </row>
    <row r="13536" spans="21:21" ht="13.8" x14ac:dyDescent="0.25">
      <c r="U13536"/>
    </row>
    <row r="13537" spans="21:21" ht="13.8" x14ac:dyDescent="0.25">
      <c r="U13537"/>
    </row>
    <row r="13538" spans="21:21" ht="13.8" x14ac:dyDescent="0.25">
      <c r="U13538"/>
    </row>
    <row r="13539" spans="21:21" ht="13.8" x14ac:dyDescent="0.25">
      <c r="U13539"/>
    </row>
    <row r="13540" spans="21:21" ht="13.8" x14ac:dyDescent="0.25">
      <c r="U13540"/>
    </row>
    <row r="13541" spans="21:21" ht="13.8" x14ac:dyDescent="0.25">
      <c r="U13541"/>
    </row>
    <row r="13542" spans="21:21" ht="13.8" x14ac:dyDescent="0.25">
      <c r="U13542"/>
    </row>
    <row r="13543" spans="21:21" ht="13.8" x14ac:dyDescent="0.25">
      <c r="U13543"/>
    </row>
    <row r="13544" spans="21:21" ht="13.8" x14ac:dyDescent="0.25">
      <c r="U13544"/>
    </row>
    <row r="13545" spans="21:21" ht="13.8" x14ac:dyDescent="0.25">
      <c r="U13545"/>
    </row>
    <row r="13546" spans="21:21" ht="13.8" x14ac:dyDescent="0.25">
      <c r="U13546"/>
    </row>
    <row r="13547" spans="21:21" ht="13.8" x14ac:dyDescent="0.25">
      <c r="U13547"/>
    </row>
    <row r="13548" spans="21:21" ht="13.8" x14ac:dyDescent="0.25">
      <c r="U13548"/>
    </row>
    <row r="13549" spans="21:21" ht="13.8" x14ac:dyDescent="0.25">
      <c r="U13549"/>
    </row>
    <row r="13550" spans="21:21" ht="13.8" x14ac:dyDescent="0.25">
      <c r="U13550"/>
    </row>
    <row r="13551" spans="21:21" ht="13.8" x14ac:dyDescent="0.25">
      <c r="U13551"/>
    </row>
    <row r="13552" spans="21:21" ht="13.8" x14ac:dyDescent="0.25">
      <c r="U13552"/>
    </row>
    <row r="13553" spans="21:21" ht="13.8" x14ac:dyDescent="0.25">
      <c r="U13553"/>
    </row>
    <row r="13554" spans="21:21" ht="13.8" x14ac:dyDescent="0.25">
      <c r="U13554"/>
    </row>
    <row r="13555" spans="21:21" ht="13.8" x14ac:dyDescent="0.25">
      <c r="U13555"/>
    </row>
    <row r="13556" spans="21:21" ht="13.8" x14ac:dyDescent="0.25">
      <c r="U13556"/>
    </row>
    <row r="13557" spans="21:21" ht="13.8" x14ac:dyDescent="0.25">
      <c r="U13557"/>
    </row>
    <row r="13558" spans="21:21" ht="13.8" x14ac:dyDescent="0.25">
      <c r="U13558"/>
    </row>
    <row r="13559" spans="21:21" ht="13.8" x14ac:dyDescent="0.25">
      <c r="U13559"/>
    </row>
    <row r="13560" spans="21:21" ht="13.8" x14ac:dyDescent="0.25">
      <c r="U13560"/>
    </row>
    <row r="13561" spans="21:21" ht="13.8" x14ac:dyDescent="0.25">
      <c r="U13561"/>
    </row>
    <row r="13562" spans="21:21" ht="13.8" x14ac:dyDescent="0.25">
      <c r="U13562"/>
    </row>
    <row r="13563" spans="21:21" ht="13.8" x14ac:dyDescent="0.25">
      <c r="U13563"/>
    </row>
    <row r="13564" spans="21:21" ht="13.8" x14ac:dyDescent="0.25">
      <c r="U13564"/>
    </row>
    <row r="13565" spans="21:21" ht="13.8" x14ac:dyDescent="0.25">
      <c r="U13565"/>
    </row>
    <row r="13566" spans="21:21" ht="13.8" x14ac:dyDescent="0.25">
      <c r="U13566"/>
    </row>
    <row r="13567" spans="21:21" ht="13.8" x14ac:dyDescent="0.25">
      <c r="U13567"/>
    </row>
    <row r="13568" spans="21:21" ht="13.8" x14ac:dyDescent="0.25">
      <c r="U13568"/>
    </row>
    <row r="13569" spans="21:21" ht="13.8" x14ac:dyDescent="0.25">
      <c r="U13569"/>
    </row>
    <row r="13570" spans="21:21" ht="13.8" x14ac:dyDescent="0.25">
      <c r="U13570"/>
    </row>
    <row r="13571" spans="21:21" ht="13.8" x14ac:dyDescent="0.25">
      <c r="U13571"/>
    </row>
    <row r="13572" spans="21:21" ht="13.8" x14ac:dyDescent="0.25">
      <c r="U13572"/>
    </row>
    <row r="13573" spans="21:21" ht="13.8" x14ac:dyDescent="0.25">
      <c r="U13573"/>
    </row>
    <row r="13574" spans="21:21" ht="13.8" x14ac:dyDescent="0.25">
      <c r="U13574"/>
    </row>
    <row r="13575" spans="21:21" ht="13.8" x14ac:dyDescent="0.25">
      <c r="U13575"/>
    </row>
    <row r="13576" spans="21:21" ht="13.8" x14ac:dyDescent="0.25">
      <c r="U13576"/>
    </row>
    <row r="13577" spans="21:21" ht="13.8" x14ac:dyDescent="0.25">
      <c r="U13577"/>
    </row>
    <row r="13578" spans="21:21" ht="13.8" x14ac:dyDescent="0.25">
      <c r="U13578"/>
    </row>
    <row r="13579" spans="21:21" ht="13.8" x14ac:dyDescent="0.25">
      <c r="U13579"/>
    </row>
    <row r="13580" spans="21:21" ht="13.8" x14ac:dyDescent="0.25">
      <c r="U13580"/>
    </row>
    <row r="13581" spans="21:21" ht="13.8" x14ac:dyDescent="0.25">
      <c r="U13581"/>
    </row>
    <row r="13582" spans="21:21" ht="13.8" x14ac:dyDescent="0.25">
      <c r="U13582"/>
    </row>
    <row r="13583" spans="21:21" ht="13.8" x14ac:dyDescent="0.25">
      <c r="U13583"/>
    </row>
    <row r="13584" spans="21:21" ht="13.8" x14ac:dyDescent="0.25">
      <c r="U13584"/>
    </row>
    <row r="13585" spans="21:21" ht="13.8" x14ac:dyDescent="0.25">
      <c r="U13585"/>
    </row>
    <row r="13586" spans="21:21" ht="13.8" x14ac:dyDescent="0.25">
      <c r="U13586"/>
    </row>
    <row r="13587" spans="21:21" ht="13.8" x14ac:dyDescent="0.25">
      <c r="U13587"/>
    </row>
    <row r="13588" spans="21:21" ht="13.8" x14ac:dyDescent="0.25">
      <c r="U13588"/>
    </row>
    <row r="13589" spans="21:21" ht="13.8" x14ac:dyDescent="0.25">
      <c r="U13589"/>
    </row>
    <row r="13590" spans="21:21" ht="13.8" x14ac:dyDescent="0.25">
      <c r="U13590"/>
    </row>
    <row r="13591" spans="21:21" ht="13.8" x14ac:dyDescent="0.25">
      <c r="U13591"/>
    </row>
    <row r="13592" spans="21:21" ht="13.8" x14ac:dyDescent="0.25">
      <c r="U13592"/>
    </row>
    <row r="13593" spans="21:21" ht="13.8" x14ac:dyDescent="0.25">
      <c r="U13593"/>
    </row>
    <row r="13594" spans="21:21" ht="13.8" x14ac:dyDescent="0.25">
      <c r="U13594"/>
    </row>
    <row r="13595" spans="21:21" ht="13.8" x14ac:dyDescent="0.25">
      <c r="U13595"/>
    </row>
    <row r="13596" spans="21:21" ht="13.8" x14ac:dyDescent="0.25">
      <c r="U13596"/>
    </row>
    <row r="13597" spans="21:21" ht="13.8" x14ac:dyDescent="0.25">
      <c r="U13597"/>
    </row>
    <row r="13598" spans="21:21" ht="13.8" x14ac:dyDescent="0.25">
      <c r="U13598"/>
    </row>
    <row r="13599" spans="21:21" ht="13.8" x14ac:dyDescent="0.25">
      <c r="U13599"/>
    </row>
    <row r="13600" spans="21:21" ht="13.8" x14ac:dyDescent="0.25">
      <c r="U13600"/>
    </row>
    <row r="13601" spans="21:21" ht="13.8" x14ac:dyDescent="0.25">
      <c r="U13601"/>
    </row>
    <row r="13602" spans="21:21" ht="13.8" x14ac:dyDescent="0.25">
      <c r="U13602"/>
    </row>
    <row r="13603" spans="21:21" ht="13.8" x14ac:dyDescent="0.25">
      <c r="U13603"/>
    </row>
    <row r="13604" spans="21:21" ht="13.8" x14ac:dyDescent="0.25">
      <c r="U13604"/>
    </row>
    <row r="13605" spans="21:21" ht="13.8" x14ac:dyDescent="0.25">
      <c r="U13605"/>
    </row>
    <row r="13606" spans="21:21" ht="13.8" x14ac:dyDescent="0.25">
      <c r="U13606"/>
    </row>
    <row r="13607" spans="21:21" ht="13.8" x14ac:dyDescent="0.25">
      <c r="U13607"/>
    </row>
    <row r="13608" spans="21:21" ht="13.8" x14ac:dyDescent="0.25">
      <c r="U13608"/>
    </row>
    <row r="13609" spans="21:21" ht="13.8" x14ac:dyDescent="0.25">
      <c r="U13609"/>
    </row>
    <row r="13610" spans="21:21" ht="13.8" x14ac:dyDescent="0.25">
      <c r="U13610"/>
    </row>
    <row r="13611" spans="21:21" ht="13.8" x14ac:dyDescent="0.25">
      <c r="U13611"/>
    </row>
    <row r="13612" spans="21:21" ht="13.8" x14ac:dyDescent="0.25">
      <c r="U13612"/>
    </row>
    <row r="13613" spans="21:21" ht="13.8" x14ac:dyDescent="0.25">
      <c r="U13613"/>
    </row>
    <row r="13614" spans="21:21" ht="13.8" x14ac:dyDescent="0.25">
      <c r="U13614"/>
    </row>
    <row r="13615" spans="21:21" ht="13.8" x14ac:dyDescent="0.25">
      <c r="U13615"/>
    </row>
    <row r="13616" spans="21:21" ht="13.8" x14ac:dyDescent="0.25">
      <c r="U13616"/>
    </row>
    <row r="13617" spans="21:21" ht="13.8" x14ac:dyDescent="0.25">
      <c r="U13617"/>
    </row>
    <row r="13618" spans="21:21" ht="13.8" x14ac:dyDescent="0.25">
      <c r="U13618"/>
    </row>
    <row r="13619" spans="21:21" ht="13.8" x14ac:dyDescent="0.25">
      <c r="U13619"/>
    </row>
    <row r="13620" spans="21:21" ht="13.8" x14ac:dyDescent="0.25">
      <c r="U13620"/>
    </row>
    <row r="13621" spans="21:21" ht="13.8" x14ac:dyDescent="0.25">
      <c r="U13621"/>
    </row>
    <row r="13622" spans="21:21" ht="13.8" x14ac:dyDescent="0.25">
      <c r="U13622"/>
    </row>
    <row r="13623" spans="21:21" ht="13.8" x14ac:dyDescent="0.25">
      <c r="U13623"/>
    </row>
    <row r="13624" spans="21:21" ht="13.8" x14ac:dyDescent="0.25">
      <c r="U13624"/>
    </row>
    <row r="13625" spans="21:21" ht="13.8" x14ac:dyDescent="0.25">
      <c r="U13625"/>
    </row>
    <row r="13626" spans="21:21" ht="13.8" x14ac:dyDescent="0.25">
      <c r="U13626"/>
    </row>
    <row r="13627" spans="21:21" ht="13.8" x14ac:dyDescent="0.25">
      <c r="U13627"/>
    </row>
    <row r="13628" spans="21:21" ht="13.8" x14ac:dyDescent="0.25">
      <c r="U13628"/>
    </row>
    <row r="13629" spans="21:21" ht="13.8" x14ac:dyDescent="0.25">
      <c r="U13629"/>
    </row>
    <row r="13630" spans="21:21" ht="13.8" x14ac:dyDescent="0.25">
      <c r="U13630"/>
    </row>
    <row r="13631" spans="21:21" ht="13.8" x14ac:dyDescent="0.25">
      <c r="U13631"/>
    </row>
    <row r="13632" spans="21:21" ht="13.8" x14ac:dyDescent="0.25">
      <c r="U13632"/>
    </row>
    <row r="13633" spans="21:21" ht="13.8" x14ac:dyDescent="0.25">
      <c r="U13633"/>
    </row>
    <row r="13634" spans="21:21" ht="13.8" x14ac:dyDescent="0.25">
      <c r="U13634"/>
    </row>
    <row r="13635" spans="21:21" ht="13.8" x14ac:dyDescent="0.25">
      <c r="U13635"/>
    </row>
    <row r="13636" spans="21:21" ht="13.8" x14ac:dyDescent="0.25">
      <c r="U13636"/>
    </row>
    <row r="13637" spans="21:21" ht="13.8" x14ac:dyDescent="0.25">
      <c r="U13637"/>
    </row>
    <row r="13638" spans="21:21" ht="13.8" x14ac:dyDescent="0.25">
      <c r="U13638"/>
    </row>
    <row r="13639" spans="21:21" ht="13.8" x14ac:dyDescent="0.25">
      <c r="U13639"/>
    </row>
    <row r="13640" spans="21:21" ht="13.8" x14ac:dyDescent="0.25">
      <c r="U13640"/>
    </row>
    <row r="13641" spans="21:21" ht="13.8" x14ac:dyDescent="0.25">
      <c r="U13641"/>
    </row>
    <row r="13642" spans="21:21" ht="13.8" x14ac:dyDescent="0.25">
      <c r="U13642"/>
    </row>
    <row r="13643" spans="21:21" ht="13.8" x14ac:dyDescent="0.25">
      <c r="U13643"/>
    </row>
    <row r="13644" spans="21:21" ht="13.8" x14ac:dyDescent="0.25">
      <c r="U13644"/>
    </row>
    <row r="13645" spans="21:21" ht="13.8" x14ac:dyDescent="0.25">
      <c r="U13645"/>
    </row>
    <row r="13646" spans="21:21" ht="13.8" x14ac:dyDescent="0.25">
      <c r="U13646"/>
    </row>
    <row r="13647" spans="21:21" ht="13.8" x14ac:dyDescent="0.25">
      <c r="U13647"/>
    </row>
    <row r="13648" spans="21:21" ht="13.8" x14ac:dyDescent="0.25">
      <c r="U13648"/>
    </row>
    <row r="13649" spans="21:21" ht="13.8" x14ac:dyDescent="0.25">
      <c r="U13649"/>
    </row>
    <row r="13650" spans="21:21" ht="13.8" x14ac:dyDescent="0.25">
      <c r="U13650"/>
    </row>
    <row r="13651" spans="21:21" ht="13.8" x14ac:dyDescent="0.25">
      <c r="U13651"/>
    </row>
    <row r="13652" spans="21:21" ht="13.8" x14ac:dyDescent="0.25">
      <c r="U13652"/>
    </row>
    <row r="13653" spans="21:21" ht="13.8" x14ac:dyDescent="0.25">
      <c r="U13653"/>
    </row>
    <row r="13654" spans="21:21" ht="13.8" x14ac:dyDescent="0.25">
      <c r="U13654"/>
    </row>
    <row r="13655" spans="21:21" ht="13.8" x14ac:dyDescent="0.25">
      <c r="U13655"/>
    </row>
    <row r="13656" spans="21:21" ht="13.8" x14ac:dyDescent="0.25">
      <c r="U13656"/>
    </row>
    <row r="13657" spans="21:21" ht="13.8" x14ac:dyDescent="0.25">
      <c r="U13657"/>
    </row>
    <row r="13658" spans="21:21" ht="13.8" x14ac:dyDescent="0.25">
      <c r="U13658"/>
    </row>
    <row r="13659" spans="21:21" ht="13.8" x14ac:dyDescent="0.25">
      <c r="U13659"/>
    </row>
    <row r="13660" spans="21:21" ht="13.8" x14ac:dyDescent="0.25">
      <c r="U13660"/>
    </row>
    <row r="13661" spans="21:21" ht="13.8" x14ac:dyDescent="0.25">
      <c r="U13661"/>
    </row>
    <row r="13662" spans="21:21" ht="13.8" x14ac:dyDescent="0.25">
      <c r="U13662"/>
    </row>
    <row r="13663" spans="21:21" ht="13.8" x14ac:dyDescent="0.25">
      <c r="U13663"/>
    </row>
    <row r="13664" spans="21:21" ht="13.8" x14ac:dyDescent="0.25">
      <c r="U13664"/>
    </row>
    <row r="13665" spans="21:21" ht="13.8" x14ac:dyDescent="0.25">
      <c r="U13665"/>
    </row>
    <row r="13666" spans="21:21" ht="13.8" x14ac:dyDescent="0.25">
      <c r="U13666"/>
    </row>
    <row r="13667" spans="21:21" ht="13.8" x14ac:dyDescent="0.25">
      <c r="U13667"/>
    </row>
    <row r="13668" spans="21:21" ht="13.8" x14ac:dyDescent="0.25">
      <c r="U13668"/>
    </row>
    <row r="13669" spans="21:21" ht="13.8" x14ac:dyDescent="0.25">
      <c r="U13669"/>
    </row>
    <row r="13670" spans="21:21" ht="13.8" x14ac:dyDescent="0.25">
      <c r="U13670"/>
    </row>
    <row r="13671" spans="21:21" ht="13.8" x14ac:dyDescent="0.25">
      <c r="U13671"/>
    </row>
    <row r="13672" spans="21:21" ht="13.8" x14ac:dyDescent="0.25">
      <c r="U13672"/>
    </row>
    <row r="13673" spans="21:21" ht="13.8" x14ac:dyDescent="0.25">
      <c r="U13673"/>
    </row>
    <row r="13674" spans="21:21" ht="13.8" x14ac:dyDescent="0.25">
      <c r="U13674"/>
    </row>
    <row r="13675" spans="21:21" ht="13.8" x14ac:dyDescent="0.25">
      <c r="U13675"/>
    </row>
    <row r="13676" spans="21:21" ht="13.8" x14ac:dyDescent="0.25">
      <c r="U13676"/>
    </row>
    <row r="13677" spans="21:21" ht="13.8" x14ac:dyDescent="0.25">
      <c r="U13677"/>
    </row>
    <row r="13678" spans="21:21" ht="13.8" x14ac:dyDescent="0.25">
      <c r="U13678"/>
    </row>
    <row r="13679" spans="21:21" ht="13.8" x14ac:dyDescent="0.25">
      <c r="U13679"/>
    </row>
    <row r="13680" spans="21:21" ht="13.8" x14ac:dyDescent="0.25">
      <c r="U13680"/>
    </row>
    <row r="13681" spans="21:21" ht="13.8" x14ac:dyDescent="0.25">
      <c r="U13681"/>
    </row>
    <row r="13682" spans="21:21" ht="13.8" x14ac:dyDescent="0.25">
      <c r="U13682"/>
    </row>
    <row r="13683" spans="21:21" ht="13.8" x14ac:dyDescent="0.25">
      <c r="U13683"/>
    </row>
    <row r="13684" spans="21:21" ht="13.8" x14ac:dyDescent="0.25">
      <c r="U13684"/>
    </row>
    <row r="13685" spans="21:21" ht="13.8" x14ac:dyDescent="0.25">
      <c r="U13685"/>
    </row>
    <row r="13686" spans="21:21" ht="13.8" x14ac:dyDescent="0.25">
      <c r="U13686"/>
    </row>
    <row r="13687" spans="21:21" ht="13.8" x14ac:dyDescent="0.25">
      <c r="U13687"/>
    </row>
    <row r="13688" spans="21:21" ht="13.8" x14ac:dyDescent="0.25">
      <c r="U13688"/>
    </row>
    <row r="13689" spans="21:21" ht="13.8" x14ac:dyDescent="0.25">
      <c r="U13689"/>
    </row>
    <row r="13690" spans="21:21" ht="13.8" x14ac:dyDescent="0.25">
      <c r="U13690"/>
    </row>
    <row r="13691" spans="21:21" ht="13.8" x14ac:dyDescent="0.25">
      <c r="U13691"/>
    </row>
    <row r="13692" spans="21:21" ht="13.8" x14ac:dyDescent="0.25">
      <c r="U13692"/>
    </row>
    <row r="13693" spans="21:21" ht="13.8" x14ac:dyDescent="0.25">
      <c r="U13693"/>
    </row>
    <row r="13694" spans="21:21" ht="13.8" x14ac:dyDescent="0.25">
      <c r="U13694"/>
    </row>
    <row r="13695" spans="21:21" ht="13.8" x14ac:dyDescent="0.25">
      <c r="U13695"/>
    </row>
    <row r="13696" spans="21:21" ht="13.8" x14ac:dyDescent="0.25">
      <c r="U13696"/>
    </row>
    <row r="13697" spans="21:21" ht="13.8" x14ac:dyDescent="0.25">
      <c r="U13697"/>
    </row>
    <row r="13698" spans="21:21" ht="13.8" x14ac:dyDescent="0.25">
      <c r="U13698"/>
    </row>
    <row r="13699" spans="21:21" ht="13.8" x14ac:dyDescent="0.25">
      <c r="U13699"/>
    </row>
    <row r="13700" spans="21:21" ht="13.8" x14ac:dyDescent="0.25">
      <c r="U13700"/>
    </row>
    <row r="13701" spans="21:21" ht="13.8" x14ac:dyDescent="0.25">
      <c r="U13701"/>
    </row>
    <row r="13702" spans="21:21" ht="13.8" x14ac:dyDescent="0.25">
      <c r="U13702"/>
    </row>
    <row r="13703" spans="21:21" ht="13.8" x14ac:dyDescent="0.25">
      <c r="U13703"/>
    </row>
    <row r="13704" spans="21:21" ht="13.8" x14ac:dyDescent="0.25">
      <c r="U13704"/>
    </row>
    <row r="13705" spans="21:21" ht="13.8" x14ac:dyDescent="0.25">
      <c r="U13705"/>
    </row>
    <row r="13706" spans="21:21" ht="13.8" x14ac:dyDescent="0.25">
      <c r="U13706"/>
    </row>
    <row r="13707" spans="21:21" ht="13.8" x14ac:dyDescent="0.25">
      <c r="U13707"/>
    </row>
    <row r="13708" spans="21:21" ht="13.8" x14ac:dyDescent="0.25">
      <c r="U13708"/>
    </row>
    <row r="13709" spans="21:21" ht="13.8" x14ac:dyDescent="0.25">
      <c r="U13709"/>
    </row>
    <row r="13710" spans="21:21" ht="13.8" x14ac:dyDescent="0.25">
      <c r="U13710"/>
    </row>
    <row r="13711" spans="21:21" ht="13.8" x14ac:dyDescent="0.25">
      <c r="U13711"/>
    </row>
    <row r="13712" spans="21:21" ht="13.8" x14ac:dyDescent="0.25">
      <c r="U13712"/>
    </row>
    <row r="13713" spans="21:21" ht="13.8" x14ac:dyDescent="0.25">
      <c r="U13713"/>
    </row>
    <row r="13714" spans="21:21" ht="13.8" x14ac:dyDescent="0.25">
      <c r="U13714"/>
    </row>
    <row r="13715" spans="21:21" ht="13.8" x14ac:dyDescent="0.25">
      <c r="U13715"/>
    </row>
    <row r="13716" spans="21:21" ht="13.8" x14ac:dyDescent="0.25">
      <c r="U13716"/>
    </row>
    <row r="13717" spans="21:21" ht="13.8" x14ac:dyDescent="0.25">
      <c r="U13717"/>
    </row>
    <row r="13718" spans="21:21" ht="13.8" x14ac:dyDescent="0.25">
      <c r="U13718"/>
    </row>
    <row r="13719" spans="21:21" ht="13.8" x14ac:dyDescent="0.25">
      <c r="U13719"/>
    </row>
    <row r="13720" spans="21:21" ht="13.8" x14ac:dyDescent="0.25">
      <c r="U13720"/>
    </row>
    <row r="13721" spans="21:21" ht="13.8" x14ac:dyDescent="0.25">
      <c r="U13721"/>
    </row>
    <row r="13722" spans="21:21" ht="13.8" x14ac:dyDescent="0.25">
      <c r="U13722"/>
    </row>
    <row r="13723" spans="21:21" ht="13.8" x14ac:dyDescent="0.25">
      <c r="U13723"/>
    </row>
    <row r="13724" spans="21:21" ht="13.8" x14ac:dyDescent="0.25">
      <c r="U13724"/>
    </row>
    <row r="13725" spans="21:21" ht="13.8" x14ac:dyDescent="0.25">
      <c r="U13725"/>
    </row>
    <row r="13726" spans="21:21" ht="13.8" x14ac:dyDescent="0.25">
      <c r="U13726"/>
    </row>
    <row r="13727" spans="21:21" ht="13.8" x14ac:dyDescent="0.25">
      <c r="U13727"/>
    </row>
    <row r="13728" spans="21:21" ht="13.8" x14ac:dyDescent="0.25">
      <c r="U13728"/>
    </row>
    <row r="13729" spans="21:21" ht="13.8" x14ac:dyDescent="0.25">
      <c r="U13729"/>
    </row>
    <row r="13730" spans="21:21" ht="13.8" x14ac:dyDescent="0.25">
      <c r="U13730"/>
    </row>
    <row r="13731" spans="21:21" ht="13.8" x14ac:dyDescent="0.25">
      <c r="U13731"/>
    </row>
    <row r="13732" spans="21:21" ht="13.8" x14ac:dyDescent="0.25">
      <c r="U13732"/>
    </row>
    <row r="13733" spans="21:21" ht="13.8" x14ac:dyDescent="0.25">
      <c r="U13733"/>
    </row>
    <row r="13734" spans="21:21" ht="13.8" x14ac:dyDescent="0.25">
      <c r="U13734"/>
    </row>
    <row r="13735" spans="21:21" ht="13.8" x14ac:dyDescent="0.25">
      <c r="U13735"/>
    </row>
    <row r="13736" spans="21:21" ht="13.8" x14ac:dyDescent="0.25">
      <c r="U13736"/>
    </row>
    <row r="13737" spans="21:21" ht="13.8" x14ac:dyDescent="0.25">
      <c r="U13737"/>
    </row>
    <row r="13738" spans="21:21" ht="13.8" x14ac:dyDescent="0.25">
      <c r="U13738"/>
    </row>
    <row r="13739" spans="21:21" ht="13.8" x14ac:dyDescent="0.25">
      <c r="U13739"/>
    </row>
    <row r="13740" spans="21:21" ht="13.8" x14ac:dyDescent="0.25">
      <c r="U13740"/>
    </row>
    <row r="13741" spans="21:21" ht="13.8" x14ac:dyDescent="0.25">
      <c r="U13741"/>
    </row>
    <row r="13742" spans="21:21" ht="13.8" x14ac:dyDescent="0.25">
      <c r="U13742"/>
    </row>
    <row r="13743" spans="21:21" ht="13.8" x14ac:dyDescent="0.25">
      <c r="U13743"/>
    </row>
    <row r="13744" spans="21:21" ht="13.8" x14ac:dyDescent="0.25">
      <c r="U13744"/>
    </row>
    <row r="13745" spans="21:21" ht="13.8" x14ac:dyDescent="0.25">
      <c r="U13745"/>
    </row>
    <row r="13746" spans="21:21" ht="13.8" x14ac:dyDescent="0.25">
      <c r="U13746"/>
    </row>
    <row r="13747" spans="21:21" ht="13.8" x14ac:dyDescent="0.25">
      <c r="U13747"/>
    </row>
    <row r="13748" spans="21:21" ht="13.8" x14ac:dyDescent="0.25">
      <c r="U13748"/>
    </row>
    <row r="13749" spans="21:21" ht="13.8" x14ac:dyDescent="0.25">
      <c r="U13749"/>
    </row>
    <row r="13750" spans="21:21" ht="13.8" x14ac:dyDescent="0.25">
      <c r="U13750"/>
    </row>
    <row r="13751" spans="21:21" ht="13.8" x14ac:dyDescent="0.25">
      <c r="U13751"/>
    </row>
    <row r="13752" spans="21:21" ht="13.8" x14ac:dyDescent="0.25">
      <c r="U13752"/>
    </row>
    <row r="13753" spans="21:21" ht="13.8" x14ac:dyDescent="0.25">
      <c r="U13753"/>
    </row>
    <row r="13754" spans="21:21" ht="13.8" x14ac:dyDescent="0.25">
      <c r="U13754"/>
    </row>
    <row r="13755" spans="21:21" ht="13.8" x14ac:dyDescent="0.25">
      <c r="U13755"/>
    </row>
    <row r="13756" spans="21:21" ht="13.8" x14ac:dyDescent="0.25">
      <c r="U13756"/>
    </row>
    <row r="13757" spans="21:21" ht="13.8" x14ac:dyDescent="0.25">
      <c r="U13757"/>
    </row>
    <row r="13758" spans="21:21" ht="13.8" x14ac:dyDescent="0.25">
      <c r="U13758"/>
    </row>
    <row r="13759" spans="21:21" ht="13.8" x14ac:dyDescent="0.25">
      <c r="U13759"/>
    </row>
    <row r="13760" spans="21:21" ht="13.8" x14ac:dyDescent="0.25">
      <c r="U13760"/>
    </row>
    <row r="13761" spans="21:21" ht="13.8" x14ac:dyDescent="0.25">
      <c r="U13761"/>
    </row>
    <row r="13762" spans="21:21" ht="13.8" x14ac:dyDescent="0.25">
      <c r="U13762"/>
    </row>
    <row r="13763" spans="21:21" ht="13.8" x14ac:dyDescent="0.25">
      <c r="U13763"/>
    </row>
    <row r="13764" spans="21:21" ht="13.8" x14ac:dyDescent="0.25">
      <c r="U13764"/>
    </row>
    <row r="13765" spans="21:21" ht="13.8" x14ac:dyDescent="0.25">
      <c r="U13765"/>
    </row>
    <row r="13766" spans="21:21" ht="13.8" x14ac:dyDescent="0.25">
      <c r="U13766"/>
    </row>
    <row r="13767" spans="21:21" ht="13.8" x14ac:dyDescent="0.25">
      <c r="U13767"/>
    </row>
    <row r="13768" spans="21:21" ht="13.8" x14ac:dyDescent="0.25">
      <c r="U13768"/>
    </row>
    <row r="13769" spans="21:21" ht="13.8" x14ac:dyDescent="0.25">
      <c r="U13769"/>
    </row>
    <row r="13770" spans="21:21" ht="13.8" x14ac:dyDescent="0.25">
      <c r="U13770"/>
    </row>
    <row r="13771" spans="21:21" ht="13.8" x14ac:dyDescent="0.25">
      <c r="U13771"/>
    </row>
    <row r="13772" spans="21:21" ht="13.8" x14ac:dyDescent="0.25">
      <c r="U13772"/>
    </row>
    <row r="13773" spans="21:21" ht="13.8" x14ac:dyDescent="0.25">
      <c r="U13773"/>
    </row>
    <row r="13774" spans="21:21" ht="13.8" x14ac:dyDescent="0.25">
      <c r="U13774"/>
    </row>
    <row r="13775" spans="21:21" ht="13.8" x14ac:dyDescent="0.25">
      <c r="U13775"/>
    </row>
    <row r="13776" spans="21:21" ht="13.8" x14ac:dyDescent="0.25">
      <c r="U13776"/>
    </row>
    <row r="13777" spans="21:21" ht="13.8" x14ac:dyDescent="0.25">
      <c r="U13777"/>
    </row>
    <row r="13778" spans="21:21" ht="13.8" x14ac:dyDescent="0.25">
      <c r="U13778"/>
    </row>
    <row r="13779" spans="21:21" ht="13.8" x14ac:dyDescent="0.25">
      <c r="U13779"/>
    </row>
    <row r="13780" spans="21:21" ht="13.8" x14ac:dyDescent="0.25">
      <c r="U13780"/>
    </row>
    <row r="13781" spans="21:21" ht="13.8" x14ac:dyDescent="0.25">
      <c r="U13781"/>
    </row>
    <row r="13782" spans="21:21" ht="13.8" x14ac:dyDescent="0.25">
      <c r="U13782"/>
    </row>
    <row r="13783" spans="21:21" ht="13.8" x14ac:dyDescent="0.25">
      <c r="U13783"/>
    </row>
    <row r="13784" spans="21:21" ht="13.8" x14ac:dyDescent="0.25">
      <c r="U13784"/>
    </row>
    <row r="13785" spans="21:21" ht="13.8" x14ac:dyDescent="0.25">
      <c r="U13785"/>
    </row>
    <row r="13786" spans="21:21" ht="13.8" x14ac:dyDescent="0.25">
      <c r="U13786"/>
    </row>
    <row r="13787" spans="21:21" ht="13.8" x14ac:dyDescent="0.25">
      <c r="U13787"/>
    </row>
    <row r="13788" spans="21:21" ht="13.8" x14ac:dyDescent="0.25">
      <c r="U13788"/>
    </row>
    <row r="13789" spans="21:21" ht="13.8" x14ac:dyDescent="0.25">
      <c r="U13789"/>
    </row>
    <row r="13790" spans="21:21" ht="13.8" x14ac:dyDescent="0.25">
      <c r="U13790"/>
    </row>
    <row r="13791" spans="21:21" ht="13.8" x14ac:dyDescent="0.25">
      <c r="U13791"/>
    </row>
    <row r="13792" spans="21:21" ht="13.8" x14ac:dyDescent="0.25">
      <c r="U13792"/>
    </row>
    <row r="13793" spans="21:21" ht="13.8" x14ac:dyDescent="0.25">
      <c r="U13793"/>
    </row>
    <row r="13794" spans="21:21" ht="13.8" x14ac:dyDescent="0.25">
      <c r="U13794"/>
    </row>
    <row r="13795" spans="21:21" ht="13.8" x14ac:dyDescent="0.25">
      <c r="U13795"/>
    </row>
    <row r="13796" spans="21:21" ht="13.8" x14ac:dyDescent="0.25">
      <c r="U13796"/>
    </row>
    <row r="13797" spans="21:21" ht="13.8" x14ac:dyDescent="0.25">
      <c r="U13797"/>
    </row>
    <row r="13798" spans="21:21" ht="13.8" x14ac:dyDescent="0.25">
      <c r="U13798"/>
    </row>
    <row r="13799" spans="21:21" ht="13.8" x14ac:dyDescent="0.25">
      <c r="U13799"/>
    </row>
    <row r="13800" spans="21:21" ht="13.8" x14ac:dyDescent="0.25">
      <c r="U13800"/>
    </row>
    <row r="13801" spans="21:21" ht="13.8" x14ac:dyDescent="0.25">
      <c r="U13801"/>
    </row>
    <row r="13802" spans="21:21" ht="13.8" x14ac:dyDescent="0.25">
      <c r="U13802"/>
    </row>
    <row r="13803" spans="21:21" ht="13.8" x14ac:dyDescent="0.25">
      <c r="U13803"/>
    </row>
    <row r="13804" spans="21:21" ht="13.8" x14ac:dyDescent="0.25">
      <c r="U13804"/>
    </row>
    <row r="13805" spans="21:21" ht="13.8" x14ac:dyDescent="0.25">
      <c r="U13805"/>
    </row>
    <row r="13806" spans="21:21" ht="13.8" x14ac:dyDescent="0.25">
      <c r="U13806"/>
    </row>
    <row r="13807" spans="21:21" ht="13.8" x14ac:dyDescent="0.25">
      <c r="U13807"/>
    </row>
    <row r="13808" spans="21:21" ht="13.8" x14ac:dyDescent="0.25">
      <c r="U13808"/>
    </row>
    <row r="13809" spans="21:21" ht="13.8" x14ac:dyDescent="0.25">
      <c r="U13809"/>
    </row>
    <row r="13810" spans="21:21" ht="13.8" x14ac:dyDescent="0.25">
      <c r="U13810"/>
    </row>
    <row r="13811" spans="21:21" ht="13.8" x14ac:dyDescent="0.25">
      <c r="U13811"/>
    </row>
    <row r="13812" spans="21:21" ht="13.8" x14ac:dyDescent="0.25">
      <c r="U13812"/>
    </row>
    <row r="13813" spans="21:21" ht="13.8" x14ac:dyDescent="0.25">
      <c r="U13813"/>
    </row>
    <row r="13814" spans="21:21" ht="13.8" x14ac:dyDescent="0.25">
      <c r="U13814"/>
    </row>
    <row r="13815" spans="21:21" ht="13.8" x14ac:dyDescent="0.25">
      <c r="U13815"/>
    </row>
    <row r="13816" spans="21:21" ht="13.8" x14ac:dyDescent="0.25">
      <c r="U13816"/>
    </row>
    <row r="13817" spans="21:21" ht="13.8" x14ac:dyDescent="0.25">
      <c r="U13817"/>
    </row>
    <row r="13818" spans="21:21" ht="13.8" x14ac:dyDescent="0.25">
      <c r="U13818"/>
    </row>
    <row r="13819" spans="21:21" ht="13.8" x14ac:dyDescent="0.25">
      <c r="U13819"/>
    </row>
    <row r="13820" spans="21:21" ht="13.8" x14ac:dyDescent="0.25">
      <c r="U13820"/>
    </row>
    <row r="13821" spans="21:21" ht="13.8" x14ac:dyDescent="0.25">
      <c r="U13821"/>
    </row>
    <row r="13822" spans="21:21" ht="13.8" x14ac:dyDescent="0.25">
      <c r="U13822"/>
    </row>
    <row r="13823" spans="21:21" ht="13.8" x14ac:dyDescent="0.25">
      <c r="U13823"/>
    </row>
    <row r="13824" spans="21:21" ht="13.8" x14ac:dyDescent="0.25">
      <c r="U13824"/>
    </row>
    <row r="13825" spans="21:21" ht="13.8" x14ac:dyDescent="0.25">
      <c r="U13825"/>
    </row>
    <row r="13826" spans="21:21" ht="13.8" x14ac:dyDescent="0.25">
      <c r="U13826"/>
    </row>
    <row r="13827" spans="21:21" ht="13.8" x14ac:dyDescent="0.25">
      <c r="U13827"/>
    </row>
    <row r="13828" spans="21:21" ht="13.8" x14ac:dyDescent="0.25">
      <c r="U13828"/>
    </row>
    <row r="13829" spans="21:21" ht="13.8" x14ac:dyDescent="0.25">
      <c r="U13829"/>
    </row>
    <row r="13830" spans="21:21" ht="13.8" x14ac:dyDescent="0.25">
      <c r="U13830"/>
    </row>
    <row r="13831" spans="21:21" ht="13.8" x14ac:dyDescent="0.25">
      <c r="U13831"/>
    </row>
    <row r="13832" spans="21:21" ht="13.8" x14ac:dyDescent="0.25">
      <c r="U13832"/>
    </row>
    <row r="13833" spans="21:21" ht="13.8" x14ac:dyDescent="0.25">
      <c r="U13833"/>
    </row>
    <row r="13834" spans="21:21" ht="13.8" x14ac:dyDescent="0.25">
      <c r="U13834"/>
    </row>
    <row r="13835" spans="21:21" ht="13.8" x14ac:dyDescent="0.25">
      <c r="U13835"/>
    </row>
    <row r="13836" spans="21:21" ht="13.8" x14ac:dyDescent="0.25">
      <c r="U13836"/>
    </row>
    <row r="13837" spans="21:21" ht="13.8" x14ac:dyDescent="0.25">
      <c r="U13837"/>
    </row>
    <row r="13838" spans="21:21" ht="13.8" x14ac:dyDescent="0.25">
      <c r="U13838"/>
    </row>
    <row r="13839" spans="21:21" ht="13.8" x14ac:dyDescent="0.25">
      <c r="U13839"/>
    </row>
    <row r="13840" spans="21:21" ht="13.8" x14ac:dyDescent="0.25">
      <c r="U13840"/>
    </row>
    <row r="13841" spans="21:21" ht="13.8" x14ac:dyDescent="0.25">
      <c r="U13841"/>
    </row>
    <row r="13842" spans="21:21" ht="13.8" x14ac:dyDescent="0.25">
      <c r="U13842"/>
    </row>
    <row r="13843" spans="21:21" ht="13.8" x14ac:dyDescent="0.25">
      <c r="U13843"/>
    </row>
    <row r="13844" spans="21:21" ht="13.8" x14ac:dyDescent="0.25">
      <c r="U13844"/>
    </row>
    <row r="13845" spans="21:21" ht="13.8" x14ac:dyDescent="0.25">
      <c r="U13845"/>
    </row>
    <row r="13846" spans="21:21" ht="13.8" x14ac:dyDescent="0.25">
      <c r="U13846"/>
    </row>
    <row r="13847" spans="21:21" ht="13.8" x14ac:dyDescent="0.25">
      <c r="U13847"/>
    </row>
    <row r="13848" spans="21:21" ht="13.8" x14ac:dyDescent="0.25">
      <c r="U13848"/>
    </row>
    <row r="13849" spans="21:21" ht="13.8" x14ac:dyDescent="0.25">
      <c r="U13849"/>
    </row>
    <row r="13850" spans="21:21" ht="13.8" x14ac:dyDescent="0.25">
      <c r="U13850"/>
    </row>
    <row r="13851" spans="21:21" ht="13.8" x14ac:dyDescent="0.25">
      <c r="U13851"/>
    </row>
    <row r="13852" spans="21:21" ht="13.8" x14ac:dyDescent="0.25">
      <c r="U13852"/>
    </row>
    <row r="13853" spans="21:21" ht="13.8" x14ac:dyDescent="0.25">
      <c r="U13853"/>
    </row>
    <row r="13854" spans="21:21" ht="13.8" x14ac:dyDescent="0.25">
      <c r="U13854"/>
    </row>
    <row r="13855" spans="21:21" ht="13.8" x14ac:dyDescent="0.25">
      <c r="U13855"/>
    </row>
    <row r="13856" spans="21:21" ht="13.8" x14ac:dyDescent="0.25">
      <c r="U13856"/>
    </row>
    <row r="13857" spans="21:21" ht="13.8" x14ac:dyDescent="0.25">
      <c r="U13857"/>
    </row>
    <row r="13858" spans="21:21" ht="13.8" x14ac:dyDescent="0.25">
      <c r="U13858"/>
    </row>
    <row r="13859" spans="21:21" ht="13.8" x14ac:dyDescent="0.25">
      <c r="U13859"/>
    </row>
    <row r="13860" spans="21:21" ht="13.8" x14ac:dyDescent="0.25">
      <c r="U13860"/>
    </row>
    <row r="13861" spans="21:21" ht="13.8" x14ac:dyDescent="0.25">
      <c r="U13861"/>
    </row>
    <row r="13862" spans="21:21" ht="13.8" x14ac:dyDescent="0.25">
      <c r="U13862"/>
    </row>
    <row r="13863" spans="21:21" ht="13.8" x14ac:dyDescent="0.25">
      <c r="U13863"/>
    </row>
    <row r="13864" spans="21:21" ht="13.8" x14ac:dyDescent="0.25">
      <c r="U13864"/>
    </row>
    <row r="13865" spans="21:21" ht="13.8" x14ac:dyDescent="0.25">
      <c r="U13865"/>
    </row>
    <row r="13866" spans="21:21" ht="13.8" x14ac:dyDescent="0.25">
      <c r="U13866"/>
    </row>
    <row r="13867" spans="21:21" ht="13.8" x14ac:dyDescent="0.25">
      <c r="U13867"/>
    </row>
    <row r="13868" spans="21:21" ht="13.8" x14ac:dyDescent="0.25">
      <c r="U13868"/>
    </row>
    <row r="13869" spans="21:21" ht="13.8" x14ac:dyDescent="0.25">
      <c r="U13869"/>
    </row>
    <row r="13870" spans="21:21" ht="13.8" x14ac:dyDescent="0.25">
      <c r="U13870"/>
    </row>
    <row r="13871" spans="21:21" ht="13.8" x14ac:dyDescent="0.25">
      <c r="U13871"/>
    </row>
    <row r="13872" spans="21:21" ht="13.8" x14ac:dyDescent="0.25">
      <c r="U13872"/>
    </row>
    <row r="13873" spans="21:21" ht="13.8" x14ac:dyDescent="0.25">
      <c r="U13873"/>
    </row>
    <row r="13874" spans="21:21" ht="13.8" x14ac:dyDescent="0.25">
      <c r="U13874"/>
    </row>
    <row r="13875" spans="21:21" ht="13.8" x14ac:dyDescent="0.25">
      <c r="U13875"/>
    </row>
    <row r="13876" spans="21:21" ht="13.8" x14ac:dyDescent="0.25">
      <c r="U13876"/>
    </row>
    <row r="13877" spans="21:21" ht="13.8" x14ac:dyDescent="0.25">
      <c r="U13877"/>
    </row>
    <row r="13878" spans="21:21" ht="13.8" x14ac:dyDescent="0.25">
      <c r="U13878"/>
    </row>
    <row r="13879" spans="21:21" ht="13.8" x14ac:dyDescent="0.25">
      <c r="U13879"/>
    </row>
    <row r="13880" spans="21:21" ht="13.8" x14ac:dyDescent="0.25">
      <c r="U13880"/>
    </row>
    <row r="13881" spans="21:21" ht="13.8" x14ac:dyDescent="0.25">
      <c r="U13881"/>
    </row>
    <row r="13882" spans="21:21" ht="13.8" x14ac:dyDescent="0.25">
      <c r="U13882"/>
    </row>
    <row r="13883" spans="21:21" ht="13.8" x14ac:dyDescent="0.25">
      <c r="U13883"/>
    </row>
    <row r="13884" spans="21:21" ht="13.8" x14ac:dyDescent="0.25">
      <c r="U13884"/>
    </row>
    <row r="13885" spans="21:21" ht="13.8" x14ac:dyDescent="0.25">
      <c r="U13885"/>
    </row>
    <row r="13886" spans="21:21" ht="13.8" x14ac:dyDescent="0.25">
      <c r="U13886"/>
    </row>
    <row r="13887" spans="21:21" ht="13.8" x14ac:dyDescent="0.25">
      <c r="U13887"/>
    </row>
    <row r="13888" spans="21:21" ht="13.8" x14ac:dyDescent="0.25">
      <c r="U13888"/>
    </row>
    <row r="13889" spans="21:21" ht="13.8" x14ac:dyDescent="0.25">
      <c r="U13889"/>
    </row>
    <row r="13890" spans="21:21" ht="13.8" x14ac:dyDescent="0.25">
      <c r="U13890"/>
    </row>
    <row r="13891" spans="21:21" ht="13.8" x14ac:dyDescent="0.25">
      <c r="U13891"/>
    </row>
    <row r="13892" spans="21:21" ht="13.8" x14ac:dyDescent="0.25">
      <c r="U13892"/>
    </row>
    <row r="13893" spans="21:21" ht="13.8" x14ac:dyDescent="0.25">
      <c r="U13893"/>
    </row>
    <row r="13894" spans="21:21" ht="13.8" x14ac:dyDescent="0.25">
      <c r="U13894"/>
    </row>
    <row r="13895" spans="21:21" ht="13.8" x14ac:dyDescent="0.25">
      <c r="U13895"/>
    </row>
    <row r="13896" spans="21:21" ht="13.8" x14ac:dyDescent="0.25">
      <c r="U13896"/>
    </row>
    <row r="13897" spans="21:21" ht="13.8" x14ac:dyDescent="0.25">
      <c r="U13897"/>
    </row>
    <row r="13898" spans="21:21" ht="13.8" x14ac:dyDescent="0.25">
      <c r="U13898"/>
    </row>
    <row r="13899" spans="21:21" ht="13.8" x14ac:dyDescent="0.25">
      <c r="U13899"/>
    </row>
    <row r="13900" spans="21:21" ht="13.8" x14ac:dyDescent="0.25">
      <c r="U13900"/>
    </row>
    <row r="13901" spans="21:21" ht="13.8" x14ac:dyDescent="0.25">
      <c r="U13901"/>
    </row>
    <row r="13902" spans="21:21" ht="13.8" x14ac:dyDescent="0.25">
      <c r="U13902"/>
    </row>
    <row r="13903" spans="21:21" ht="13.8" x14ac:dyDescent="0.25">
      <c r="U13903"/>
    </row>
    <row r="13904" spans="21:21" ht="13.8" x14ac:dyDescent="0.25">
      <c r="U13904"/>
    </row>
    <row r="13905" spans="21:21" ht="13.8" x14ac:dyDescent="0.25">
      <c r="U13905"/>
    </row>
    <row r="13906" spans="21:21" ht="13.8" x14ac:dyDescent="0.25">
      <c r="U13906"/>
    </row>
    <row r="13907" spans="21:21" ht="13.8" x14ac:dyDescent="0.25">
      <c r="U13907"/>
    </row>
    <row r="13908" spans="21:21" ht="13.8" x14ac:dyDescent="0.25">
      <c r="U13908"/>
    </row>
    <row r="13909" spans="21:21" ht="13.8" x14ac:dyDescent="0.25">
      <c r="U13909"/>
    </row>
    <row r="13910" spans="21:21" ht="13.8" x14ac:dyDescent="0.25">
      <c r="U13910"/>
    </row>
    <row r="13911" spans="21:21" ht="13.8" x14ac:dyDescent="0.25">
      <c r="U13911"/>
    </row>
    <row r="13912" spans="21:21" ht="13.8" x14ac:dyDescent="0.25">
      <c r="U13912"/>
    </row>
    <row r="13913" spans="21:21" ht="13.8" x14ac:dyDescent="0.25">
      <c r="U13913"/>
    </row>
    <row r="13914" spans="21:21" ht="13.8" x14ac:dyDescent="0.25">
      <c r="U13914"/>
    </row>
    <row r="13915" spans="21:21" ht="13.8" x14ac:dyDescent="0.25">
      <c r="U13915"/>
    </row>
    <row r="13916" spans="21:21" ht="13.8" x14ac:dyDescent="0.25">
      <c r="U13916"/>
    </row>
    <row r="13917" spans="21:21" ht="13.8" x14ac:dyDescent="0.25">
      <c r="U13917"/>
    </row>
    <row r="13918" spans="21:21" ht="13.8" x14ac:dyDescent="0.25">
      <c r="U13918"/>
    </row>
    <row r="13919" spans="21:21" ht="13.8" x14ac:dyDescent="0.25">
      <c r="U13919"/>
    </row>
    <row r="13920" spans="21:21" ht="13.8" x14ac:dyDescent="0.25">
      <c r="U13920"/>
    </row>
    <row r="13921" spans="21:21" ht="13.8" x14ac:dyDescent="0.25">
      <c r="U13921"/>
    </row>
    <row r="13922" spans="21:21" ht="13.8" x14ac:dyDescent="0.25">
      <c r="U13922"/>
    </row>
    <row r="13923" spans="21:21" ht="13.8" x14ac:dyDescent="0.25">
      <c r="U13923"/>
    </row>
    <row r="13924" spans="21:21" ht="13.8" x14ac:dyDescent="0.25">
      <c r="U13924"/>
    </row>
    <row r="13925" spans="21:21" ht="13.8" x14ac:dyDescent="0.25">
      <c r="U13925"/>
    </row>
    <row r="13926" spans="21:21" ht="13.8" x14ac:dyDescent="0.25">
      <c r="U13926"/>
    </row>
    <row r="13927" spans="21:21" ht="13.8" x14ac:dyDescent="0.25">
      <c r="U13927"/>
    </row>
    <row r="13928" spans="21:21" ht="13.8" x14ac:dyDescent="0.25">
      <c r="U13928"/>
    </row>
    <row r="13929" spans="21:21" ht="13.8" x14ac:dyDescent="0.25">
      <c r="U13929"/>
    </row>
    <row r="13930" spans="21:21" ht="13.8" x14ac:dyDescent="0.25">
      <c r="U13930"/>
    </row>
    <row r="13931" spans="21:21" ht="13.8" x14ac:dyDescent="0.25">
      <c r="U13931"/>
    </row>
    <row r="13932" spans="21:21" ht="13.8" x14ac:dyDescent="0.25">
      <c r="U13932"/>
    </row>
    <row r="13933" spans="21:21" ht="13.8" x14ac:dyDescent="0.25">
      <c r="U13933"/>
    </row>
    <row r="13934" spans="21:21" ht="13.8" x14ac:dyDescent="0.25">
      <c r="U13934"/>
    </row>
    <row r="13935" spans="21:21" ht="13.8" x14ac:dyDescent="0.25">
      <c r="U13935"/>
    </row>
    <row r="13936" spans="21:21" ht="13.8" x14ac:dyDescent="0.25">
      <c r="U13936"/>
    </row>
    <row r="13937" spans="21:21" ht="13.8" x14ac:dyDescent="0.25">
      <c r="U13937"/>
    </row>
    <row r="13938" spans="21:21" ht="13.8" x14ac:dyDescent="0.25">
      <c r="U13938"/>
    </row>
    <row r="13939" spans="21:21" ht="13.8" x14ac:dyDescent="0.25">
      <c r="U13939"/>
    </row>
    <row r="13940" spans="21:21" ht="13.8" x14ac:dyDescent="0.25">
      <c r="U13940"/>
    </row>
    <row r="13941" spans="21:21" ht="13.8" x14ac:dyDescent="0.25">
      <c r="U13941"/>
    </row>
    <row r="13942" spans="21:21" ht="13.8" x14ac:dyDescent="0.25">
      <c r="U13942"/>
    </row>
    <row r="13943" spans="21:21" ht="13.8" x14ac:dyDescent="0.25">
      <c r="U13943"/>
    </row>
    <row r="13944" spans="21:21" ht="13.8" x14ac:dyDescent="0.25">
      <c r="U13944"/>
    </row>
    <row r="13945" spans="21:21" ht="13.8" x14ac:dyDescent="0.25">
      <c r="U13945"/>
    </row>
    <row r="13946" spans="21:21" ht="13.8" x14ac:dyDescent="0.25">
      <c r="U13946"/>
    </row>
    <row r="13947" spans="21:21" ht="13.8" x14ac:dyDescent="0.25">
      <c r="U13947"/>
    </row>
    <row r="13948" spans="21:21" ht="13.8" x14ac:dyDescent="0.25">
      <c r="U13948"/>
    </row>
    <row r="13949" spans="21:21" ht="13.8" x14ac:dyDescent="0.25">
      <c r="U13949"/>
    </row>
    <row r="13950" spans="21:21" ht="13.8" x14ac:dyDescent="0.25">
      <c r="U13950"/>
    </row>
    <row r="13951" spans="21:21" ht="13.8" x14ac:dyDescent="0.25">
      <c r="U13951"/>
    </row>
    <row r="13952" spans="21:21" ht="13.8" x14ac:dyDescent="0.25">
      <c r="U13952"/>
    </row>
    <row r="13953" spans="21:21" ht="13.8" x14ac:dyDescent="0.25">
      <c r="U13953"/>
    </row>
    <row r="13954" spans="21:21" ht="13.8" x14ac:dyDescent="0.25">
      <c r="U13954"/>
    </row>
    <row r="13955" spans="21:21" ht="13.8" x14ac:dyDescent="0.25">
      <c r="U13955"/>
    </row>
    <row r="13956" spans="21:21" ht="13.8" x14ac:dyDescent="0.25">
      <c r="U13956"/>
    </row>
    <row r="13957" spans="21:21" ht="13.8" x14ac:dyDescent="0.25">
      <c r="U13957"/>
    </row>
    <row r="13958" spans="21:21" ht="13.8" x14ac:dyDescent="0.25">
      <c r="U13958"/>
    </row>
    <row r="13959" spans="21:21" ht="13.8" x14ac:dyDescent="0.25">
      <c r="U13959"/>
    </row>
    <row r="13960" spans="21:21" ht="13.8" x14ac:dyDescent="0.25">
      <c r="U13960"/>
    </row>
    <row r="13961" spans="21:21" ht="13.8" x14ac:dyDescent="0.25">
      <c r="U13961"/>
    </row>
    <row r="13962" spans="21:21" ht="13.8" x14ac:dyDescent="0.25">
      <c r="U13962"/>
    </row>
    <row r="13963" spans="21:21" ht="13.8" x14ac:dyDescent="0.25">
      <c r="U13963"/>
    </row>
    <row r="13964" spans="21:21" ht="13.8" x14ac:dyDescent="0.25">
      <c r="U13964"/>
    </row>
    <row r="13965" spans="21:21" ht="13.8" x14ac:dyDescent="0.25">
      <c r="U13965"/>
    </row>
    <row r="13966" spans="21:21" ht="13.8" x14ac:dyDescent="0.25">
      <c r="U13966"/>
    </row>
    <row r="13967" spans="21:21" ht="13.8" x14ac:dyDescent="0.25">
      <c r="U13967"/>
    </row>
    <row r="13968" spans="21:21" ht="13.8" x14ac:dyDescent="0.25">
      <c r="U13968"/>
    </row>
    <row r="13969" spans="21:21" ht="13.8" x14ac:dyDescent="0.25">
      <c r="U13969"/>
    </row>
    <row r="13970" spans="21:21" ht="13.8" x14ac:dyDescent="0.25">
      <c r="U13970"/>
    </row>
    <row r="13971" spans="21:21" ht="13.8" x14ac:dyDescent="0.25">
      <c r="U13971"/>
    </row>
    <row r="13972" spans="21:21" ht="13.8" x14ac:dyDescent="0.25">
      <c r="U13972"/>
    </row>
    <row r="13973" spans="21:21" ht="13.8" x14ac:dyDescent="0.25">
      <c r="U13973"/>
    </row>
    <row r="13974" spans="21:21" ht="13.8" x14ac:dyDescent="0.25">
      <c r="U13974"/>
    </row>
    <row r="13975" spans="21:21" ht="13.8" x14ac:dyDescent="0.25">
      <c r="U13975"/>
    </row>
    <row r="13976" spans="21:21" ht="13.8" x14ac:dyDescent="0.25">
      <c r="U13976"/>
    </row>
    <row r="13977" spans="21:21" ht="13.8" x14ac:dyDescent="0.25">
      <c r="U13977"/>
    </row>
    <row r="13978" spans="21:21" ht="13.8" x14ac:dyDescent="0.25">
      <c r="U13978"/>
    </row>
    <row r="13979" spans="21:21" ht="13.8" x14ac:dyDescent="0.25">
      <c r="U13979"/>
    </row>
    <row r="13980" spans="21:21" ht="13.8" x14ac:dyDescent="0.25">
      <c r="U13980"/>
    </row>
    <row r="13981" spans="21:21" ht="13.8" x14ac:dyDescent="0.25">
      <c r="U13981"/>
    </row>
    <row r="13982" spans="21:21" ht="13.8" x14ac:dyDescent="0.25">
      <c r="U13982"/>
    </row>
    <row r="13983" spans="21:21" ht="13.8" x14ac:dyDescent="0.25">
      <c r="U13983"/>
    </row>
    <row r="13984" spans="21:21" ht="13.8" x14ac:dyDescent="0.25">
      <c r="U13984"/>
    </row>
    <row r="13985" spans="21:21" ht="13.8" x14ac:dyDescent="0.25">
      <c r="U13985"/>
    </row>
    <row r="13986" spans="21:21" ht="13.8" x14ac:dyDescent="0.25">
      <c r="U13986"/>
    </row>
    <row r="13987" spans="21:21" ht="13.8" x14ac:dyDescent="0.25">
      <c r="U13987"/>
    </row>
    <row r="13988" spans="21:21" ht="13.8" x14ac:dyDescent="0.25">
      <c r="U13988"/>
    </row>
    <row r="13989" spans="21:21" ht="13.8" x14ac:dyDescent="0.25">
      <c r="U13989"/>
    </row>
    <row r="13990" spans="21:21" ht="13.8" x14ac:dyDescent="0.25">
      <c r="U13990"/>
    </row>
    <row r="13991" spans="21:21" ht="13.8" x14ac:dyDescent="0.25">
      <c r="U13991"/>
    </row>
    <row r="13992" spans="21:21" ht="13.8" x14ac:dyDescent="0.25">
      <c r="U13992"/>
    </row>
    <row r="13993" spans="21:21" ht="13.8" x14ac:dyDescent="0.25">
      <c r="U13993"/>
    </row>
    <row r="13994" spans="21:21" ht="13.8" x14ac:dyDescent="0.25">
      <c r="U13994"/>
    </row>
    <row r="13995" spans="21:21" ht="13.8" x14ac:dyDescent="0.25">
      <c r="U13995"/>
    </row>
    <row r="13996" spans="21:21" ht="13.8" x14ac:dyDescent="0.25">
      <c r="U13996"/>
    </row>
    <row r="13997" spans="21:21" ht="13.8" x14ac:dyDescent="0.25">
      <c r="U13997"/>
    </row>
    <row r="13998" spans="21:21" ht="13.8" x14ac:dyDescent="0.25">
      <c r="U13998"/>
    </row>
    <row r="13999" spans="21:21" ht="13.8" x14ac:dyDescent="0.25">
      <c r="U13999"/>
    </row>
    <row r="14000" spans="21:21" ht="13.8" x14ac:dyDescent="0.25">
      <c r="U14000"/>
    </row>
    <row r="14001" spans="21:21" ht="13.8" x14ac:dyDescent="0.25">
      <c r="U14001"/>
    </row>
    <row r="14002" spans="21:21" ht="13.8" x14ac:dyDescent="0.25">
      <c r="U14002"/>
    </row>
    <row r="14003" spans="21:21" ht="13.8" x14ac:dyDescent="0.25">
      <c r="U14003"/>
    </row>
    <row r="14004" spans="21:21" ht="13.8" x14ac:dyDescent="0.25">
      <c r="U14004"/>
    </row>
    <row r="14005" spans="21:21" ht="13.8" x14ac:dyDescent="0.25">
      <c r="U14005"/>
    </row>
    <row r="14006" spans="21:21" ht="13.8" x14ac:dyDescent="0.25">
      <c r="U14006"/>
    </row>
    <row r="14007" spans="21:21" ht="13.8" x14ac:dyDescent="0.25">
      <c r="U14007"/>
    </row>
    <row r="14008" spans="21:21" ht="13.8" x14ac:dyDescent="0.25">
      <c r="U14008"/>
    </row>
    <row r="14009" spans="21:21" ht="13.8" x14ac:dyDescent="0.25">
      <c r="U14009"/>
    </row>
    <row r="14010" spans="21:21" ht="13.8" x14ac:dyDescent="0.25">
      <c r="U14010"/>
    </row>
    <row r="14011" spans="21:21" ht="13.8" x14ac:dyDescent="0.25">
      <c r="U14011"/>
    </row>
    <row r="14012" spans="21:21" ht="13.8" x14ac:dyDescent="0.25">
      <c r="U14012"/>
    </row>
    <row r="14013" spans="21:21" ht="13.8" x14ac:dyDescent="0.25">
      <c r="U14013"/>
    </row>
    <row r="14014" spans="21:21" ht="13.8" x14ac:dyDescent="0.25">
      <c r="U14014"/>
    </row>
    <row r="14015" spans="21:21" ht="13.8" x14ac:dyDescent="0.25">
      <c r="U14015"/>
    </row>
    <row r="14016" spans="21:21" ht="13.8" x14ac:dyDescent="0.25">
      <c r="U14016"/>
    </row>
    <row r="14017" spans="21:21" ht="13.8" x14ac:dyDescent="0.25">
      <c r="U14017"/>
    </row>
    <row r="14018" spans="21:21" ht="13.8" x14ac:dyDescent="0.25">
      <c r="U14018"/>
    </row>
    <row r="14019" spans="21:21" ht="13.8" x14ac:dyDescent="0.25">
      <c r="U14019"/>
    </row>
    <row r="14020" spans="21:21" ht="13.8" x14ac:dyDescent="0.25">
      <c r="U14020"/>
    </row>
    <row r="14021" spans="21:21" ht="13.8" x14ac:dyDescent="0.25">
      <c r="U14021"/>
    </row>
    <row r="14022" spans="21:21" ht="13.8" x14ac:dyDescent="0.25">
      <c r="U14022"/>
    </row>
    <row r="14023" spans="21:21" ht="13.8" x14ac:dyDescent="0.25">
      <c r="U14023"/>
    </row>
    <row r="14024" spans="21:21" ht="13.8" x14ac:dyDescent="0.25">
      <c r="U14024"/>
    </row>
    <row r="14025" spans="21:21" ht="13.8" x14ac:dyDescent="0.25">
      <c r="U14025"/>
    </row>
    <row r="14026" spans="21:21" ht="13.8" x14ac:dyDescent="0.25">
      <c r="U14026"/>
    </row>
    <row r="14027" spans="21:21" ht="13.8" x14ac:dyDescent="0.25">
      <c r="U14027"/>
    </row>
    <row r="14028" spans="21:21" ht="13.8" x14ac:dyDescent="0.25">
      <c r="U14028"/>
    </row>
    <row r="14029" spans="21:21" ht="13.8" x14ac:dyDescent="0.25">
      <c r="U14029"/>
    </row>
    <row r="14030" spans="21:21" ht="13.8" x14ac:dyDescent="0.25">
      <c r="U14030"/>
    </row>
    <row r="14031" spans="21:21" ht="13.8" x14ac:dyDescent="0.25">
      <c r="U14031"/>
    </row>
    <row r="14032" spans="21:21" ht="13.8" x14ac:dyDescent="0.25">
      <c r="U14032"/>
    </row>
    <row r="14033" spans="21:21" ht="13.8" x14ac:dyDescent="0.25">
      <c r="U14033"/>
    </row>
    <row r="14034" spans="21:21" ht="13.8" x14ac:dyDescent="0.25">
      <c r="U14034"/>
    </row>
    <row r="14035" spans="21:21" ht="13.8" x14ac:dyDescent="0.25">
      <c r="U14035"/>
    </row>
    <row r="14036" spans="21:21" ht="13.8" x14ac:dyDescent="0.25">
      <c r="U14036"/>
    </row>
    <row r="14037" spans="21:21" ht="13.8" x14ac:dyDescent="0.25">
      <c r="U14037"/>
    </row>
    <row r="14038" spans="21:21" ht="13.8" x14ac:dyDescent="0.25">
      <c r="U14038"/>
    </row>
    <row r="14039" spans="21:21" ht="13.8" x14ac:dyDescent="0.25">
      <c r="U14039"/>
    </row>
    <row r="14040" spans="21:21" ht="13.8" x14ac:dyDescent="0.25">
      <c r="U14040"/>
    </row>
    <row r="14041" spans="21:21" ht="13.8" x14ac:dyDescent="0.25">
      <c r="U14041"/>
    </row>
    <row r="14042" spans="21:21" ht="13.8" x14ac:dyDescent="0.25">
      <c r="U14042"/>
    </row>
    <row r="14043" spans="21:21" ht="13.8" x14ac:dyDescent="0.25">
      <c r="U14043"/>
    </row>
    <row r="14044" spans="21:21" ht="13.8" x14ac:dyDescent="0.25">
      <c r="U14044"/>
    </row>
    <row r="14045" spans="21:21" ht="13.8" x14ac:dyDescent="0.25">
      <c r="U14045"/>
    </row>
    <row r="14046" spans="21:21" ht="13.8" x14ac:dyDescent="0.25">
      <c r="U14046"/>
    </row>
    <row r="14047" spans="21:21" ht="13.8" x14ac:dyDescent="0.25">
      <c r="U14047"/>
    </row>
    <row r="14048" spans="21:21" ht="13.8" x14ac:dyDescent="0.25">
      <c r="U14048"/>
    </row>
    <row r="14049" spans="21:21" ht="13.8" x14ac:dyDescent="0.25">
      <c r="U14049"/>
    </row>
    <row r="14050" spans="21:21" ht="13.8" x14ac:dyDescent="0.25">
      <c r="U14050"/>
    </row>
    <row r="14051" spans="21:21" ht="13.8" x14ac:dyDescent="0.25">
      <c r="U14051"/>
    </row>
    <row r="14052" spans="21:21" ht="13.8" x14ac:dyDescent="0.25">
      <c r="U14052"/>
    </row>
    <row r="14053" spans="21:21" ht="13.8" x14ac:dyDescent="0.25">
      <c r="U14053"/>
    </row>
    <row r="14054" spans="21:21" ht="13.8" x14ac:dyDescent="0.25">
      <c r="U14054"/>
    </row>
    <row r="14055" spans="21:21" ht="13.8" x14ac:dyDescent="0.25">
      <c r="U14055"/>
    </row>
    <row r="14056" spans="21:21" ht="13.8" x14ac:dyDescent="0.25">
      <c r="U14056"/>
    </row>
    <row r="14057" spans="21:21" ht="13.8" x14ac:dyDescent="0.25">
      <c r="U14057"/>
    </row>
    <row r="14058" spans="21:21" ht="13.8" x14ac:dyDescent="0.25">
      <c r="U14058"/>
    </row>
    <row r="14059" spans="21:21" ht="13.8" x14ac:dyDescent="0.25">
      <c r="U14059"/>
    </row>
    <row r="14060" spans="21:21" ht="13.8" x14ac:dyDescent="0.25">
      <c r="U14060"/>
    </row>
    <row r="14061" spans="21:21" ht="13.8" x14ac:dyDescent="0.25">
      <c r="U14061"/>
    </row>
    <row r="14062" spans="21:21" ht="13.8" x14ac:dyDescent="0.25">
      <c r="U14062"/>
    </row>
    <row r="14063" spans="21:21" ht="13.8" x14ac:dyDescent="0.25">
      <c r="U14063"/>
    </row>
    <row r="14064" spans="21:21" ht="13.8" x14ac:dyDescent="0.25">
      <c r="U14064"/>
    </row>
    <row r="14065" spans="21:21" ht="13.8" x14ac:dyDescent="0.25">
      <c r="U14065"/>
    </row>
    <row r="14066" spans="21:21" ht="13.8" x14ac:dyDescent="0.25">
      <c r="U14066"/>
    </row>
    <row r="14067" spans="21:21" ht="13.8" x14ac:dyDescent="0.25">
      <c r="U14067"/>
    </row>
    <row r="14068" spans="21:21" ht="13.8" x14ac:dyDescent="0.25">
      <c r="U14068"/>
    </row>
    <row r="14069" spans="21:21" ht="13.8" x14ac:dyDescent="0.25">
      <c r="U14069"/>
    </row>
    <row r="14070" spans="21:21" ht="13.8" x14ac:dyDescent="0.25">
      <c r="U14070"/>
    </row>
    <row r="14071" spans="21:21" ht="13.8" x14ac:dyDescent="0.25">
      <c r="U14071"/>
    </row>
    <row r="14072" spans="21:21" ht="13.8" x14ac:dyDescent="0.25">
      <c r="U14072"/>
    </row>
    <row r="14073" spans="21:21" ht="13.8" x14ac:dyDescent="0.25">
      <c r="U14073"/>
    </row>
    <row r="14074" spans="21:21" ht="13.8" x14ac:dyDescent="0.25">
      <c r="U14074"/>
    </row>
    <row r="14075" spans="21:21" ht="13.8" x14ac:dyDescent="0.25">
      <c r="U14075"/>
    </row>
    <row r="14076" spans="21:21" ht="13.8" x14ac:dyDescent="0.25">
      <c r="U14076"/>
    </row>
    <row r="14077" spans="21:21" ht="13.8" x14ac:dyDescent="0.25">
      <c r="U14077"/>
    </row>
    <row r="14078" spans="21:21" ht="13.8" x14ac:dyDescent="0.25">
      <c r="U14078"/>
    </row>
    <row r="14079" spans="21:21" ht="13.8" x14ac:dyDescent="0.25">
      <c r="U14079"/>
    </row>
    <row r="14080" spans="21:21" ht="13.8" x14ac:dyDescent="0.25">
      <c r="U14080"/>
    </row>
    <row r="14081" spans="21:21" ht="13.8" x14ac:dyDescent="0.25">
      <c r="U14081"/>
    </row>
    <row r="14082" spans="21:21" ht="13.8" x14ac:dyDescent="0.25">
      <c r="U14082"/>
    </row>
    <row r="14083" spans="21:21" ht="13.8" x14ac:dyDescent="0.25">
      <c r="U14083"/>
    </row>
    <row r="14084" spans="21:21" ht="13.8" x14ac:dyDescent="0.25">
      <c r="U14084"/>
    </row>
    <row r="14085" spans="21:21" ht="13.8" x14ac:dyDescent="0.25">
      <c r="U14085"/>
    </row>
    <row r="14086" spans="21:21" ht="13.8" x14ac:dyDescent="0.25">
      <c r="U14086"/>
    </row>
    <row r="14087" spans="21:21" ht="13.8" x14ac:dyDescent="0.25">
      <c r="U14087"/>
    </row>
    <row r="14088" spans="21:21" ht="13.8" x14ac:dyDescent="0.25">
      <c r="U14088"/>
    </row>
    <row r="14089" spans="21:21" ht="13.8" x14ac:dyDescent="0.25">
      <c r="U14089"/>
    </row>
    <row r="14090" spans="21:21" ht="13.8" x14ac:dyDescent="0.25">
      <c r="U14090"/>
    </row>
    <row r="14091" spans="21:21" ht="13.8" x14ac:dyDescent="0.25">
      <c r="U14091"/>
    </row>
    <row r="14092" spans="21:21" ht="13.8" x14ac:dyDescent="0.25">
      <c r="U14092"/>
    </row>
    <row r="14093" spans="21:21" ht="13.8" x14ac:dyDescent="0.25">
      <c r="U14093"/>
    </row>
    <row r="14094" spans="21:21" ht="13.8" x14ac:dyDescent="0.25">
      <c r="U14094"/>
    </row>
    <row r="14095" spans="21:21" ht="13.8" x14ac:dyDescent="0.25">
      <c r="U14095"/>
    </row>
    <row r="14096" spans="21:21" ht="13.8" x14ac:dyDescent="0.25">
      <c r="U14096"/>
    </row>
    <row r="14097" spans="21:21" ht="13.8" x14ac:dyDescent="0.25">
      <c r="U14097"/>
    </row>
    <row r="14098" spans="21:21" ht="13.8" x14ac:dyDescent="0.25">
      <c r="U14098"/>
    </row>
    <row r="14099" spans="21:21" ht="13.8" x14ac:dyDescent="0.25">
      <c r="U14099"/>
    </row>
    <row r="14100" spans="21:21" ht="13.8" x14ac:dyDescent="0.25">
      <c r="U14100"/>
    </row>
    <row r="14101" spans="21:21" ht="13.8" x14ac:dyDescent="0.25">
      <c r="U14101"/>
    </row>
    <row r="14102" spans="21:21" ht="13.8" x14ac:dyDescent="0.25">
      <c r="U14102"/>
    </row>
    <row r="14103" spans="21:21" ht="13.8" x14ac:dyDescent="0.25">
      <c r="U14103"/>
    </row>
    <row r="14104" spans="21:21" ht="13.8" x14ac:dyDescent="0.25">
      <c r="U14104"/>
    </row>
    <row r="14105" spans="21:21" ht="13.8" x14ac:dyDescent="0.25">
      <c r="U14105"/>
    </row>
    <row r="14106" spans="21:21" ht="13.8" x14ac:dyDescent="0.25">
      <c r="U14106"/>
    </row>
    <row r="14107" spans="21:21" ht="13.8" x14ac:dyDescent="0.25">
      <c r="U14107"/>
    </row>
    <row r="14108" spans="21:21" ht="13.8" x14ac:dyDescent="0.25">
      <c r="U14108"/>
    </row>
    <row r="14109" spans="21:21" ht="13.8" x14ac:dyDescent="0.25">
      <c r="U14109"/>
    </row>
    <row r="14110" spans="21:21" ht="13.8" x14ac:dyDescent="0.25">
      <c r="U14110"/>
    </row>
    <row r="14111" spans="21:21" ht="13.8" x14ac:dyDescent="0.25">
      <c r="U14111"/>
    </row>
    <row r="14112" spans="21:21" ht="13.8" x14ac:dyDescent="0.25">
      <c r="U14112"/>
    </row>
    <row r="14113" spans="21:21" ht="13.8" x14ac:dyDescent="0.25">
      <c r="U14113"/>
    </row>
    <row r="14114" spans="21:21" ht="13.8" x14ac:dyDescent="0.25">
      <c r="U14114"/>
    </row>
    <row r="14115" spans="21:21" ht="13.8" x14ac:dyDescent="0.25">
      <c r="U14115"/>
    </row>
    <row r="14116" spans="21:21" ht="13.8" x14ac:dyDescent="0.25">
      <c r="U14116"/>
    </row>
    <row r="14117" spans="21:21" ht="13.8" x14ac:dyDescent="0.25">
      <c r="U14117"/>
    </row>
    <row r="14118" spans="21:21" ht="13.8" x14ac:dyDescent="0.25">
      <c r="U14118"/>
    </row>
    <row r="14119" spans="21:21" ht="13.8" x14ac:dyDescent="0.25">
      <c r="U14119"/>
    </row>
    <row r="14120" spans="21:21" ht="13.8" x14ac:dyDescent="0.25">
      <c r="U14120"/>
    </row>
    <row r="14121" spans="21:21" ht="13.8" x14ac:dyDescent="0.25">
      <c r="U14121"/>
    </row>
    <row r="14122" spans="21:21" ht="13.8" x14ac:dyDescent="0.25">
      <c r="U14122"/>
    </row>
    <row r="14123" spans="21:21" ht="13.8" x14ac:dyDescent="0.25">
      <c r="U14123"/>
    </row>
    <row r="14124" spans="21:21" ht="13.8" x14ac:dyDescent="0.25">
      <c r="U14124"/>
    </row>
    <row r="14125" spans="21:21" ht="13.8" x14ac:dyDescent="0.25">
      <c r="U14125"/>
    </row>
    <row r="14126" spans="21:21" ht="13.8" x14ac:dyDescent="0.25">
      <c r="U14126"/>
    </row>
    <row r="14127" spans="21:21" ht="13.8" x14ac:dyDescent="0.25">
      <c r="U14127"/>
    </row>
    <row r="14128" spans="21:21" ht="13.8" x14ac:dyDescent="0.25">
      <c r="U14128"/>
    </row>
    <row r="14129" spans="21:21" ht="13.8" x14ac:dyDescent="0.25">
      <c r="U14129"/>
    </row>
    <row r="14130" spans="21:21" ht="13.8" x14ac:dyDescent="0.25">
      <c r="U14130"/>
    </row>
    <row r="14131" spans="21:21" ht="13.8" x14ac:dyDescent="0.25">
      <c r="U14131"/>
    </row>
    <row r="14132" spans="21:21" ht="13.8" x14ac:dyDescent="0.25">
      <c r="U14132"/>
    </row>
    <row r="14133" spans="21:21" ht="13.8" x14ac:dyDescent="0.25">
      <c r="U14133"/>
    </row>
    <row r="14134" spans="21:21" ht="13.8" x14ac:dyDescent="0.25">
      <c r="U14134"/>
    </row>
    <row r="14135" spans="21:21" ht="13.8" x14ac:dyDescent="0.25">
      <c r="U14135"/>
    </row>
    <row r="14136" spans="21:21" ht="13.8" x14ac:dyDescent="0.25">
      <c r="U14136"/>
    </row>
    <row r="14137" spans="21:21" ht="13.8" x14ac:dyDescent="0.25">
      <c r="U14137"/>
    </row>
    <row r="14138" spans="21:21" ht="13.8" x14ac:dyDescent="0.25">
      <c r="U14138"/>
    </row>
    <row r="14139" spans="21:21" ht="13.8" x14ac:dyDescent="0.25">
      <c r="U14139"/>
    </row>
    <row r="14140" spans="21:21" ht="13.8" x14ac:dyDescent="0.25">
      <c r="U14140"/>
    </row>
    <row r="14141" spans="21:21" ht="13.8" x14ac:dyDescent="0.25">
      <c r="U14141"/>
    </row>
    <row r="14142" spans="21:21" ht="13.8" x14ac:dyDescent="0.25">
      <c r="U14142"/>
    </row>
    <row r="14143" spans="21:21" ht="13.8" x14ac:dyDescent="0.25">
      <c r="U14143"/>
    </row>
    <row r="14144" spans="21:21" ht="13.8" x14ac:dyDescent="0.25">
      <c r="U14144"/>
    </row>
    <row r="14145" spans="21:21" ht="13.8" x14ac:dyDescent="0.25">
      <c r="U14145"/>
    </row>
    <row r="14146" spans="21:21" ht="13.8" x14ac:dyDescent="0.25">
      <c r="U14146"/>
    </row>
    <row r="14147" spans="21:21" ht="13.8" x14ac:dyDescent="0.25">
      <c r="U14147"/>
    </row>
    <row r="14148" spans="21:21" ht="13.8" x14ac:dyDescent="0.25">
      <c r="U14148"/>
    </row>
    <row r="14149" spans="21:21" ht="13.8" x14ac:dyDescent="0.25">
      <c r="U14149"/>
    </row>
    <row r="14150" spans="21:21" ht="13.8" x14ac:dyDescent="0.25">
      <c r="U14150"/>
    </row>
    <row r="14151" spans="21:21" ht="13.8" x14ac:dyDescent="0.25">
      <c r="U14151"/>
    </row>
    <row r="14152" spans="21:21" ht="13.8" x14ac:dyDescent="0.25">
      <c r="U14152"/>
    </row>
    <row r="14153" spans="21:21" ht="13.8" x14ac:dyDescent="0.25">
      <c r="U14153"/>
    </row>
    <row r="14154" spans="21:21" ht="13.8" x14ac:dyDescent="0.25">
      <c r="U14154"/>
    </row>
    <row r="14155" spans="21:21" ht="13.8" x14ac:dyDescent="0.25">
      <c r="U14155"/>
    </row>
    <row r="14156" spans="21:21" ht="13.8" x14ac:dyDescent="0.25">
      <c r="U14156"/>
    </row>
    <row r="14157" spans="21:21" ht="13.8" x14ac:dyDescent="0.25">
      <c r="U14157"/>
    </row>
    <row r="14158" spans="21:21" ht="13.8" x14ac:dyDescent="0.25">
      <c r="U14158"/>
    </row>
    <row r="14159" spans="21:21" ht="13.8" x14ac:dyDescent="0.25">
      <c r="U14159"/>
    </row>
    <row r="14160" spans="21:21" ht="13.8" x14ac:dyDescent="0.25">
      <c r="U14160"/>
    </row>
    <row r="14161" spans="21:21" ht="13.8" x14ac:dyDescent="0.25">
      <c r="U14161"/>
    </row>
    <row r="14162" spans="21:21" ht="13.8" x14ac:dyDescent="0.25">
      <c r="U14162"/>
    </row>
    <row r="14163" spans="21:21" ht="13.8" x14ac:dyDescent="0.25">
      <c r="U14163"/>
    </row>
    <row r="14164" spans="21:21" ht="13.8" x14ac:dyDescent="0.25">
      <c r="U14164"/>
    </row>
    <row r="14165" spans="21:21" ht="13.8" x14ac:dyDescent="0.25">
      <c r="U14165"/>
    </row>
    <row r="14166" spans="21:21" ht="13.8" x14ac:dyDescent="0.25">
      <c r="U14166"/>
    </row>
    <row r="14167" spans="21:21" ht="13.8" x14ac:dyDescent="0.25">
      <c r="U14167"/>
    </row>
    <row r="14168" spans="21:21" ht="13.8" x14ac:dyDescent="0.25">
      <c r="U14168"/>
    </row>
    <row r="14169" spans="21:21" ht="13.8" x14ac:dyDescent="0.25">
      <c r="U14169"/>
    </row>
    <row r="14170" spans="21:21" ht="13.8" x14ac:dyDescent="0.25">
      <c r="U14170"/>
    </row>
    <row r="14171" spans="21:21" ht="13.8" x14ac:dyDescent="0.25">
      <c r="U14171"/>
    </row>
    <row r="14172" spans="21:21" ht="13.8" x14ac:dyDescent="0.25">
      <c r="U14172"/>
    </row>
    <row r="14173" spans="21:21" ht="13.8" x14ac:dyDescent="0.25">
      <c r="U14173"/>
    </row>
    <row r="14174" spans="21:21" ht="13.8" x14ac:dyDescent="0.25">
      <c r="U14174"/>
    </row>
    <row r="14175" spans="21:21" ht="13.8" x14ac:dyDescent="0.25">
      <c r="U14175"/>
    </row>
    <row r="14176" spans="21:21" ht="13.8" x14ac:dyDescent="0.25">
      <c r="U14176"/>
    </row>
    <row r="14177" spans="21:21" ht="13.8" x14ac:dyDescent="0.25">
      <c r="U14177"/>
    </row>
    <row r="14178" spans="21:21" ht="13.8" x14ac:dyDescent="0.25">
      <c r="U14178"/>
    </row>
    <row r="14179" spans="21:21" ht="13.8" x14ac:dyDescent="0.25">
      <c r="U14179"/>
    </row>
    <row r="14180" spans="21:21" ht="13.8" x14ac:dyDescent="0.25">
      <c r="U14180"/>
    </row>
    <row r="14181" spans="21:21" ht="13.8" x14ac:dyDescent="0.25">
      <c r="U14181"/>
    </row>
    <row r="14182" spans="21:21" ht="13.8" x14ac:dyDescent="0.25">
      <c r="U14182"/>
    </row>
    <row r="14183" spans="21:21" ht="13.8" x14ac:dyDescent="0.25">
      <c r="U14183"/>
    </row>
    <row r="14184" spans="21:21" ht="13.8" x14ac:dyDescent="0.25">
      <c r="U14184"/>
    </row>
    <row r="14185" spans="21:21" ht="13.8" x14ac:dyDescent="0.25">
      <c r="U14185"/>
    </row>
    <row r="14186" spans="21:21" ht="13.8" x14ac:dyDescent="0.25">
      <c r="U14186"/>
    </row>
    <row r="14187" spans="21:21" ht="13.8" x14ac:dyDescent="0.25">
      <c r="U14187"/>
    </row>
    <row r="14188" spans="21:21" ht="13.8" x14ac:dyDescent="0.25">
      <c r="U14188"/>
    </row>
    <row r="14189" spans="21:21" ht="13.8" x14ac:dyDescent="0.25">
      <c r="U14189"/>
    </row>
    <row r="14190" spans="21:21" ht="13.8" x14ac:dyDescent="0.25">
      <c r="U14190"/>
    </row>
    <row r="14191" spans="21:21" ht="13.8" x14ac:dyDescent="0.25">
      <c r="U14191"/>
    </row>
    <row r="14192" spans="21:21" ht="13.8" x14ac:dyDescent="0.25">
      <c r="U14192"/>
    </row>
    <row r="14193" spans="21:21" ht="13.8" x14ac:dyDescent="0.25">
      <c r="U14193"/>
    </row>
    <row r="14194" spans="21:21" ht="13.8" x14ac:dyDescent="0.25">
      <c r="U14194"/>
    </row>
    <row r="14195" spans="21:21" ht="13.8" x14ac:dyDescent="0.25">
      <c r="U14195"/>
    </row>
    <row r="14196" spans="21:21" ht="13.8" x14ac:dyDescent="0.25">
      <c r="U14196"/>
    </row>
    <row r="14197" spans="21:21" ht="13.8" x14ac:dyDescent="0.25">
      <c r="U14197"/>
    </row>
    <row r="14198" spans="21:21" ht="13.8" x14ac:dyDescent="0.25">
      <c r="U14198"/>
    </row>
    <row r="14199" spans="21:21" ht="13.8" x14ac:dyDescent="0.25">
      <c r="U14199"/>
    </row>
    <row r="14200" spans="21:21" ht="13.8" x14ac:dyDescent="0.25">
      <c r="U14200"/>
    </row>
    <row r="14201" spans="21:21" ht="13.8" x14ac:dyDescent="0.25">
      <c r="U14201"/>
    </row>
    <row r="14202" spans="21:21" ht="13.8" x14ac:dyDescent="0.25">
      <c r="U14202"/>
    </row>
    <row r="14203" spans="21:21" ht="13.8" x14ac:dyDescent="0.25">
      <c r="U14203"/>
    </row>
    <row r="14204" spans="21:21" ht="13.8" x14ac:dyDescent="0.25">
      <c r="U14204"/>
    </row>
    <row r="14205" spans="21:21" ht="13.8" x14ac:dyDescent="0.25">
      <c r="U14205"/>
    </row>
    <row r="14206" spans="21:21" ht="13.8" x14ac:dyDescent="0.25">
      <c r="U14206"/>
    </row>
    <row r="14207" spans="21:21" ht="13.8" x14ac:dyDescent="0.25">
      <c r="U14207"/>
    </row>
    <row r="14208" spans="21:21" ht="13.8" x14ac:dyDescent="0.25">
      <c r="U14208"/>
    </row>
    <row r="14209" spans="21:21" ht="13.8" x14ac:dyDescent="0.25">
      <c r="U14209"/>
    </row>
    <row r="14210" spans="21:21" ht="13.8" x14ac:dyDescent="0.25">
      <c r="U14210"/>
    </row>
    <row r="14211" spans="21:21" ht="13.8" x14ac:dyDescent="0.25">
      <c r="U14211"/>
    </row>
    <row r="14212" spans="21:21" ht="13.8" x14ac:dyDescent="0.25">
      <c r="U14212"/>
    </row>
    <row r="14213" spans="21:21" ht="13.8" x14ac:dyDescent="0.25">
      <c r="U14213"/>
    </row>
    <row r="14214" spans="21:21" ht="13.8" x14ac:dyDescent="0.25">
      <c r="U14214"/>
    </row>
    <row r="14215" spans="21:21" ht="13.8" x14ac:dyDescent="0.25">
      <c r="U14215"/>
    </row>
    <row r="14216" spans="21:21" ht="13.8" x14ac:dyDescent="0.25">
      <c r="U14216"/>
    </row>
    <row r="14217" spans="21:21" ht="13.8" x14ac:dyDescent="0.25">
      <c r="U14217"/>
    </row>
    <row r="14218" spans="21:21" ht="13.8" x14ac:dyDescent="0.25">
      <c r="U14218"/>
    </row>
    <row r="14219" spans="21:21" ht="13.8" x14ac:dyDescent="0.25">
      <c r="U14219"/>
    </row>
    <row r="14220" spans="21:21" ht="13.8" x14ac:dyDescent="0.25">
      <c r="U14220"/>
    </row>
    <row r="14221" spans="21:21" ht="13.8" x14ac:dyDescent="0.25">
      <c r="U14221"/>
    </row>
    <row r="14222" spans="21:21" ht="13.8" x14ac:dyDescent="0.25">
      <c r="U14222"/>
    </row>
    <row r="14223" spans="21:21" ht="13.8" x14ac:dyDescent="0.25">
      <c r="U14223"/>
    </row>
    <row r="14224" spans="21:21" ht="13.8" x14ac:dyDescent="0.25">
      <c r="U14224"/>
    </row>
    <row r="14225" spans="21:21" ht="13.8" x14ac:dyDescent="0.25">
      <c r="U14225"/>
    </row>
    <row r="14226" spans="21:21" ht="13.8" x14ac:dyDescent="0.25">
      <c r="U14226"/>
    </row>
    <row r="14227" spans="21:21" ht="13.8" x14ac:dyDescent="0.25">
      <c r="U14227"/>
    </row>
    <row r="14228" spans="21:21" ht="13.8" x14ac:dyDescent="0.25">
      <c r="U14228"/>
    </row>
    <row r="14229" spans="21:21" ht="13.8" x14ac:dyDescent="0.25">
      <c r="U14229"/>
    </row>
    <row r="14230" spans="21:21" ht="13.8" x14ac:dyDescent="0.25">
      <c r="U14230"/>
    </row>
    <row r="14231" spans="21:21" ht="13.8" x14ac:dyDescent="0.25">
      <c r="U14231"/>
    </row>
    <row r="14232" spans="21:21" ht="13.8" x14ac:dyDescent="0.25">
      <c r="U14232"/>
    </row>
    <row r="14233" spans="21:21" ht="13.8" x14ac:dyDescent="0.25">
      <c r="U14233"/>
    </row>
    <row r="14234" spans="21:21" ht="13.8" x14ac:dyDescent="0.25">
      <c r="U14234"/>
    </row>
    <row r="14235" spans="21:21" ht="13.8" x14ac:dyDescent="0.25">
      <c r="U14235"/>
    </row>
    <row r="14236" spans="21:21" ht="13.8" x14ac:dyDescent="0.25">
      <c r="U14236"/>
    </row>
    <row r="14237" spans="21:21" ht="13.8" x14ac:dyDescent="0.25">
      <c r="U14237"/>
    </row>
    <row r="14238" spans="21:21" ht="13.8" x14ac:dyDescent="0.25">
      <c r="U14238"/>
    </row>
    <row r="14239" spans="21:21" ht="13.8" x14ac:dyDescent="0.25">
      <c r="U14239"/>
    </row>
    <row r="14240" spans="21:21" ht="13.8" x14ac:dyDescent="0.25">
      <c r="U14240"/>
    </row>
    <row r="14241" spans="21:21" ht="13.8" x14ac:dyDescent="0.25">
      <c r="U14241"/>
    </row>
    <row r="14242" spans="21:21" ht="13.8" x14ac:dyDescent="0.25">
      <c r="U14242"/>
    </row>
    <row r="14243" spans="21:21" ht="13.8" x14ac:dyDescent="0.25">
      <c r="U14243"/>
    </row>
    <row r="14244" spans="21:21" ht="13.8" x14ac:dyDescent="0.25">
      <c r="U14244"/>
    </row>
    <row r="14245" spans="21:21" ht="13.8" x14ac:dyDescent="0.25">
      <c r="U14245"/>
    </row>
    <row r="14246" spans="21:21" ht="13.8" x14ac:dyDescent="0.25">
      <c r="U14246"/>
    </row>
    <row r="14247" spans="21:21" ht="13.8" x14ac:dyDescent="0.25">
      <c r="U14247"/>
    </row>
    <row r="14248" spans="21:21" ht="13.8" x14ac:dyDescent="0.25">
      <c r="U14248"/>
    </row>
    <row r="14249" spans="21:21" ht="13.8" x14ac:dyDescent="0.25">
      <c r="U14249"/>
    </row>
    <row r="14250" spans="21:21" ht="13.8" x14ac:dyDescent="0.25">
      <c r="U14250"/>
    </row>
    <row r="14251" spans="21:21" ht="13.8" x14ac:dyDescent="0.25">
      <c r="U14251"/>
    </row>
    <row r="14252" spans="21:21" ht="13.8" x14ac:dyDescent="0.25">
      <c r="U14252"/>
    </row>
    <row r="14253" spans="21:21" ht="13.8" x14ac:dyDescent="0.25">
      <c r="U14253"/>
    </row>
    <row r="14254" spans="21:21" ht="13.8" x14ac:dyDescent="0.25">
      <c r="U14254"/>
    </row>
    <row r="14255" spans="21:21" ht="13.8" x14ac:dyDescent="0.25">
      <c r="U14255"/>
    </row>
    <row r="14256" spans="21:21" ht="13.8" x14ac:dyDescent="0.25">
      <c r="U14256"/>
    </row>
    <row r="14257" spans="21:21" ht="13.8" x14ac:dyDescent="0.25">
      <c r="U14257"/>
    </row>
    <row r="14258" spans="21:21" ht="13.8" x14ac:dyDescent="0.25">
      <c r="U14258"/>
    </row>
    <row r="14259" spans="21:21" ht="13.8" x14ac:dyDescent="0.25">
      <c r="U14259"/>
    </row>
    <row r="14260" spans="21:21" ht="13.8" x14ac:dyDescent="0.25">
      <c r="U14260"/>
    </row>
    <row r="14261" spans="21:21" ht="13.8" x14ac:dyDescent="0.25">
      <c r="U14261"/>
    </row>
    <row r="14262" spans="21:21" ht="13.8" x14ac:dyDescent="0.25">
      <c r="U14262"/>
    </row>
    <row r="14263" spans="21:21" ht="13.8" x14ac:dyDescent="0.25">
      <c r="U14263"/>
    </row>
    <row r="14264" spans="21:21" ht="13.8" x14ac:dyDescent="0.25">
      <c r="U14264"/>
    </row>
    <row r="14265" spans="21:21" ht="13.8" x14ac:dyDescent="0.25">
      <c r="U14265"/>
    </row>
    <row r="14266" spans="21:21" ht="13.8" x14ac:dyDescent="0.25">
      <c r="U14266"/>
    </row>
    <row r="14267" spans="21:21" ht="13.8" x14ac:dyDescent="0.25">
      <c r="U14267"/>
    </row>
    <row r="14268" spans="21:21" ht="13.8" x14ac:dyDescent="0.25">
      <c r="U14268"/>
    </row>
    <row r="14269" spans="21:21" ht="13.8" x14ac:dyDescent="0.25">
      <c r="U14269"/>
    </row>
    <row r="14270" spans="21:21" ht="13.8" x14ac:dyDescent="0.25">
      <c r="U14270"/>
    </row>
    <row r="14271" spans="21:21" ht="13.8" x14ac:dyDescent="0.25">
      <c r="U14271"/>
    </row>
    <row r="14272" spans="21:21" ht="13.8" x14ac:dyDescent="0.25">
      <c r="U14272"/>
    </row>
    <row r="14273" spans="21:21" ht="13.8" x14ac:dyDescent="0.25">
      <c r="U14273"/>
    </row>
    <row r="14274" spans="21:21" ht="13.8" x14ac:dyDescent="0.25">
      <c r="U14274"/>
    </row>
    <row r="14275" spans="21:21" ht="13.8" x14ac:dyDescent="0.25">
      <c r="U14275"/>
    </row>
    <row r="14276" spans="21:21" ht="13.8" x14ac:dyDescent="0.25">
      <c r="U14276"/>
    </row>
    <row r="14277" spans="21:21" ht="13.8" x14ac:dyDescent="0.25">
      <c r="U14277"/>
    </row>
    <row r="14278" spans="21:21" ht="13.8" x14ac:dyDescent="0.25">
      <c r="U14278"/>
    </row>
    <row r="14279" spans="21:21" ht="13.8" x14ac:dyDescent="0.25">
      <c r="U14279"/>
    </row>
    <row r="14280" spans="21:21" ht="13.8" x14ac:dyDescent="0.25">
      <c r="U14280"/>
    </row>
    <row r="14281" spans="21:21" ht="13.8" x14ac:dyDescent="0.25">
      <c r="U14281"/>
    </row>
    <row r="14282" spans="21:21" ht="13.8" x14ac:dyDescent="0.25">
      <c r="U14282"/>
    </row>
    <row r="14283" spans="21:21" ht="13.8" x14ac:dyDescent="0.25">
      <c r="U14283"/>
    </row>
    <row r="14284" spans="21:21" ht="13.8" x14ac:dyDescent="0.25">
      <c r="U14284"/>
    </row>
    <row r="14285" spans="21:21" ht="13.8" x14ac:dyDescent="0.25">
      <c r="U14285"/>
    </row>
    <row r="14286" spans="21:21" ht="13.8" x14ac:dyDescent="0.25">
      <c r="U14286"/>
    </row>
    <row r="14287" spans="21:21" ht="13.8" x14ac:dyDescent="0.25">
      <c r="U14287"/>
    </row>
    <row r="14288" spans="21:21" ht="13.8" x14ac:dyDescent="0.25">
      <c r="U14288"/>
    </row>
    <row r="14289" spans="21:21" ht="13.8" x14ac:dyDescent="0.25">
      <c r="U14289"/>
    </row>
    <row r="14290" spans="21:21" ht="13.8" x14ac:dyDescent="0.25">
      <c r="U14290"/>
    </row>
    <row r="14291" spans="21:21" ht="13.8" x14ac:dyDescent="0.25">
      <c r="U14291"/>
    </row>
    <row r="14292" spans="21:21" ht="13.8" x14ac:dyDescent="0.25">
      <c r="U14292"/>
    </row>
    <row r="14293" spans="21:21" ht="13.8" x14ac:dyDescent="0.25">
      <c r="U14293"/>
    </row>
    <row r="14294" spans="21:21" ht="13.8" x14ac:dyDescent="0.25">
      <c r="U14294"/>
    </row>
    <row r="14295" spans="21:21" ht="13.8" x14ac:dyDescent="0.25">
      <c r="U14295"/>
    </row>
    <row r="14296" spans="21:21" ht="13.8" x14ac:dyDescent="0.25">
      <c r="U14296"/>
    </row>
    <row r="14297" spans="21:21" ht="13.8" x14ac:dyDescent="0.25">
      <c r="U14297"/>
    </row>
    <row r="14298" spans="21:21" ht="13.8" x14ac:dyDescent="0.25">
      <c r="U14298"/>
    </row>
    <row r="14299" spans="21:21" ht="13.8" x14ac:dyDescent="0.25">
      <c r="U14299"/>
    </row>
    <row r="14300" spans="21:21" ht="13.8" x14ac:dyDescent="0.25">
      <c r="U14300"/>
    </row>
    <row r="14301" spans="21:21" ht="13.8" x14ac:dyDescent="0.25">
      <c r="U14301"/>
    </row>
    <row r="14302" spans="21:21" ht="13.8" x14ac:dyDescent="0.25">
      <c r="U14302"/>
    </row>
    <row r="14303" spans="21:21" ht="13.8" x14ac:dyDescent="0.25">
      <c r="U14303"/>
    </row>
    <row r="14304" spans="21:21" ht="13.8" x14ac:dyDescent="0.25">
      <c r="U14304"/>
    </row>
    <row r="14305" spans="21:21" ht="13.8" x14ac:dyDescent="0.25">
      <c r="U14305"/>
    </row>
    <row r="14306" spans="21:21" ht="13.8" x14ac:dyDescent="0.25">
      <c r="U14306"/>
    </row>
    <row r="14307" spans="21:21" ht="13.8" x14ac:dyDescent="0.25">
      <c r="U14307"/>
    </row>
    <row r="14308" spans="21:21" ht="13.8" x14ac:dyDescent="0.25">
      <c r="U14308"/>
    </row>
    <row r="14309" spans="21:21" ht="13.8" x14ac:dyDescent="0.25">
      <c r="U14309"/>
    </row>
    <row r="14310" spans="21:21" ht="13.8" x14ac:dyDescent="0.25">
      <c r="U14310"/>
    </row>
    <row r="14311" spans="21:21" ht="13.8" x14ac:dyDescent="0.25">
      <c r="U14311"/>
    </row>
    <row r="14312" spans="21:21" ht="13.8" x14ac:dyDescent="0.25">
      <c r="U14312"/>
    </row>
    <row r="14313" spans="21:21" ht="13.8" x14ac:dyDescent="0.25">
      <c r="U14313"/>
    </row>
    <row r="14314" spans="21:21" ht="13.8" x14ac:dyDescent="0.25">
      <c r="U14314"/>
    </row>
    <row r="14315" spans="21:21" ht="13.8" x14ac:dyDescent="0.25">
      <c r="U14315"/>
    </row>
    <row r="14316" spans="21:21" ht="13.8" x14ac:dyDescent="0.25">
      <c r="U14316"/>
    </row>
    <row r="14317" spans="21:21" ht="13.8" x14ac:dyDescent="0.25">
      <c r="U14317"/>
    </row>
    <row r="14318" spans="21:21" ht="13.8" x14ac:dyDescent="0.25">
      <c r="U14318"/>
    </row>
    <row r="14319" spans="21:21" ht="13.8" x14ac:dyDescent="0.25">
      <c r="U14319"/>
    </row>
    <row r="14320" spans="21:21" ht="13.8" x14ac:dyDescent="0.25">
      <c r="U14320"/>
    </row>
    <row r="14321" spans="21:21" ht="13.8" x14ac:dyDescent="0.25">
      <c r="U14321"/>
    </row>
    <row r="14322" spans="21:21" ht="13.8" x14ac:dyDescent="0.25">
      <c r="U14322"/>
    </row>
    <row r="14323" spans="21:21" ht="13.8" x14ac:dyDescent="0.25">
      <c r="U14323"/>
    </row>
    <row r="14324" spans="21:21" ht="13.8" x14ac:dyDescent="0.25">
      <c r="U14324"/>
    </row>
    <row r="14325" spans="21:21" ht="13.8" x14ac:dyDescent="0.25">
      <c r="U14325"/>
    </row>
    <row r="14326" spans="21:21" ht="13.8" x14ac:dyDescent="0.25">
      <c r="U14326"/>
    </row>
    <row r="14327" spans="21:21" ht="13.8" x14ac:dyDescent="0.25">
      <c r="U14327"/>
    </row>
    <row r="14328" spans="21:21" ht="13.8" x14ac:dyDescent="0.25">
      <c r="U14328"/>
    </row>
    <row r="14329" spans="21:21" ht="13.8" x14ac:dyDescent="0.25">
      <c r="U14329"/>
    </row>
    <row r="14330" spans="21:21" ht="13.8" x14ac:dyDescent="0.25">
      <c r="U14330"/>
    </row>
    <row r="14331" spans="21:21" ht="13.8" x14ac:dyDescent="0.25">
      <c r="U14331"/>
    </row>
    <row r="14332" spans="21:21" ht="13.8" x14ac:dyDescent="0.25">
      <c r="U14332"/>
    </row>
    <row r="14333" spans="21:21" ht="13.8" x14ac:dyDescent="0.25">
      <c r="U14333"/>
    </row>
    <row r="14334" spans="21:21" ht="13.8" x14ac:dyDescent="0.25">
      <c r="U14334"/>
    </row>
    <row r="14335" spans="21:21" ht="13.8" x14ac:dyDescent="0.25">
      <c r="U14335"/>
    </row>
    <row r="14336" spans="21:21" ht="13.8" x14ac:dyDescent="0.25">
      <c r="U14336"/>
    </row>
    <row r="14337" spans="21:21" ht="13.8" x14ac:dyDescent="0.25">
      <c r="U14337"/>
    </row>
    <row r="14338" spans="21:21" ht="13.8" x14ac:dyDescent="0.25">
      <c r="U14338"/>
    </row>
    <row r="14339" spans="21:21" ht="13.8" x14ac:dyDescent="0.25">
      <c r="U14339"/>
    </row>
    <row r="14340" spans="21:21" ht="13.8" x14ac:dyDescent="0.25">
      <c r="U14340"/>
    </row>
    <row r="14341" spans="21:21" ht="13.8" x14ac:dyDescent="0.25">
      <c r="U14341"/>
    </row>
    <row r="14342" spans="21:21" ht="13.8" x14ac:dyDescent="0.25">
      <c r="U14342"/>
    </row>
    <row r="14343" spans="21:21" ht="13.8" x14ac:dyDescent="0.25">
      <c r="U14343"/>
    </row>
    <row r="14344" spans="21:21" ht="13.8" x14ac:dyDescent="0.25">
      <c r="U14344"/>
    </row>
    <row r="14345" spans="21:21" ht="13.8" x14ac:dyDescent="0.25">
      <c r="U14345"/>
    </row>
    <row r="14346" spans="21:21" ht="13.8" x14ac:dyDescent="0.25">
      <c r="U14346"/>
    </row>
    <row r="14347" spans="21:21" ht="13.8" x14ac:dyDescent="0.25">
      <c r="U14347"/>
    </row>
    <row r="14348" spans="21:21" ht="13.8" x14ac:dyDescent="0.25">
      <c r="U14348"/>
    </row>
    <row r="14349" spans="21:21" ht="13.8" x14ac:dyDescent="0.25">
      <c r="U14349"/>
    </row>
    <row r="14350" spans="21:21" ht="13.8" x14ac:dyDescent="0.25">
      <c r="U14350"/>
    </row>
    <row r="14351" spans="21:21" ht="13.8" x14ac:dyDescent="0.25">
      <c r="U14351"/>
    </row>
    <row r="14352" spans="21:21" ht="13.8" x14ac:dyDescent="0.25">
      <c r="U14352"/>
    </row>
    <row r="14353" spans="21:21" ht="13.8" x14ac:dyDescent="0.25">
      <c r="U14353"/>
    </row>
    <row r="14354" spans="21:21" ht="13.8" x14ac:dyDescent="0.25">
      <c r="U14354"/>
    </row>
    <row r="14355" spans="21:21" ht="13.8" x14ac:dyDescent="0.25">
      <c r="U14355"/>
    </row>
    <row r="14356" spans="21:21" ht="13.8" x14ac:dyDescent="0.25">
      <c r="U14356"/>
    </row>
    <row r="14357" spans="21:21" ht="13.8" x14ac:dyDescent="0.25">
      <c r="U14357"/>
    </row>
    <row r="14358" spans="21:21" ht="13.8" x14ac:dyDescent="0.25">
      <c r="U14358"/>
    </row>
    <row r="14359" spans="21:21" ht="13.8" x14ac:dyDescent="0.25">
      <c r="U14359"/>
    </row>
    <row r="14360" spans="21:21" ht="13.8" x14ac:dyDescent="0.25">
      <c r="U14360"/>
    </row>
    <row r="14361" spans="21:21" ht="13.8" x14ac:dyDescent="0.25">
      <c r="U14361"/>
    </row>
    <row r="14362" spans="21:21" ht="13.8" x14ac:dyDescent="0.25">
      <c r="U14362"/>
    </row>
    <row r="14363" spans="21:21" ht="13.8" x14ac:dyDescent="0.25">
      <c r="U14363"/>
    </row>
    <row r="14364" spans="21:21" ht="13.8" x14ac:dyDescent="0.25">
      <c r="U14364"/>
    </row>
    <row r="14365" spans="21:21" ht="13.8" x14ac:dyDescent="0.25">
      <c r="U14365"/>
    </row>
    <row r="14366" spans="21:21" ht="13.8" x14ac:dyDescent="0.25">
      <c r="U14366"/>
    </row>
    <row r="14367" spans="21:21" ht="13.8" x14ac:dyDescent="0.25">
      <c r="U14367"/>
    </row>
    <row r="14368" spans="21:21" ht="13.8" x14ac:dyDescent="0.25">
      <c r="U14368"/>
    </row>
    <row r="14369" spans="21:21" ht="13.8" x14ac:dyDescent="0.25">
      <c r="U14369"/>
    </row>
    <row r="14370" spans="21:21" ht="13.8" x14ac:dyDescent="0.25">
      <c r="U14370"/>
    </row>
    <row r="14371" spans="21:21" ht="13.8" x14ac:dyDescent="0.25">
      <c r="U14371"/>
    </row>
    <row r="14372" spans="21:21" ht="13.8" x14ac:dyDescent="0.25">
      <c r="U14372"/>
    </row>
    <row r="14373" spans="21:21" ht="13.8" x14ac:dyDescent="0.25">
      <c r="U14373"/>
    </row>
    <row r="14374" spans="21:21" ht="13.8" x14ac:dyDescent="0.25">
      <c r="U14374"/>
    </row>
    <row r="14375" spans="21:21" ht="13.8" x14ac:dyDescent="0.25">
      <c r="U14375"/>
    </row>
    <row r="14376" spans="21:21" ht="13.8" x14ac:dyDescent="0.25">
      <c r="U14376"/>
    </row>
    <row r="14377" spans="21:21" ht="13.8" x14ac:dyDescent="0.25">
      <c r="U14377"/>
    </row>
    <row r="14378" spans="21:21" ht="13.8" x14ac:dyDescent="0.25">
      <c r="U14378"/>
    </row>
    <row r="14379" spans="21:21" ht="13.8" x14ac:dyDescent="0.25">
      <c r="U14379"/>
    </row>
    <row r="14380" spans="21:21" ht="13.8" x14ac:dyDescent="0.25">
      <c r="U14380"/>
    </row>
    <row r="14381" spans="21:21" ht="13.8" x14ac:dyDescent="0.25">
      <c r="U14381"/>
    </row>
    <row r="14382" spans="21:21" ht="13.8" x14ac:dyDescent="0.25">
      <c r="U14382"/>
    </row>
    <row r="14383" spans="21:21" ht="13.8" x14ac:dyDescent="0.25">
      <c r="U14383"/>
    </row>
    <row r="14384" spans="21:21" ht="13.8" x14ac:dyDescent="0.25">
      <c r="U14384"/>
    </row>
    <row r="14385" spans="21:21" ht="13.8" x14ac:dyDescent="0.25">
      <c r="U14385"/>
    </row>
    <row r="14386" spans="21:21" ht="13.8" x14ac:dyDescent="0.25">
      <c r="U14386"/>
    </row>
    <row r="14387" spans="21:21" ht="13.8" x14ac:dyDescent="0.25">
      <c r="U14387"/>
    </row>
    <row r="14388" spans="21:21" ht="13.8" x14ac:dyDescent="0.25">
      <c r="U14388"/>
    </row>
    <row r="14389" spans="21:21" ht="13.8" x14ac:dyDescent="0.25">
      <c r="U14389"/>
    </row>
    <row r="14390" spans="21:21" ht="13.8" x14ac:dyDescent="0.25">
      <c r="U14390"/>
    </row>
    <row r="14391" spans="21:21" ht="13.8" x14ac:dyDescent="0.25">
      <c r="U14391"/>
    </row>
    <row r="14392" spans="21:21" ht="13.8" x14ac:dyDescent="0.25">
      <c r="U14392"/>
    </row>
    <row r="14393" spans="21:21" ht="13.8" x14ac:dyDescent="0.25">
      <c r="U14393"/>
    </row>
    <row r="14394" spans="21:21" ht="13.8" x14ac:dyDescent="0.25">
      <c r="U14394"/>
    </row>
    <row r="14395" spans="21:21" ht="13.8" x14ac:dyDescent="0.25">
      <c r="U14395"/>
    </row>
    <row r="14396" spans="21:21" ht="13.8" x14ac:dyDescent="0.25">
      <c r="U14396"/>
    </row>
    <row r="14397" spans="21:21" ht="13.8" x14ac:dyDescent="0.25">
      <c r="U14397"/>
    </row>
    <row r="14398" spans="21:21" ht="13.8" x14ac:dyDescent="0.25">
      <c r="U14398"/>
    </row>
    <row r="14399" spans="21:21" ht="13.8" x14ac:dyDescent="0.25">
      <c r="U14399"/>
    </row>
    <row r="14400" spans="21:21" ht="13.8" x14ac:dyDescent="0.25">
      <c r="U14400"/>
    </row>
    <row r="14401" spans="21:21" ht="13.8" x14ac:dyDescent="0.25">
      <c r="U14401"/>
    </row>
    <row r="14402" spans="21:21" ht="13.8" x14ac:dyDescent="0.25">
      <c r="U14402"/>
    </row>
    <row r="14403" spans="21:21" ht="13.8" x14ac:dyDescent="0.25">
      <c r="U14403"/>
    </row>
    <row r="14404" spans="21:21" ht="13.8" x14ac:dyDescent="0.25">
      <c r="U14404"/>
    </row>
    <row r="14405" spans="21:21" ht="13.8" x14ac:dyDescent="0.25">
      <c r="U14405"/>
    </row>
    <row r="14406" spans="21:21" ht="13.8" x14ac:dyDescent="0.25">
      <c r="U14406"/>
    </row>
    <row r="14407" spans="21:21" ht="13.8" x14ac:dyDescent="0.25">
      <c r="U14407"/>
    </row>
    <row r="14408" spans="21:21" ht="13.8" x14ac:dyDescent="0.25">
      <c r="U14408"/>
    </row>
    <row r="14409" spans="21:21" ht="13.8" x14ac:dyDescent="0.25">
      <c r="U14409"/>
    </row>
    <row r="14410" spans="21:21" ht="13.8" x14ac:dyDescent="0.25">
      <c r="U14410"/>
    </row>
    <row r="14411" spans="21:21" ht="13.8" x14ac:dyDescent="0.25">
      <c r="U14411"/>
    </row>
    <row r="14412" spans="21:21" ht="13.8" x14ac:dyDescent="0.25">
      <c r="U14412"/>
    </row>
    <row r="14413" spans="21:21" ht="13.8" x14ac:dyDescent="0.25">
      <c r="U14413"/>
    </row>
    <row r="14414" spans="21:21" ht="13.8" x14ac:dyDescent="0.25">
      <c r="U14414"/>
    </row>
    <row r="14415" spans="21:21" ht="13.8" x14ac:dyDescent="0.25">
      <c r="U14415"/>
    </row>
    <row r="14416" spans="21:21" ht="13.8" x14ac:dyDescent="0.25">
      <c r="U14416"/>
    </row>
    <row r="14417" spans="21:21" ht="13.8" x14ac:dyDescent="0.25">
      <c r="U14417"/>
    </row>
    <row r="14418" spans="21:21" ht="13.8" x14ac:dyDescent="0.25">
      <c r="U14418"/>
    </row>
    <row r="14419" spans="21:21" ht="13.8" x14ac:dyDescent="0.25">
      <c r="U14419"/>
    </row>
    <row r="14420" spans="21:21" ht="13.8" x14ac:dyDescent="0.25">
      <c r="U14420"/>
    </row>
    <row r="14421" spans="21:21" ht="13.8" x14ac:dyDescent="0.25">
      <c r="U14421"/>
    </row>
    <row r="14422" spans="21:21" ht="13.8" x14ac:dyDescent="0.25">
      <c r="U14422"/>
    </row>
    <row r="14423" spans="21:21" ht="13.8" x14ac:dyDescent="0.25">
      <c r="U14423"/>
    </row>
    <row r="14424" spans="21:21" ht="13.8" x14ac:dyDescent="0.25">
      <c r="U14424"/>
    </row>
    <row r="14425" spans="21:21" ht="13.8" x14ac:dyDescent="0.25">
      <c r="U14425"/>
    </row>
    <row r="14426" spans="21:21" ht="13.8" x14ac:dyDescent="0.25">
      <c r="U14426"/>
    </row>
    <row r="14427" spans="21:21" ht="13.8" x14ac:dyDescent="0.25">
      <c r="U14427"/>
    </row>
    <row r="14428" spans="21:21" ht="13.8" x14ac:dyDescent="0.25">
      <c r="U14428"/>
    </row>
    <row r="14429" spans="21:21" ht="13.8" x14ac:dyDescent="0.25">
      <c r="U14429"/>
    </row>
    <row r="14430" spans="21:21" ht="13.8" x14ac:dyDescent="0.25">
      <c r="U14430"/>
    </row>
    <row r="14431" spans="21:21" ht="13.8" x14ac:dyDescent="0.25">
      <c r="U14431"/>
    </row>
    <row r="14432" spans="21:21" ht="13.8" x14ac:dyDescent="0.25">
      <c r="U14432"/>
    </row>
    <row r="14433" spans="21:21" ht="13.8" x14ac:dyDescent="0.25">
      <c r="U14433"/>
    </row>
    <row r="14434" spans="21:21" ht="13.8" x14ac:dyDescent="0.25">
      <c r="U14434"/>
    </row>
    <row r="14435" spans="21:21" ht="13.8" x14ac:dyDescent="0.25">
      <c r="U14435"/>
    </row>
    <row r="14436" spans="21:21" ht="13.8" x14ac:dyDescent="0.25">
      <c r="U14436"/>
    </row>
    <row r="14437" spans="21:21" ht="13.8" x14ac:dyDescent="0.25">
      <c r="U14437"/>
    </row>
    <row r="14438" spans="21:21" ht="13.8" x14ac:dyDescent="0.25">
      <c r="U14438"/>
    </row>
    <row r="14439" spans="21:21" ht="13.8" x14ac:dyDescent="0.25">
      <c r="U14439"/>
    </row>
    <row r="14440" spans="21:21" ht="13.8" x14ac:dyDescent="0.25">
      <c r="U14440"/>
    </row>
    <row r="14441" spans="21:21" ht="13.8" x14ac:dyDescent="0.25">
      <c r="U14441"/>
    </row>
    <row r="14442" spans="21:21" ht="13.8" x14ac:dyDescent="0.25">
      <c r="U14442"/>
    </row>
    <row r="14443" spans="21:21" ht="13.8" x14ac:dyDescent="0.25">
      <c r="U14443"/>
    </row>
    <row r="14444" spans="21:21" ht="13.8" x14ac:dyDescent="0.25">
      <c r="U14444"/>
    </row>
    <row r="14445" spans="21:21" ht="13.8" x14ac:dyDescent="0.25">
      <c r="U14445"/>
    </row>
    <row r="14446" spans="21:21" ht="13.8" x14ac:dyDescent="0.25">
      <c r="U14446"/>
    </row>
    <row r="14447" spans="21:21" ht="13.8" x14ac:dyDescent="0.25">
      <c r="U14447"/>
    </row>
    <row r="14448" spans="21:21" ht="13.8" x14ac:dyDescent="0.25">
      <c r="U14448"/>
    </row>
    <row r="14449" spans="21:21" ht="13.8" x14ac:dyDescent="0.25">
      <c r="U14449"/>
    </row>
    <row r="14450" spans="21:21" ht="13.8" x14ac:dyDescent="0.25">
      <c r="U14450"/>
    </row>
    <row r="14451" spans="21:21" ht="13.8" x14ac:dyDescent="0.25">
      <c r="U14451"/>
    </row>
    <row r="14452" spans="21:21" ht="13.8" x14ac:dyDescent="0.25">
      <c r="U14452"/>
    </row>
    <row r="14453" spans="21:21" ht="13.8" x14ac:dyDescent="0.25">
      <c r="U14453"/>
    </row>
    <row r="14454" spans="21:21" ht="13.8" x14ac:dyDescent="0.25">
      <c r="U14454"/>
    </row>
    <row r="14455" spans="21:21" ht="13.8" x14ac:dyDescent="0.25">
      <c r="U14455"/>
    </row>
    <row r="14456" spans="21:21" ht="13.8" x14ac:dyDescent="0.25">
      <c r="U14456"/>
    </row>
    <row r="14457" spans="21:21" ht="13.8" x14ac:dyDescent="0.25">
      <c r="U14457"/>
    </row>
    <row r="14458" spans="21:21" ht="13.8" x14ac:dyDescent="0.25">
      <c r="U14458"/>
    </row>
    <row r="14459" spans="21:21" ht="13.8" x14ac:dyDescent="0.25">
      <c r="U14459"/>
    </row>
    <row r="14460" spans="21:21" ht="13.8" x14ac:dyDescent="0.25">
      <c r="U14460"/>
    </row>
    <row r="14461" spans="21:21" ht="13.8" x14ac:dyDescent="0.25">
      <c r="U14461"/>
    </row>
    <row r="14462" spans="21:21" ht="13.8" x14ac:dyDescent="0.25">
      <c r="U14462"/>
    </row>
    <row r="14463" spans="21:21" ht="13.8" x14ac:dyDescent="0.25">
      <c r="U14463"/>
    </row>
    <row r="14464" spans="21:21" ht="13.8" x14ac:dyDescent="0.25">
      <c r="U14464"/>
    </row>
    <row r="14465" spans="21:21" ht="13.8" x14ac:dyDescent="0.25">
      <c r="U14465"/>
    </row>
    <row r="14466" spans="21:21" ht="13.8" x14ac:dyDescent="0.25">
      <c r="U14466"/>
    </row>
    <row r="14467" spans="21:21" ht="13.8" x14ac:dyDescent="0.25">
      <c r="U14467"/>
    </row>
    <row r="14468" spans="21:21" ht="13.8" x14ac:dyDescent="0.25">
      <c r="U14468"/>
    </row>
    <row r="14469" spans="21:21" ht="13.8" x14ac:dyDescent="0.25">
      <c r="U14469"/>
    </row>
    <row r="14470" spans="21:21" ht="13.8" x14ac:dyDescent="0.25">
      <c r="U14470"/>
    </row>
    <row r="14471" spans="21:21" ht="13.8" x14ac:dyDescent="0.25">
      <c r="U14471"/>
    </row>
    <row r="14472" spans="21:21" ht="13.8" x14ac:dyDescent="0.25">
      <c r="U14472"/>
    </row>
    <row r="14473" spans="21:21" ht="13.8" x14ac:dyDescent="0.25">
      <c r="U14473"/>
    </row>
    <row r="14474" spans="21:21" ht="13.8" x14ac:dyDescent="0.25">
      <c r="U14474"/>
    </row>
    <row r="14475" spans="21:21" ht="13.8" x14ac:dyDescent="0.25">
      <c r="U14475"/>
    </row>
    <row r="14476" spans="21:21" ht="13.8" x14ac:dyDescent="0.25">
      <c r="U14476"/>
    </row>
    <row r="14477" spans="21:21" ht="13.8" x14ac:dyDescent="0.25">
      <c r="U14477"/>
    </row>
    <row r="14478" spans="21:21" ht="13.8" x14ac:dyDescent="0.25">
      <c r="U14478"/>
    </row>
    <row r="14479" spans="21:21" ht="13.8" x14ac:dyDescent="0.25">
      <c r="U14479"/>
    </row>
    <row r="14480" spans="21:21" ht="13.8" x14ac:dyDescent="0.25">
      <c r="U14480"/>
    </row>
    <row r="14481" spans="21:21" ht="13.8" x14ac:dyDescent="0.25">
      <c r="U14481"/>
    </row>
    <row r="14482" spans="21:21" ht="13.8" x14ac:dyDescent="0.25">
      <c r="U14482"/>
    </row>
    <row r="14483" spans="21:21" ht="13.8" x14ac:dyDescent="0.25">
      <c r="U14483"/>
    </row>
    <row r="14484" spans="21:21" ht="13.8" x14ac:dyDescent="0.25">
      <c r="U14484"/>
    </row>
    <row r="14485" spans="21:21" ht="13.8" x14ac:dyDescent="0.25">
      <c r="U14485"/>
    </row>
    <row r="14486" spans="21:21" ht="13.8" x14ac:dyDescent="0.25">
      <c r="U14486"/>
    </row>
    <row r="14487" spans="21:21" ht="13.8" x14ac:dyDescent="0.25">
      <c r="U14487"/>
    </row>
    <row r="14488" spans="21:21" ht="13.8" x14ac:dyDescent="0.25">
      <c r="U14488"/>
    </row>
    <row r="14489" spans="21:21" ht="13.8" x14ac:dyDescent="0.25">
      <c r="U14489"/>
    </row>
    <row r="14490" spans="21:21" ht="13.8" x14ac:dyDescent="0.25">
      <c r="U14490"/>
    </row>
    <row r="14491" spans="21:21" ht="13.8" x14ac:dyDescent="0.25">
      <c r="U14491"/>
    </row>
    <row r="14492" spans="21:21" ht="13.8" x14ac:dyDescent="0.25">
      <c r="U14492"/>
    </row>
    <row r="14493" spans="21:21" ht="13.8" x14ac:dyDescent="0.25">
      <c r="U14493"/>
    </row>
    <row r="14494" spans="21:21" ht="13.8" x14ac:dyDescent="0.25">
      <c r="U14494"/>
    </row>
    <row r="14495" spans="21:21" ht="13.8" x14ac:dyDescent="0.25">
      <c r="U14495"/>
    </row>
    <row r="14496" spans="21:21" ht="13.8" x14ac:dyDescent="0.25">
      <c r="U14496"/>
    </row>
    <row r="14497" spans="21:21" ht="13.8" x14ac:dyDescent="0.25">
      <c r="U14497"/>
    </row>
    <row r="14498" spans="21:21" ht="13.8" x14ac:dyDescent="0.25">
      <c r="U14498"/>
    </row>
    <row r="14499" spans="21:21" ht="13.8" x14ac:dyDescent="0.25">
      <c r="U14499"/>
    </row>
    <row r="14500" spans="21:21" ht="13.8" x14ac:dyDescent="0.25">
      <c r="U14500"/>
    </row>
    <row r="14501" spans="21:21" ht="13.8" x14ac:dyDescent="0.25">
      <c r="U14501"/>
    </row>
    <row r="14502" spans="21:21" ht="13.8" x14ac:dyDescent="0.25">
      <c r="U14502"/>
    </row>
    <row r="14503" spans="21:21" ht="13.8" x14ac:dyDescent="0.25">
      <c r="U14503"/>
    </row>
    <row r="14504" spans="21:21" ht="13.8" x14ac:dyDescent="0.25">
      <c r="U14504"/>
    </row>
    <row r="14505" spans="21:21" ht="13.8" x14ac:dyDescent="0.25">
      <c r="U14505"/>
    </row>
    <row r="14506" spans="21:21" ht="13.8" x14ac:dyDescent="0.25">
      <c r="U14506"/>
    </row>
    <row r="14507" spans="21:21" ht="13.8" x14ac:dyDescent="0.25">
      <c r="U14507"/>
    </row>
    <row r="14508" spans="21:21" ht="13.8" x14ac:dyDescent="0.25">
      <c r="U14508"/>
    </row>
    <row r="14509" spans="21:21" ht="13.8" x14ac:dyDescent="0.25">
      <c r="U14509"/>
    </row>
    <row r="14510" spans="21:21" ht="13.8" x14ac:dyDescent="0.25">
      <c r="U14510"/>
    </row>
    <row r="14511" spans="21:21" ht="13.8" x14ac:dyDescent="0.25">
      <c r="U14511"/>
    </row>
    <row r="14512" spans="21:21" ht="13.8" x14ac:dyDescent="0.25">
      <c r="U14512"/>
    </row>
    <row r="14513" spans="21:21" ht="13.8" x14ac:dyDescent="0.25">
      <c r="U14513"/>
    </row>
    <row r="14514" spans="21:21" ht="13.8" x14ac:dyDescent="0.25">
      <c r="U14514"/>
    </row>
    <row r="14515" spans="21:21" ht="13.8" x14ac:dyDescent="0.25">
      <c r="U14515"/>
    </row>
    <row r="14516" spans="21:21" ht="13.8" x14ac:dyDescent="0.25">
      <c r="U14516"/>
    </row>
    <row r="14517" spans="21:21" ht="13.8" x14ac:dyDescent="0.25">
      <c r="U14517"/>
    </row>
    <row r="14518" spans="21:21" ht="13.8" x14ac:dyDescent="0.25">
      <c r="U14518"/>
    </row>
    <row r="14519" spans="21:21" ht="13.8" x14ac:dyDescent="0.25">
      <c r="U14519"/>
    </row>
    <row r="14520" spans="21:21" ht="13.8" x14ac:dyDescent="0.25">
      <c r="U14520"/>
    </row>
    <row r="14521" spans="21:21" ht="13.8" x14ac:dyDescent="0.25">
      <c r="U14521"/>
    </row>
    <row r="14522" spans="21:21" ht="13.8" x14ac:dyDescent="0.25">
      <c r="U14522"/>
    </row>
    <row r="14523" spans="21:21" ht="13.8" x14ac:dyDescent="0.25">
      <c r="U14523"/>
    </row>
    <row r="14524" spans="21:21" ht="13.8" x14ac:dyDescent="0.25">
      <c r="U14524"/>
    </row>
    <row r="14525" spans="21:21" ht="13.8" x14ac:dyDescent="0.25">
      <c r="U14525"/>
    </row>
    <row r="14526" spans="21:21" ht="13.8" x14ac:dyDescent="0.25">
      <c r="U14526"/>
    </row>
    <row r="14527" spans="21:21" ht="13.8" x14ac:dyDescent="0.25">
      <c r="U14527"/>
    </row>
    <row r="14528" spans="21:21" ht="13.8" x14ac:dyDescent="0.25">
      <c r="U14528"/>
    </row>
    <row r="14529" spans="21:21" ht="13.8" x14ac:dyDescent="0.25">
      <c r="U14529"/>
    </row>
    <row r="14530" spans="21:21" ht="13.8" x14ac:dyDescent="0.25">
      <c r="U14530"/>
    </row>
    <row r="14531" spans="21:21" ht="13.8" x14ac:dyDescent="0.25">
      <c r="U14531"/>
    </row>
    <row r="14532" spans="21:21" ht="13.8" x14ac:dyDescent="0.25">
      <c r="U14532"/>
    </row>
    <row r="14533" spans="21:21" ht="13.8" x14ac:dyDescent="0.25">
      <c r="U14533"/>
    </row>
    <row r="14534" spans="21:21" ht="13.8" x14ac:dyDescent="0.25">
      <c r="U14534"/>
    </row>
    <row r="14535" spans="21:21" ht="13.8" x14ac:dyDescent="0.25">
      <c r="U14535"/>
    </row>
    <row r="14536" spans="21:21" ht="13.8" x14ac:dyDescent="0.25">
      <c r="U14536"/>
    </row>
    <row r="14537" spans="21:21" ht="13.8" x14ac:dyDescent="0.25">
      <c r="U14537"/>
    </row>
    <row r="14538" spans="21:21" ht="13.8" x14ac:dyDescent="0.25">
      <c r="U14538"/>
    </row>
    <row r="14539" spans="21:21" ht="13.8" x14ac:dyDescent="0.25">
      <c r="U14539"/>
    </row>
    <row r="14540" spans="21:21" ht="13.8" x14ac:dyDescent="0.25">
      <c r="U14540"/>
    </row>
    <row r="14541" spans="21:21" ht="13.8" x14ac:dyDescent="0.25">
      <c r="U14541"/>
    </row>
    <row r="14542" spans="21:21" ht="13.8" x14ac:dyDescent="0.25">
      <c r="U14542"/>
    </row>
    <row r="14543" spans="21:21" ht="13.8" x14ac:dyDescent="0.25">
      <c r="U14543"/>
    </row>
    <row r="14544" spans="21:21" ht="13.8" x14ac:dyDescent="0.25">
      <c r="U14544"/>
    </row>
    <row r="14545" spans="21:21" ht="13.8" x14ac:dyDescent="0.25">
      <c r="U14545"/>
    </row>
    <row r="14546" spans="21:21" ht="13.8" x14ac:dyDescent="0.25">
      <c r="U14546"/>
    </row>
    <row r="14547" spans="21:21" ht="13.8" x14ac:dyDescent="0.25">
      <c r="U14547"/>
    </row>
    <row r="14548" spans="21:21" ht="13.8" x14ac:dyDescent="0.25">
      <c r="U14548"/>
    </row>
    <row r="14549" spans="21:21" ht="13.8" x14ac:dyDescent="0.25">
      <c r="U14549"/>
    </row>
    <row r="14550" spans="21:21" ht="13.8" x14ac:dyDescent="0.25">
      <c r="U14550"/>
    </row>
    <row r="14551" spans="21:21" ht="13.8" x14ac:dyDescent="0.25">
      <c r="U14551"/>
    </row>
    <row r="14552" spans="21:21" ht="13.8" x14ac:dyDescent="0.25">
      <c r="U14552"/>
    </row>
    <row r="14553" spans="21:21" ht="13.8" x14ac:dyDescent="0.25">
      <c r="U14553"/>
    </row>
    <row r="14554" spans="21:21" ht="13.8" x14ac:dyDescent="0.25">
      <c r="U14554"/>
    </row>
    <row r="14555" spans="21:21" ht="13.8" x14ac:dyDescent="0.25">
      <c r="U14555"/>
    </row>
    <row r="14556" spans="21:21" ht="13.8" x14ac:dyDescent="0.25">
      <c r="U14556"/>
    </row>
    <row r="14557" spans="21:21" ht="13.8" x14ac:dyDescent="0.25">
      <c r="U14557"/>
    </row>
    <row r="14558" spans="21:21" ht="13.8" x14ac:dyDescent="0.25">
      <c r="U14558"/>
    </row>
    <row r="14559" spans="21:21" ht="13.8" x14ac:dyDescent="0.25">
      <c r="U14559"/>
    </row>
    <row r="14560" spans="21:21" ht="13.8" x14ac:dyDescent="0.25">
      <c r="U14560"/>
    </row>
    <row r="14561" spans="21:21" ht="13.8" x14ac:dyDescent="0.25">
      <c r="U14561"/>
    </row>
    <row r="14562" spans="21:21" ht="13.8" x14ac:dyDescent="0.25">
      <c r="U14562"/>
    </row>
    <row r="14563" spans="21:21" ht="13.8" x14ac:dyDescent="0.25">
      <c r="U14563"/>
    </row>
    <row r="14564" spans="21:21" ht="13.8" x14ac:dyDescent="0.25">
      <c r="U14564"/>
    </row>
    <row r="14565" spans="21:21" ht="13.8" x14ac:dyDescent="0.25">
      <c r="U14565"/>
    </row>
    <row r="14566" spans="21:21" ht="13.8" x14ac:dyDescent="0.25">
      <c r="U14566"/>
    </row>
    <row r="14567" spans="21:21" ht="13.8" x14ac:dyDescent="0.25">
      <c r="U14567"/>
    </row>
    <row r="14568" spans="21:21" ht="13.8" x14ac:dyDescent="0.25">
      <c r="U14568"/>
    </row>
    <row r="14569" spans="21:21" ht="13.8" x14ac:dyDescent="0.25">
      <c r="U14569"/>
    </row>
    <row r="14570" spans="21:21" ht="13.8" x14ac:dyDescent="0.25">
      <c r="U14570"/>
    </row>
    <row r="14571" spans="21:21" ht="13.8" x14ac:dyDescent="0.25">
      <c r="U14571"/>
    </row>
    <row r="14572" spans="21:21" ht="13.8" x14ac:dyDescent="0.25">
      <c r="U14572"/>
    </row>
    <row r="14573" spans="21:21" ht="13.8" x14ac:dyDescent="0.25">
      <c r="U14573"/>
    </row>
    <row r="14574" spans="21:21" ht="13.8" x14ac:dyDescent="0.25">
      <c r="U14574"/>
    </row>
    <row r="14575" spans="21:21" ht="13.8" x14ac:dyDescent="0.25">
      <c r="U14575"/>
    </row>
    <row r="14576" spans="21:21" ht="13.8" x14ac:dyDescent="0.25">
      <c r="U14576"/>
    </row>
    <row r="14577" spans="21:21" ht="13.8" x14ac:dyDescent="0.25">
      <c r="U14577"/>
    </row>
    <row r="14578" spans="21:21" ht="13.8" x14ac:dyDescent="0.25">
      <c r="U14578"/>
    </row>
    <row r="14579" spans="21:21" ht="13.8" x14ac:dyDescent="0.25">
      <c r="U14579"/>
    </row>
    <row r="14580" spans="21:21" ht="13.8" x14ac:dyDescent="0.25">
      <c r="U14580"/>
    </row>
    <row r="14581" spans="21:21" ht="13.8" x14ac:dyDescent="0.25">
      <c r="U14581"/>
    </row>
    <row r="14582" spans="21:21" ht="13.8" x14ac:dyDescent="0.25">
      <c r="U14582"/>
    </row>
    <row r="14583" spans="21:21" ht="13.8" x14ac:dyDescent="0.25">
      <c r="U14583"/>
    </row>
    <row r="14584" spans="21:21" ht="13.8" x14ac:dyDescent="0.25">
      <c r="U14584"/>
    </row>
    <row r="14585" spans="21:21" ht="13.8" x14ac:dyDescent="0.25">
      <c r="U14585"/>
    </row>
    <row r="14586" spans="21:21" ht="13.8" x14ac:dyDescent="0.25">
      <c r="U14586"/>
    </row>
    <row r="14587" spans="21:21" ht="13.8" x14ac:dyDescent="0.25">
      <c r="U14587"/>
    </row>
    <row r="14588" spans="21:21" ht="13.8" x14ac:dyDescent="0.25">
      <c r="U14588"/>
    </row>
    <row r="14589" spans="21:21" ht="13.8" x14ac:dyDescent="0.25">
      <c r="U14589"/>
    </row>
    <row r="14590" spans="21:21" ht="13.8" x14ac:dyDescent="0.25">
      <c r="U14590"/>
    </row>
    <row r="14591" spans="21:21" ht="13.8" x14ac:dyDescent="0.25">
      <c r="U14591"/>
    </row>
    <row r="14592" spans="21:21" ht="13.8" x14ac:dyDescent="0.25">
      <c r="U14592"/>
    </row>
    <row r="14593" spans="21:21" ht="13.8" x14ac:dyDescent="0.25">
      <c r="U14593"/>
    </row>
    <row r="14594" spans="21:21" ht="13.8" x14ac:dyDescent="0.25">
      <c r="U14594"/>
    </row>
    <row r="14595" spans="21:21" ht="13.8" x14ac:dyDescent="0.25">
      <c r="U14595"/>
    </row>
    <row r="14596" spans="21:21" ht="13.8" x14ac:dyDescent="0.25">
      <c r="U14596"/>
    </row>
    <row r="14597" spans="21:21" ht="13.8" x14ac:dyDescent="0.25">
      <c r="U14597"/>
    </row>
    <row r="14598" spans="21:21" ht="13.8" x14ac:dyDescent="0.25">
      <c r="U14598"/>
    </row>
    <row r="14599" spans="21:21" ht="13.8" x14ac:dyDescent="0.25">
      <c r="U14599"/>
    </row>
    <row r="14600" spans="21:21" ht="13.8" x14ac:dyDescent="0.25">
      <c r="U14600"/>
    </row>
    <row r="14601" spans="21:21" ht="13.8" x14ac:dyDescent="0.25">
      <c r="U14601"/>
    </row>
    <row r="14602" spans="21:21" ht="13.8" x14ac:dyDescent="0.25">
      <c r="U14602"/>
    </row>
    <row r="14603" spans="21:21" ht="13.8" x14ac:dyDescent="0.25">
      <c r="U14603"/>
    </row>
    <row r="14604" spans="21:21" ht="13.8" x14ac:dyDescent="0.25">
      <c r="U14604"/>
    </row>
    <row r="14605" spans="21:21" ht="13.8" x14ac:dyDescent="0.25">
      <c r="U14605"/>
    </row>
    <row r="14606" spans="21:21" ht="13.8" x14ac:dyDescent="0.25">
      <c r="U14606"/>
    </row>
    <row r="14607" spans="21:21" ht="13.8" x14ac:dyDescent="0.25">
      <c r="U14607"/>
    </row>
    <row r="14608" spans="21:21" ht="13.8" x14ac:dyDescent="0.25">
      <c r="U14608"/>
    </row>
    <row r="14609" spans="21:21" ht="13.8" x14ac:dyDescent="0.25">
      <c r="U14609"/>
    </row>
    <row r="14610" spans="21:21" ht="13.8" x14ac:dyDescent="0.25">
      <c r="U14610"/>
    </row>
    <row r="14611" spans="21:21" ht="13.8" x14ac:dyDescent="0.25">
      <c r="U14611"/>
    </row>
    <row r="14612" spans="21:21" ht="13.8" x14ac:dyDescent="0.25">
      <c r="U14612"/>
    </row>
    <row r="14613" spans="21:21" ht="13.8" x14ac:dyDescent="0.25">
      <c r="U14613"/>
    </row>
    <row r="14614" spans="21:21" ht="13.8" x14ac:dyDescent="0.25">
      <c r="U14614"/>
    </row>
    <row r="14615" spans="21:21" ht="13.8" x14ac:dyDescent="0.25">
      <c r="U14615"/>
    </row>
    <row r="14616" spans="21:21" ht="13.8" x14ac:dyDescent="0.25">
      <c r="U14616"/>
    </row>
    <row r="14617" spans="21:21" ht="13.8" x14ac:dyDescent="0.25">
      <c r="U14617"/>
    </row>
    <row r="14618" spans="21:21" ht="13.8" x14ac:dyDescent="0.25">
      <c r="U14618"/>
    </row>
    <row r="14619" spans="21:21" ht="13.8" x14ac:dyDescent="0.25">
      <c r="U14619"/>
    </row>
    <row r="14620" spans="21:21" ht="13.8" x14ac:dyDescent="0.25">
      <c r="U14620"/>
    </row>
    <row r="14621" spans="21:21" ht="13.8" x14ac:dyDescent="0.25">
      <c r="U14621"/>
    </row>
    <row r="14622" spans="21:21" ht="13.8" x14ac:dyDescent="0.25">
      <c r="U14622"/>
    </row>
    <row r="14623" spans="21:21" ht="13.8" x14ac:dyDescent="0.25">
      <c r="U14623"/>
    </row>
    <row r="14624" spans="21:21" ht="13.8" x14ac:dyDescent="0.25">
      <c r="U14624"/>
    </row>
    <row r="14625" spans="21:21" ht="13.8" x14ac:dyDescent="0.25">
      <c r="U14625"/>
    </row>
    <row r="14626" spans="21:21" ht="13.8" x14ac:dyDescent="0.25">
      <c r="U14626"/>
    </row>
    <row r="14627" spans="21:21" ht="13.8" x14ac:dyDescent="0.25">
      <c r="U14627"/>
    </row>
    <row r="14628" spans="21:21" ht="13.8" x14ac:dyDescent="0.25">
      <c r="U14628"/>
    </row>
    <row r="14629" spans="21:21" ht="13.8" x14ac:dyDescent="0.25">
      <c r="U14629"/>
    </row>
    <row r="14630" spans="21:21" ht="13.8" x14ac:dyDescent="0.25">
      <c r="U14630"/>
    </row>
    <row r="14631" spans="21:21" ht="13.8" x14ac:dyDescent="0.25">
      <c r="U14631"/>
    </row>
    <row r="14632" spans="21:21" ht="13.8" x14ac:dyDescent="0.25">
      <c r="U14632"/>
    </row>
    <row r="14633" spans="21:21" ht="13.8" x14ac:dyDescent="0.25">
      <c r="U14633"/>
    </row>
    <row r="14634" spans="21:21" ht="13.8" x14ac:dyDescent="0.25">
      <c r="U14634"/>
    </row>
    <row r="14635" spans="21:21" ht="13.8" x14ac:dyDescent="0.25">
      <c r="U14635"/>
    </row>
    <row r="14636" spans="21:21" ht="13.8" x14ac:dyDescent="0.25">
      <c r="U14636"/>
    </row>
    <row r="14637" spans="21:21" ht="13.8" x14ac:dyDescent="0.25">
      <c r="U14637"/>
    </row>
    <row r="14638" spans="21:21" ht="13.8" x14ac:dyDescent="0.25">
      <c r="U14638"/>
    </row>
    <row r="14639" spans="21:21" ht="13.8" x14ac:dyDescent="0.25">
      <c r="U14639"/>
    </row>
    <row r="14640" spans="21:21" ht="13.8" x14ac:dyDescent="0.25">
      <c r="U14640"/>
    </row>
    <row r="14641" spans="21:21" ht="13.8" x14ac:dyDescent="0.25">
      <c r="U14641"/>
    </row>
    <row r="14642" spans="21:21" ht="13.8" x14ac:dyDescent="0.25">
      <c r="U14642"/>
    </row>
    <row r="14643" spans="21:21" ht="13.8" x14ac:dyDescent="0.25">
      <c r="U14643"/>
    </row>
    <row r="14644" spans="21:21" ht="13.8" x14ac:dyDescent="0.25">
      <c r="U14644"/>
    </row>
    <row r="14645" spans="21:21" ht="13.8" x14ac:dyDescent="0.25">
      <c r="U14645"/>
    </row>
    <row r="14646" spans="21:21" ht="13.8" x14ac:dyDescent="0.25">
      <c r="U14646"/>
    </row>
    <row r="14647" spans="21:21" ht="13.8" x14ac:dyDescent="0.25">
      <c r="U14647"/>
    </row>
    <row r="14648" spans="21:21" ht="13.8" x14ac:dyDescent="0.25">
      <c r="U14648"/>
    </row>
    <row r="14649" spans="21:21" ht="13.8" x14ac:dyDescent="0.25">
      <c r="U14649"/>
    </row>
    <row r="14650" spans="21:21" ht="13.8" x14ac:dyDescent="0.25">
      <c r="U14650"/>
    </row>
    <row r="14651" spans="21:21" ht="13.8" x14ac:dyDescent="0.25">
      <c r="U14651"/>
    </row>
    <row r="14652" spans="21:21" ht="13.8" x14ac:dyDescent="0.25">
      <c r="U14652"/>
    </row>
    <row r="14653" spans="21:21" ht="13.8" x14ac:dyDescent="0.25">
      <c r="U14653"/>
    </row>
    <row r="14654" spans="21:21" ht="13.8" x14ac:dyDescent="0.25">
      <c r="U14654"/>
    </row>
    <row r="14655" spans="21:21" ht="13.8" x14ac:dyDescent="0.25">
      <c r="U14655"/>
    </row>
    <row r="14656" spans="21:21" ht="13.8" x14ac:dyDescent="0.25">
      <c r="U14656"/>
    </row>
    <row r="14657" spans="21:21" ht="13.8" x14ac:dyDescent="0.25">
      <c r="U14657"/>
    </row>
    <row r="14658" spans="21:21" ht="13.8" x14ac:dyDescent="0.25">
      <c r="U14658"/>
    </row>
    <row r="14659" spans="21:21" ht="13.8" x14ac:dyDescent="0.25">
      <c r="U14659"/>
    </row>
    <row r="14660" spans="21:21" ht="13.8" x14ac:dyDescent="0.25">
      <c r="U14660"/>
    </row>
    <row r="14661" spans="21:21" ht="13.8" x14ac:dyDescent="0.25">
      <c r="U14661"/>
    </row>
    <row r="14662" spans="21:21" ht="13.8" x14ac:dyDescent="0.25">
      <c r="U14662"/>
    </row>
    <row r="14663" spans="21:21" ht="13.8" x14ac:dyDescent="0.25">
      <c r="U14663"/>
    </row>
    <row r="14664" spans="21:21" ht="13.8" x14ac:dyDescent="0.25">
      <c r="U14664"/>
    </row>
    <row r="14665" spans="21:21" ht="13.8" x14ac:dyDescent="0.25">
      <c r="U14665"/>
    </row>
    <row r="14666" spans="21:21" ht="13.8" x14ac:dyDescent="0.25">
      <c r="U14666"/>
    </row>
    <row r="14667" spans="21:21" ht="13.8" x14ac:dyDescent="0.25">
      <c r="U14667"/>
    </row>
    <row r="14668" spans="21:21" ht="13.8" x14ac:dyDescent="0.25">
      <c r="U14668"/>
    </row>
    <row r="14669" spans="21:21" ht="13.8" x14ac:dyDescent="0.25">
      <c r="U14669"/>
    </row>
    <row r="14670" spans="21:21" ht="13.8" x14ac:dyDescent="0.25">
      <c r="U14670"/>
    </row>
    <row r="14671" spans="21:21" ht="13.8" x14ac:dyDescent="0.25">
      <c r="U14671"/>
    </row>
    <row r="14672" spans="21:21" ht="13.8" x14ac:dyDescent="0.25">
      <c r="U14672"/>
    </row>
    <row r="14673" spans="21:21" ht="13.8" x14ac:dyDescent="0.25">
      <c r="U14673"/>
    </row>
    <row r="14674" spans="21:21" ht="13.8" x14ac:dyDescent="0.25">
      <c r="U14674"/>
    </row>
    <row r="14675" spans="21:21" ht="13.8" x14ac:dyDescent="0.25">
      <c r="U14675"/>
    </row>
    <row r="14676" spans="21:21" ht="13.8" x14ac:dyDescent="0.25">
      <c r="U14676"/>
    </row>
    <row r="14677" spans="21:21" ht="13.8" x14ac:dyDescent="0.25">
      <c r="U14677"/>
    </row>
    <row r="14678" spans="21:21" ht="13.8" x14ac:dyDescent="0.25">
      <c r="U14678"/>
    </row>
    <row r="14679" spans="21:21" ht="13.8" x14ac:dyDescent="0.25">
      <c r="U14679"/>
    </row>
    <row r="14680" spans="21:21" ht="13.8" x14ac:dyDescent="0.25">
      <c r="U14680"/>
    </row>
    <row r="14681" spans="21:21" ht="13.8" x14ac:dyDescent="0.25">
      <c r="U14681"/>
    </row>
    <row r="14682" spans="21:21" ht="13.8" x14ac:dyDescent="0.25">
      <c r="U14682"/>
    </row>
    <row r="14683" spans="21:21" ht="13.8" x14ac:dyDescent="0.25">
      <c r="U14683"/>
    </row>
    <row r="14684" spans="21:21" ht="13.8" x14ac:dyDescent="0.25">
      <c r="U14684"/>
    </row>
    <row r="14685" spans="21:21" ht="13.8" x14ac:dyDescent="0.25">
      <c r="U14685"/>
    </row>
    <row r="14686" spans="21:21" ht="13.8" x14ac:dyDescent="0.25">
      <c r="U14686"/>
    </row>
    <row r="14687" spans="21:21" ht="13.8" x14ac:dyDescent="0.25">
      <c r="U14687"/>
    </row>
    <row r="14688" spans="21:21" ht="13.8" x14ac:dyDescent="0.25">
      <c r="U14688"/>
    </row>
    <row r="14689" spans="21:21" ht="13.8" x14ac:dyDescent="0.25">
      <c r="U14689"/>
    </row>
    <row r="14690" spans="21:21" ht="13.8" x14ac:dyDescent="0.25">
      <c r="U14690"/>
    </row>
    <row r="14691" spans="21:21" ht="13.8" x14ac:dyDescent="0.25">
      <c r="U14691"/>
    </row>
    <row r="14692" spans="21:21" ht="13.8" x14ac:dyDescent="0.25">
      <c r="U14692"/>
    </row>
    <row r="14693" spans="21:21" ht="13.8" x14ac:dyDescent="0.25">
      <c r="U14693"/>
    </row>
    <row r="14694" spans="21:21" ht="13.8" x14ac:dyDescent="0.25">
      <c r="U14694"/>
    </row>
    <row r="14695" spans="21:21" ht="13.8" x14ac:dyDescent="0.25">
      <c r="U14695"/>
    </row>
    <row r="14696" spans="21:21" ht="13.8" x14ac:dyDescent="0.25">
      <c r="U14696"/>
    </row>
    <row r="14697" spans="21:21" ht="13.8" x14ac:dyDescent="0.25">
      <c r="U14697"/>
    </row>
    <row r="14698" spans="21:21" ht="13.8" x14ac:dyDescent="0.25">
      <c r="U14698"/>
    </row>
    <row r="14699" spans="21:21" ht="13.8" x14ac:dyDescent="0.25">
      <c r="U14699"/>
    </row>
    <row r="14700" spans="21:21" ht="13.8" x14ac:dyDescent="0.25">
      <c r="U14700"/>
    </row>
    <row r="14701" spans="21:21" ht="13.8" x14ac:dyDescent="0.25">
      <c r="U14701"/>
    </row>
    <row r="14702" spans="21:21" ht="13.8" x14ac:dyDescent="0.25">
      <c r="U14702"/>
    </row>
    <row r="14703" spans="21:21" ht="13.8" x14ac:dyDescent="0.25">
      <c r="U14703"/>
    </row>
    <row r="14704" spans="21:21" ht="13.8" x14ac:dyDescent="0.25">
      <c r="U14704"/>
    </row>
    <row r="14705" spans="21:21" ht="13.8" x14ac:dyDescent="0.25">
      <c r="U14705"/>
    </row>
    <row r="14706" spans="21:21" ht="13.8" x14ac:dyDescent="0.25">
      <c r="U14706"/>
    </row>
    <row r="14707" spans="21:21" ht="13.8" x14ac:dyDescent="0.25">
      <c r="U14707"/>
    </row>
    <row r="14708" spans="21:21" ht="13.8" x14ac:dyDescent="0.25">
      <c r="U14708"/>
    </row>
    <row r="14709" spans="21:21" ht="13.8" x14ac:dyDescent="0.25">
      <c r="U14709"/>
    </row>
    <row r="14710" spans="21:21" ht="13.8" x14ac:dyDescent="0.25">
      <c r="U14710"/>
    </row>
    <row r="14711" spans="21:21" ht="13.8" x14ac:dyDescent="0.25">
      <c r="U14711"/>
    </row>
    <row r="14712" spans="21:21" ht="13.8" x14ac:dyDescent="0.25">
      <c r="U14712"/>
    </row>
    <row r="14713" spans="21:21" ht="13.8" x14ac:dyDescent="0.25">
      <c r="U14713"/>
    </row>
    <row r="14714" spans="21:21" ht="13.8" x14ac:dyDescent="0.25">
      <c r="U14714"/>
    </row>
    <row r="14715" spans="21:21" ht="13.8" x14ac:dyDescent="0.25">
      <c r="U14715"/>
    </row>
    <row r="14716" spans="21:21" ht="13.8" x14ac:dyDescent="0.25">
      <c r="U14716"/>
    </row>
    <row r="14717" spans="21:21" ht="13.8" x14ac:dyDescent="0.25">
      <c r="U14717"/>
    </row>
    <row r="14718" spans="21:21" ht="13.8" x14ac:dyDescent="0.25">
      <c r="U14718"/>
    </row>
    <row r="14719" spans="21:21" ht="13.8" x14ac:dyDescent="0.25">
      <c r="U14719"/>
    </row>
    <row r="14720" spans="21:21" ht="13.8" x14ac:dyDescent="0.25">
      <c r="U14720"/>
    </row>
    <row r="14721" spans="21:21" ht="13.8" x14ac:dyDescent="0.25">
      <c r="U14721"/>
    </row>
    <row r="14722" spans="21:21" ht="13.8" x14ac:dyDescent="0.25">
      <c r="U14722"/>
    </row>
    <row r="14723" spans="21:21" ht="13.8" x14ac:dyDescent="0.25">
      <c r="U14723"/>
    </row>
    <row r="14724" spans="21:21" ht="13.8" x14ac:dyDescent="0.25">
      <c r="U14724"/>
    </row>
    <row r="14725" spans="21:21" ht="13.8" x14ac:dyDescent="0.25">
      <c r="U14725"/>
    </row>
    <row r="14726" spans="21:21" ht="13.8" x14ac:dyDescent="0.25">
      <c r="U14726"/>
    </row>
    <row r="14727" spans="21:21" ht="13.8" x14ac:dyDescent="0.25">
      <c r="U14727"/>
    </row>
    <row r="14728" spans="21:21" ht="13.8" x14ac:dyDescent="0.25">
      <c r="U14728"/>
    </row>
    <row r="14729" spans="21:21" ht="13.8" x14ac:dyDescent="0.25">
      <c r="U14729"/>
    </row>
    <row r="14730" spans="21:21" ht="13.8" x14ac:dyDescent="0.25">
      <c r="U14730"/>
    </row>
    <row r="14731" spans="21:21" ht="13.8" x14ac:dyDescent="0.25">
      <c r="U14731"/>
    </row>
    <row r="14732" spans="21:21" ht="13.8" x14ac:dyDescent="0.25">
      <c r="U14732"/>
    </row>
    <row r="14733" spans="21:21" ht="13.8" x14ac:dyDescent="0.25">
      <c r="U14733"/>
    </row>
    <row r="14734" spans="21:21" ht="13.8" x14ac:dyDescent="0.25">
      <c r="U14734"/>
    </row>
    <row r="14735" spans="21:21" ht="13.8" x14ac:dyDescent="0.25">
      <c r="U14735"/>
    </row>
    <row r="14736" spans="21:21" ht="13.8" x14ac:dyDescent="0.25">
      <c r="U14736"/>
    </row>
    <row r="14737" spans="21:21" ht="13.8" x14ac:dyDescent="0.25">
      <c r="U14737"/>
    </row>
    <row r="14738" spans="21:21" ht="13.8" x14ac:dyDescent="0.25">
      <c r="U14738"/>
    </row>
    <row r="14739" spans="21:21" ht="13.8" x14ac:dyDescent="0.25">
      <c r="U14739"/>
    </row>
    <row r="14740" spans="21:21" ht="13.8" x14ac:dyDescent="0.25">
      <c r="U14740"/>
    </row>
    <row r="14741" spans="21:21" ht="13.8" x14ac:dyDescent="0.25">
      <c r="U14741"/>
    </row>
    <row r="14742" spans="21:21" ht="13.8" x14ac:dyDescent="0.25">
      <c r="U14742"/>
    </row>
    <row r="14743" spans="21:21" ht="13.8" x14ac:dyDescent="0.25">
      <c r="U14743"/>
    </row>
    <row r="14744" spans="21:21" ht="13.8" x14ac:dyDescent="0.25">
      <c r="U14744"/>
    </row>
    <row r="14745" spans="21:21" ht="13.8" x14ac:dyDescent="0.25">
      <c r="U14745"/>
    </row>
    <row r="14746" spans="21:21" ht="13.8" x14ac:dyDescent="0.25">
      <c r="U14746"/>
    </row>
    <row r="14747" spans="21:21" ht="13.8" x14ac:dyDescent="0.25">
      <c r="U14747"/>
    </row>
    <row r="14748" spans="21:21" ht="13.8" x14ac:dyDescent="0.25">
      <c r="U14748"/>
    </row>
    <row r="14749" spans="21:21" ht="13.8" x14ac:dyDescent="0.25">
      <c r="U14749"/>
    </row>
    <row r="14750" spans="21:21" ht="13.8" x14ac:dyDescent="0.25">
      <c r="U14750"/>
    </row>
    <row r="14751" spans="21:21" ht="13.8" x14ac:dyDescent="0.25">
      <c r="U14751"/>
    </row>
    <row r="14752" spans="21:21" ht="13.8" x14ac:dyDescent="0.25">
      <c r="U14752"/>
    </row>
    <row r="14753" spans="21:21" ht="13.8" x14ac:dyDescent="0.25">
      <c r="U14753"/>
    </row>
    <row r="14754" spans="21:21" ht="13.8" x14ac:dyDescent="0.25">
      <c r="U14754"/>
    </row>
    <row r="14755" spans="21:21" ht="13.8" x14ac:dyDescent="0.25">
      <c r="U14755"/>
    </row>
    <row r="14756" spans="21:21" ht="13.8" x14ac:dyDescent="0.25">
      <c r="U14756"/>
    </row>
    <row r="14757" spans="21:21" ht="13.8" x14ac:dyDescent="0.25">
      <c r="U14757"/>
    </row>
    <row r="14758" spans="21:21" ht="13.8" x14ac:dyDescent="0.25">
      <c r="U14758"/>
    </row>
    <row r="14759" spans="21:21" ht="13.8" x14ac:dyDescent="0.25">
      <c r="U14759"/>
    </row>
    <row r="14760" spans="21:21" ht="13.8" x14ac:dyDescent="0.25">
      <c r="U14760"/>
    </row>
    <row r="14761" spans="21:21" ht="13.8" x14ac:dyDescent="0.25">
      <c r="U14761"/>
    </row>
    <row r="14762" spans="21:21" ht="13.8" x14ac:dyDescent="0.25">
      <c r="U14762"/>
    </row>
    <row r="14763" spans="21:21" ht="13.8" x14ac:dyDescent="0.25">
      <c r="U14763"/>
    </row>
    <row r="14764" spans="21:21" ht="13.8" x14ac:dyDescent="0.25">
      <c r="U14764"/>
    </row>
    <row r="14765" spans="21:21" ht="13.8" x14ac:dyDescent="0.25">
      <c r="U14765"/>
    </row>
    <row r="14766" spans="21:21" ht="13.8" x14ac:dyDescent="0.25">
      <c r="U14766"/>
    </row>
    <row r="14767" spans="21:21" ht="13.8" x14ac:dyDescent="0.25">
      <c r="U14767"/>
    </row>
    <row r="14768" spans="21:21" ht="13.8" x14ac:dyDescent="0.25">
      <c r="U14768"/>
    </row>
    <row r="14769" spans="21:21" ht="13.8" x14ac:dyDescent="0.25">
      <c r="U14769"/>
    </row>
    <row r="14770" spans="21:21" ht="13.8" x14ac:dyDescent="0.25">
      <c r="U14770"/>
    </row>
    <row r="14771" spans="21:21" ht="13.8" x14ac:dyDescent="0.25">
      <c r="U14771"/>
    </row>
    <row r="14772" spans="21:21" ht="13.8" x14ac:dyDescent="0.25">
      <c r="U14772"/>
    </row>
    <row r="14773" spans="21:21" ht="13.8" x14ac:dyDescent="0.25">
      <c r="U14773"/>
    </row>
    <row r="14774" spans="21:21" ht="13.8" x14ac:dyDescent="0.25">
      <c r="U14774"/>
    </row>
    <row r="14775" spans="21:21" ht="13.8" x14ac:dyDescent="0.25">
      <c r="U14775"/>
    </row>
    <row r="14776" spans="21:21" ht="13.8" x14ac:dyDescent="0.25">
      <c r="U14776"/>
    </row>
    <row r="14777" spans="21:21" ht="13.8" x14ac:dyDescent="0.25">
      <c r="U14777"/>
    </row>
    <row r="14778" spans="21:21" ht="13.8" x14ac:dyDescent="0.25">
      <c r="U14778"/>
    </row>
    <row r="14779" spans="21:21" ht="13.8" x14ac:dyDescent="0.25">
      <c r="U14779"/>
    </row>
    <row r="14780" spans="21:21" ht="13.8" x14ac:dyDescent="0.25">
      <c r="U14780"/>
    </row>
    <row r="14781" spans="21:21" ht="13.8" x14ac:dyDescent="0.25">
      <c r="U14781"/>
    </row>
    <row r="14782" spans="21:21" ht="13.8" x14ac:dyDescent="0.25">
      <c r="U14782"/>
    </row>
    <row r="14783" spans="21:21" ht="13.8" x14ac:dyDescent="0.25">
      <c r="U14783"/>
    </row>
    <row r="14784" spans="21:21" ht="13.8" x14ac:dyDescent="0.25">
      <c r="U14784"/>
    </row>
    <row r="14785" spans="21:21" ht="13.8" x14ac:dyDescent="0.25">
      <c r="U14785"/>
    </row>
    <row r="14786" spans="21:21" ht="13.8" x14ac:dyDescent="0.25">
      <c r="U14786"/>
    </row>
    <row r="14787" spans="21:21" ht="13.8" x14ac:dyDescent="0.25">
      <c r="U14787"/>
    </row>
    <row r="14788" spans="21:21" ht="13.8" x14ac:dyDescent="0.25">
      <c r="U14788"/>
    </row>
    <row r="14789" spans="21:21" ht="13.8" x14ac:dyDescent="0.25">
      <c r="U14789"/>
    </row>
    <row r="14790" spans="21:21" ht="13.8" x14ac:dyDescent="0.25">
      <c r="U14790"/>
    </row>
    <row r="14791" spans="21:21" ht="13.8" x14ac:dyDescent="0.25">
      <c r="U14791"/>
    </row>
    <row r="14792" spans="21:21" ht="13.8" x14ac:dyDescent="0.25">
      <c r="U14792"/>
    </row>
    <row r="14793" spans="21:21" ht="13.8" x14ac:dyDescent="0.25">
      <c r="U14793"/>
    </row>
    <row r="14794" spans="21:21" ht="13.8" x14ac:dyDescent="0.25">
      <c r="U14794"/>
    </row>
    <row r="14795" spans="21:21" ht="13.8" x14ac:dyDescent="0.25">
      <c r="U14795"/>
    </row>
    <row r="14796" spans="21:21" ht="13.8" x14ac:dyDescent="0.25">
      <c r="U14796"/>
    </row>
    <row r="14797" spans="21:21" ht="13.8" x14ac:dyDescent="0.25">
      <c r="U14797"/>
    </row>
    <row r="14798" spans="21:21" ht="13.8" x14ac:dyDescent="0.25">
      <c r="U14798"/>
    </row>
    <row r="14799" spans="21:21" ht="13.8" x14ac:dyDescent="0.25">
      <c r="U14799"/>
    </row>
    <row r="14800" spans="21:21" ht="13.8" x14ac:dyDescent="0.25">
      <c r="U14800"/>
    </row>
    <row r="14801" spans="21:21" ht="13.8" x14ac:dyDescent="0.25">
      <c r="U14801"/>
    </row>
    <row r="14802" spans="21:21" ht="13.8" x14ac:dyDescent="0.25">
      <c r="U14802"/>
    </row>
    <row r="14803" spans="21:21" ht="13.8" x14ac:dyDescent="0.25">
      <c r="U14803"/>
    </row>
    <row r="14804" spans="21:21" ht="13.8" x14ac:dyDescent="0.25">
      <c r="U14804"/>
    </row>
    <row r="14805" spans="21:21" ht="13.8" x14ac:dyDescent="0.25">
      <c r="U14805"/>
    </row>
    <row r="14806" spans="21:21" ht="13.8" x14ac:dyDescent="0.25">
      <c r="U14806"/>
    </row>
    <row r="14807" spans="21:21" ht="13.8" x14ac:dyDescent="0.25">
      <c r="U14807"/>
    </row>
    <row r="14808" spans="21:21" ht="13.8" x14ac:dyDescent="0.25">
      <c r="U14808"/>
    </row>
    <row r="14809" spans="21:21" ht="13.8" x14ac:dyDescent="0.25">
      <c r="U14809"/>
    </row>
    <row r="14810" spans="21:21" ht="13.8" x14ac:dyDescent="0.25">
      <c r="U14810"/>
    </row>
    <row r="14811" spans="21:21" ht="13.8" x14ac:dyDescent="0.25">
      <c r="U14811"/>
    </row>
    <row r="14812" spans="21:21" ht="13.8" x14ac:dyDescent="0.25">
      <c r="U14812"/>
    </row>
    <row r="14813" spans="21:21" ht="13.8" x14ac:dyDescent="0.25">
      <c r="U14813"/>
    </row>
    <row r="14814" spans="21:21" ht="13.8" x14ac:dyDescent="0.25">
      <c r="U14814"/>
    </row>
    <row r="14815" spans="21:21" ht="13.8" x14ac:dyDescent="0.25">
      <c r="U14815"/>
    </row>
    <row r="14816" spans="21:21" ht="13.8" x14ac:dyDescent="0.25">
      <c r="U14816"/>
    </row>
    <row r="14817" spans="21:21" ht="13.8" x14ac:dyDescent="0.25">
      <c r="U14817"/>
    </row>
    <row r="14818" spans="21:21" ht="13.8" x14ac:dyDescent="0.25">
      <c r="U14818"/>
    </row>
    <row r="14819" spans="21:21" ht="13.8" x14ac:dyDescent="0.25">
      <c r="U14819"/>
    </row>
    <row r="14820" spans="21:21" ht="13.8" x14ac:dyDescent="0.25">
      <c r="U14820"/>
    </row>
    <row r="14821" spans="21:21" ht="13.8" x14ac:dyDescent="0.25">
      <c r="U14821"/>
    </row>
    <row r="14822" spans="21:21" ht="13.8" x14ac:dyDescent="0.25">
      <c r="U14822"/>
    </row>
    <row r="14823" spans="21:21" ht="13.8" x14ac:dyDescent="0.25">
      <c r="U14823"/>
    </row>
    <row r="14824" spans="21:21" ht="13.8" x14ac:dyDescent="0.25">
      <c r="U14824"/>
    </row>
    <row r="14825" spans="21:21" ht="13.8" x14ac:dyDescent="0.25">
      <c r="U14825"/>
    </row>
    <row r="14826" spans="21:21" ht="13.8" x14ac:dyDescent="0.25">
      <c r="U14826"/>
    </row>
    <row r="14827" spans="21:21" ht="13.8" x14ac:dyDescent="0.25">
      <c r="U14827"/>
    </row>
    <row r="14828" spans="21:21" ht="13.8" x14ac:dyDescent="0.25">
      <c r="U14828"/>
    </row>
    <row r="14829" spans="21:21" ht="13.8" x14ac:dyDescent="0.25">
      <c r="U14829"/>
    </row>
    <row r="14830" spans="21:21" ht="13.8" x14ac:dyDescent="0.25">
      <c r="U14830"/>
    </row>
    <row r="14831" spans="21:21" ht="13.8" x14ac:dyDescent="0.25">
      <c r="U14831"/>
    </row>
    <row r="14832" spans="21:21" ht="13.8" x14ac:dyDescent="0.25">
      <c r="U14832"/>
    </row>
    <row r="14833" spans="21:21" ht="13.8" x14ac:dyDescent="0.25">
      <c r="U14833"/>
    </row>
    <row r="14834" spans="21:21" ht="13.8" x14ac:dyDescent="0.25">
      <c r="U14834"/>
    </row>
    <row r="14835" spans="21:21" ht="13.8" x14ac:dyDescent="0.25">
      <c r="U14835"/>
    </row>
    <row r="14836" spans="21:21" ht="13.8" x14ac:dyDescent="0.25">
      <c r="U14836"/>
    </row>
    <row r="14837" spans="21:21" ht="13.8" x14ac:dyDescent="0.25">
      <c r="U14837"/>
    </row>
    <row r="14838" spans="21:21" ht="13.8" x14ac:dyDescent="0.25">
      <c r="U14838"/>
    </row>
    <row r="14839" spans="21:21" ht="13.8" x14ac:dyDescent="0.25">
      <c r="U14839"/>
    </row>
    <row r="14840" spans="21:21" ht="13.8" x14ac:dyDescent="0.25">
      <c r="U14840"/>
    </row>
    <row r="14841" spans="21:21" ht="13.8" x14ac:dyDescent="0.25">
      <c r="U14841"/>
    </row>
    <row r="14842" spans="21:21" ht="13.8" x14ac:dyDescent="0.25">
      <c r="U14842"/>
    </row>
    <row r="14843" spans="21:21" ht="13.8" x14ac:dyDescent="0.25">
      <c r="U14843"/>
    </row>
    <row r="14844" spans="21:21" ht="13.8" x14ac:dyDescent="0.25">
      <c r="U14844"/>
    </row>
    <row r="14845" spans="21:21" ht="13.8" x14ac:dyDescent="0.25">
      <c r="U14845"/>
    </row>
    <row r="14846" spans="21:21" ht="13.8" x14ac:dyDescent="0.25">
      <c r="U14846"/>
    </row>
    <row r="14847" spans="21:21" ht="13.8" x14ac:dyDescent="0.25">
      <c r="U14847"/>
    </row>
    <row r="14848" spans="21:21" ht="13.8" x14ac:dyDescent="0.25">
      <c r="U14848"/>
    </row>
    <row r="14849" spans="21:21" ht="13.8" x14ac:dyDescent="0.25">
      <c r="U14849"/>
    </row>
    <row r="14850" spans="21:21" ht="13.8" x14ac:dyDescent="0.25">
      <c r="U14850"/>
    </row>
    <row r="14851" spans="21:21" ht="13.8" x14ac:dyDescent="0.25">
      <c r="U14851"/>
    </row>
    <row r="14852" spans="21:21" ht="13.8" x14ac:dyDescent="0.25">
      <c r="U14852"/>
    </row>
    <row r="14853" spans="21:21" ht="13.8" x14ac:dyDescent="0.25">
      <c r="U14853"/>
    </row>
    <row r="14854" spans="21:21" ht="13.8" x14ac:dyDescent="0.25">
      <c r="U14854"/>
    </row>
    <row r="14855" spans="21:21" ht="13.8" x14ac:dyDescent="0.25">
      <c r="U14855"/>
    </row>
    <row r="14856" spans="21:21" ht="13.8" x14ac:dyDescent="0.25">
      <c r="U14856"/>
    </row>
    <row r="14857" spans="21:21" ht="13.8" x14ac:dyDescent="0.25">
      <c r="U14857"/>
    </row>
    <row r="14858" spans="21:21" ht="13.8" x14ac:dyDescent="0.25">
      <c r="U14858"/>
    </row>
    <row r="14859" spans="21:21" ht="13.8" x14ac:dyDescent="0.25">
      <c r="U14859"/>
    </row>
    <row r="14860" spans="21:21" ht="13.8" x14ac:dyDescent="0.25">
      <c r="U14860"/>
    </row>
    <row r="14861" spans="21:21" ht="13.8" x14ac:dyDescent="0.25">
      <c r="U14861"/>
    </row>
    <row r="14862" spans="21:21" ht="13.8" x14ac:dyDescent="0.25">
      <c r="U14862"/>
    </row>
    <row r="14863" spans="21:21" ht="13.8" x14ac:dyDescent="0.25">
      <c r="U14863"/>
    </row>
    <row r="14864" spans="21:21" ht="13.8" x14ac:dyDescent="0.25">
      <c r="U14864"/>
    </row>
    <row r="14865" spans="21:21" ht="13.8" x14ac:dyDescent="0.25">
      <c r="U14865"/>
    </row>
    <row r="14866" spans="21:21" ht="13.8" x14ac:dyDescent="0.25">
      <c r="U14866"/>
    </row>
    <row r="14867" spans="21:21" ht="13.8" x14ac:dyDescent="0.25">
      <c r="U14867"/>
    </row>
    <row r="14868" spans="21:21" ht="13.8" x14ac:dyDescent="0.25">
      <c r="U14868"/>
    </row>
    <row r="14869" spans="21:21" ht="13.8" x14ac:dyDescent="0.25">
      <c r="U14869"/>
    </row>
    <row r="14870" spans="21:21" ht="13.8" x14ac:dyDescent="0.25">
      <c r="U14870"/>
    </row>
    <row r="14871" spans="21:21" ht="13.8" x14ac:dyDescent="0.25">
      <c r="U14871"/>
    </row>
    <row r="14872" spans="21:21" ht="13.8" x14ac:dyDescent="0.25">
      <c r="U14872"/>
    </row>
    <row r="14873" spans="21:21" ht="13.8" x14ac:dyDescent="0.25">
      <c r="U14873"/>
    </row>
    <row r="14874" spans="21:21" ht="13.8" x14ac:dyDescent="0.25">
      <c r="U14874"/>
    </row>
    <row r="14875" spans="21:21" ht="13.8" x14ac:dyDescent="0.25">
      <c r="U14875"/>
    </row>
    <row r="14876" spans="21:21" ht="13.8" x14ac:dyDescent="0.25">
      <c r="U14876"/>
    </row>
    <row r="14877" spans="21:21" ht="13.8" x14ac:dyDescent="0.25">
      <c r="U14877"/>
    </row>
    <row r="14878" spans="21:21" ht="13.8" x14ac:dyDescent="0.25">
      <c r="U14878"/>
    </row>
    <row r="14879" spans="21:21" ht="13.8" x14ac:dyDescent="0.25">
      <c r="U14879"/>
    </row>
    <row r="14880" spans="21:21" ht="13.8" x14ac:dyDescent="0.25">
      <c r="U14880"/>
    </row>
    <row r="14881" spans="21:21" ht="13.8" x14ac:dyDescent="0.25">
      <c r="U14881"/>
    </row>
    <row r="14882" spans="21:21" ht="13.8" x14ac:dyDescent="0.25">
      <c r="U14882"/>
    </row>
    <row r="14883" spans="21:21" ht="13.8" x14ac:dyDescent="0.25">
      <c r="U14883"/>
    </row>
    <row r="14884" spans="21:21" ht="13.8" x14ac:dyDescent="0.25">
      <c r="U14884"/>
    </row>
    <row r="14885" spans="21:21" ht="13.8" x14ac:dyDescent="0.25">
      <c r="U14885"/>
    </row>
    <row r="14886" spans="21:21" ht="13.8" x14ac:dyDescent="0.25">
      <c r="U14886"/>
    </row>
    <row r="14887" spans="21:21" ht="13.8" x14ac:dyDescent="0.25">
      <c r="U14887"/>
    </row>
    <row r="14888" spans="21:21" ht="13.8" x14ac:dyDescent="0.25">
      <c r="U14888"/>
    </row>
    <row r="14889" spans="21:21" ht="13.8" x14ac:dyDescent="0.25">
      <c r="U14889"/>
    </row>
    <row r="14890" spans="21:21" ht="13.8" x14ac:dyDescent="0.25">
      <c r="U14890"/>
    </row>
    <row r="14891" spans="21:21" ht="13.8" x14ac:dyDescent="0.25">
      <c r="U14891"/>
    </row>
    <row r="14892" spans="21:21" ht="13.8" x14ac:dyDescent="0.25">
      <c r="U14892"/>
    </row>
    <row r="14893" spans="21:21" ht="13.8" x14ac:dyDescent="0.25">
      <c r="U14893"/>
    </row>
    <row r="14894" spans="21:21" ht="13.8" x14ac:dyDescent="0.25">
      <c r="U14894"/>
    </row>
    <row r="14895" spans="21:21" ht="13.8" x14ac:dyDescent="0.25">
      <c r="U14895"/>
    </row>
    <row r="14896" spans="21:21" ht="13.8" x14ac:dyDescent="0.25">
      <c r="U14896"/>
    </row>
    <row r="14897" spans="21:21" ht="13.8" x14ac:dyDescent="0.25">
      <c r="U14897"/>
    </row>
    <row r="14898" spans="21:21" ht="13.8" x14ac:dyDescent="0.25">
      <c r="U14898"/>
    </row>
    <row r="14899" spans="21:21" ht="13.8" x14ac:dyDescent="0.25">
      <c r="U14899"/>
    </row>
    <row r="14900" spans="21:21" ht="13.8" x14ac:dyDescent="0.25">
      <c r="U14900"/>
    </row>
    <row r="14901" spans="21:21" ht="13.8" x14ac:dyDescent="0.25">
      <c r="U14901"/>
    </row>
    <row r="14902" spans="21:21" ht="13.8" x14ac:dyDescent="0.25">
      <c r="U14902"/>
    </row>
    <row r="14903" spans="21:21" ht="13.8" x14ac:dyDescent="0.25">
      <c r="U14903"/>
    </row>
    <row r="14904" spans="21:21" ht="13.8" x14ac:dyDescent="0.25">
      <c r="U14904"/>
    </row>
    <row r="14905" spans="21:21" ht="13.8" x14ac:dyDescent="0.25">
      <c r="U14905"/>
    </row>
    <row r="14906" spans="21:21" ht="13.8" x14ac:dyDescent="0.25">
      <c r="U14906"/>
    </row>
    <row r="14907" spans="21:21" ht="13.8" x14ac:dyDescent="0.25">
      <c r="U14907"/>
    </row>
    <row r="14908" spans="21:21" ht="13.8" x14ac:dyDescent="0.25">
      <c r="U14908"/>
    </row>
    <row r="14909" spans="21:21" ht="13.8" x14ac:dyDescent="0.25">
      <c r="U14909"/>
    </row>
    <row r="14910" spans="21:21" ht="13.8" x14ac:dyDescent="0.25">
      <c r="U14910"/>
    </row>
    <row r="14911" spans="21:21" ht="13.8" x14ac:dyDescent="0.25">
      <c r="U14911"/>
    </row>
    <row r="14912" spans="21:21" ht="13.8" x14ac:dyDescent="0.25">
      <c r="U14912"/>
    </row>
    <row r="14913" spans="21:21" ht="13.8" x14ac:dyDescent="0.25">
      <c r="U14913"/>
    </row>
    <row r="14914" spans="21:21" ht="13.8" x14ac:dyDescent="0.25">
      <c r="U14914"/>
    </row>
    <row r="14915" spans="21:21" ht="13.8" x14ac:dyDescent="0.25">
      <c r="U14915"/>
    </row>
    <row r="14916" spans="21:21" ht="13.8" x14ac:dyDescent="0.25">
      <c r="U14916"/>
    </row>
    <row r="14917" spans="21:21" ht="13.8" x14ac:dyDescent="0.25">
      <c r="U14917"/>
    </row>
    <row r="14918" spans="21:21" ht="13.8" x14ac:dyDescent="0.25">
      <c r="U14918"/>
    </row>
    <row r="14919" spans="21:21" ht="13.8" x14ac:dyDescent="0.25">
      <c r="U14919"/>
    </row>
    <row r="14920" spans="21:21" ht="13.8" x14ac:dyDescent="0.25">
      <c r="U14920"/>
    </row>
    <row r="14921" spans="21:21" ht="13.8" x14ac:dyDescent="0.25">
      <c r="U14921"/>
    </row>
    <row r="14922" spans="21:21" ht="13.8" x14ac:dyDescent="0.25">
      <c r="U14922"/>
    </row>
    <row r="14923" spans="21:21" ht="13.8" x14ac:dyDescent="0.25">
      <c r="U14923"/>
    </row>
    <row r="14924" spans="21:21" ht="13.8" x14ac:dyDescent="0.25">
      <c r="U14924"/>
    </row>
    <row r="14925" spans="21:21" ht="13.8" x14ac:dyDescent="0.25">
      <c r="U14925"/>
    </row>
    <row r="14926" spans="21:21" ht="13.8" x14ac:dyDescent="0.25">
      <c r="U14926"/>
    </row>
    <row r="14927" spans="21:21" ht="13.8" x14ac:dyDescent="0.25">
      <c r="U14927"/>
    </row>
    <row r="14928" spans="21:21" ht="13.8" x14ac:dyDescent="0.25">
      <c r="U14928"/>
    </row>
    <row r="14929" spans="21:21" ht="13.8" x14ac:dyDescent="0.25">
      <c r="U14929"/>
    </row>
    <row r="14930" spans="21:21" ht="13.8" x14ac:dyDescent="0.25">
      <c r="U14930"/>
    </row>
    <row r="14931" spans="21:21" ht="13.8" x14ac:dyDescent="0.25">
      <c r="U14931"/>
    </row>
    <row r="14932" spans="21:21" ht="13.8" x14ac:dyDescent="0.25">
      <c r="U14932"/>
    </row>
    <row r="14933" spans="21:21" ht="13.8" x14ac:dyDescent="0.25">
      <c r="U14933"/>
    </row>
    <row r="14934" spans="21:21" ht="13.8" x14ac:dyDescent="0.25">
      <c r="U14934"/>
    </row>
    <row r="14935" spans="21:21" ht="13.8" x14ac:dyDescent="0.25">
      <c r="U14935"/>
    </row>
    <row r="14936" spans="21:21" ht="13.8" x14ac:dyDescent="0.25">
      <c r="U14936"/>
    </row>
    <row r="14937" spans="21:21" ht="13.8" x14ac:dyDescent="0.25">
      <c r="U14937"/>
    </row>
    <row r="14938" spans="21:21" ht="13.8" x14ac:dyDescent="0.25">
      <c r="U14938"/>
    </row>
    <row r="14939" spans="21:21" ht="13.8" x14ac:dyDescent="0.25">
      <c r="U14939"/>
    </row>
    <row r="14940" spans="21:21" ht="13.8" x14ac:dyDescent="0.25">
      <c r="U14940"/>
    </row>
    <row r="14941" spans="21:21" ht="13.8" x14ac:dyDescent="0.25">
      <c r="U14941"/>
    </row>
    <row r="14942" spans="21:21" ht="13.8" x14ac:dyDescent="0.25">
      <c r="U14942"/>
    </row>
    <row r="14943" spans="21:21" ht="13.8" x14ac:dyDescent="0.25">
      <c r="U14943"/>
    </row>
    <row r="14944" spans="21:21" ht="13.8" x14ac:dyDescent="0.25">
      <c r="U14944"/>
    </row>
    <row r="14945" spans="21:21" ht="13.8" x14ac:dyDescent="0.25">
      <c r="U14945"/>
    </row>
    <row r="14946" spans="21:21" ht="13.8" x14ac:dyDescent="0.25">
      <c r="U14946"/>
    </row>
    <row r="14947" spans="21:21" ht="13.8" x14ac:dyDescent="0.25">
      <c r="U14947"/>
    </row>
    <row r="14948" spans="21:21" ht="13.8" x14ac:dyDescent="0.25">
      <c r="U14948"/>
    </row>
    <row r="14949" spans="21:21" ht="13.8" x14ac:dyDescent="0.25">
      <c r="U14949"/>
    </row>
    <row r="14950" spans="21:21" ht="13.8" x14ac:dyDescent="0.25">
      <c r="U14950"/>
    </row>
    <row r="14951" spans="21:21" ht="13.8" x14ac:dyDescent="0.25">
      <c r="U14951"/>
    </row>
    <row r="14952" spans="21:21" ht="13.8" x14ac:dyDescent="0.25">
      <c r="U14952"/>
    </row>
    <row r="14953" spans="21:21" ht="13.8" x14ac:dyDescent="0.25">
      <c r="U14953"/>
    </row>
    <row r="14954" spans="21:21" ht="13.8" x14ac:dyDescent="0.25">
      <c r="U14954"/>
    </row>
    <row r="14955" spans="21:21" ht="13.8" x14ac:dyDescent="0.25">
      <c r="U14955"/>
    </row>
    <row r="14956" spans="21:21" ht="13.8" x14ac:dyDescent="0.25">
      <c r="U14956"/>
    </row>
    <row r="14957" spans="21:21" ht="13.8" x14ac:dyDescent="0.25">
      <c r="U14957"/>
    </row>
    <row r="14958" spans="21:21" ht="13.8" x14ac:dyDescent="0.25">
      <c r="U14958"/>
    </row>
    <row r="14959" spans="21:21" ht="13.8" x14ac:dyDescent="0.25">
      <c r="U14959"/>
    </row>
    <row r="14960" spans="21:21" ht="13.8" x14ac:dyDescent="0.25">
      <c r="U14960"/>
    </row>
    <row r="14961" spans="21:21" ht="13.8" x14ac:dyDescent="0.25">
      <c r="U14961"/>
    </row>
    <row r="14962" spans="21:21" ht="13.8" x14ac:dyDescent="0.25">
      <c r="U14962"/>
    </row>
    <row r="14963" spans="21:21" ht="13.8" x14ac:dyDescent="0.25">
      <c r="U14963"/>
    </row>
    <row r="14964" spans="21:21" ht="13.8" x14ac:dyDescent="0.25">
      <c r="U14964"/>
    </row>
    <row r="14965" spans="21:21" ht="13.8" x14ac:dyDescent="0.25">
      <c r="U14965"/>
    </row>
    <row r="14966" spans="21:21" ht="13.8" x14ac:dyDescent="0.25">
      <c r="U14966"/>
    </row>
    <row r="14967" spans="21:21" ht="13.8" x14ac:dyDescent="0.25">
      <c r="U14967"/>
    </row>
    <row r="14968" spans="21:21" ht="13.8" x14ac:dyDescent="0.25">
      <c r="U14968"/>
    </row>
    <row r="14969" spans="21:21" ht="13.8" x14ac:dyDescent="0.25">
      <c r="U14969"/>
    </row>
    <row r="14970" spans="21:21" ht="13.8" x14ac:dyDescent="0.25">
      <c r="U14970"/>
    </row>
    <row r="14971" spans="21:21" ht="13.8" x14ac:dyDescent="0.25">
      <c r="U14971"/>
    </row>
    <row r="14972" spans="21:21" ht="13.8" x14ac:dyDescent="0.25">
      <c r="U14972"/>
    </row>
    <row r="14973" spans="21:21" ht="13.8" x14ac:dyDescent="0.25">
      <c r="U14973"/>
    </row>
    <row r="14974" spans="21:21" ht="13.8" x14ac:dyDescent="0.25">
      <c r="U14974"/>
    </row>
    <row r="14975" spans="21:21" ht="13.8" x14ac:dyDescent="0.25">
      <c r="U14975"/>
    </row>
    <row r="14976" spans="21:21" ht="13.8" x14ac:dyDescent="0.25">
      <c r="U14976"/>
    </row>
    <row r="14977" spans="21:21" ht="13.8" x14ac:dyDescent="0.25">
      <c r="U14977"/>
    </row>
    <row r="14978" spans="21:21" ht="13.8" x14ac:dyDescent="0.25">
      <c r="U14978"/>
    </row>
    <row r="14979" spans="21:21" ht="13.8" x14ac:dyDescent="0.25">
      <c r="U14979"/>
    </row>
    <row r="14980" spans="21:21" ht="13.8" x14ac:dyDescent="0.25">
      <c r="U14980"/>
    </row>
    <row r="14981" spans="21:21" ht="13.8" x14ac:dyDescent="0.25">
      <c r="U14981"/>
    </row>
    <row r="14982" spans="21:21" ht="13.8" x14ac:dyDescent="0.25">
      <c r="U14982"/>
    </row>
    <row r="14983" spans="21:21" ht="13.8" x14ac:dyDescent="0.25">
      <c r="U14983"/>
    </row>
    <row r="14984" spans="21:21" ht="13.8" x14ac:dyDescent="0.25">
      <c r="U14984"/>
    </row>
    <row r="14985" spans="21:21" ht="13.8" x14ac:dyDescent="0.25">
      <c r="U14985"/>
    </row>
    <row r="14986" spans="21:21" ht="13.8" x14ac:dyDescent="0.25">
      <c r="U14986"/>
    </row>
    <row r="14987" spans="21:21" ht="13.8" x14ac:dyDescent="0.25">
      <c r="U14987"/>
    </row>
    <row r="14988" spans="21:21" ht="13.8" x14ac:dyDescent="0.25">
      <c r="U14988"/>
    </row>
    <row r="14989" spans="21:21" ht="13.8" x14ac:dyDescent="0.25">
      <c r="U14989"/>
    </row>
    <row r="14990" spans="21:21" ht="13.8" x14ac:dyDescent="0.25">
      <c r="U14990"/>
    </row>
    <row r="14991" spans="21:21" ht="13.8" x14ac:dyDescent="0.25">
      <c r="U14991"/>
    </row>
    <row r="14992" spans="21:21" ht="13.8" x14ac:dyDescent="0.25">
      <c r="U14992"/>
    </row>
    <row r="14993" spans="21:21" ht="13.8" x14ac:dyDescent="0.25">
      <c r="U14993"/>
    </row>
    <row r="14994" spans="21:21" ht="13.8" x14ac:dyDescent="0.25">
      <c r="U14994"/>
    </row>
    <row r="14995" spans="21:21" ht="13.8" x14ac:dyDescent="0.25">
      <c r="U14995"/>
    </row>
    <row r="14996" spans="21:21" ht="13.8" x14ac:dyDescent="0.25">
      <c r="U14996"/>
    </row>
    <row r="14997" spans="21:21" ht="13.8" x14ac:dyDescent="0.25">
      <c r="U14997"/>
    </row>
    <row r="14998" spans="21:21" ht="13.8" x14ac:dyDescent="0.25">
      <c r="U14998"/>
    </row>
    <row r="14999" spans="21:21" ht="13.8" x14ac:dyDescent="0.25">
      <c r="U14999"/>
    </row>
    <row r="15000" spans="21:21" ht="13.8" x14ac:dyDescent="0.25">
      <c r="U15000"/>
    </row>
    <row r="15001" spans="21:21" ht="13.8" x14ac:dyDescent="0.25">
      <c r="U15001"/>
    </row>
    <row r="15002" spans="21:21" ht="13.8" x14ac:dyDescent="0.25">
      <c r="U15002"/>
    </row>
    <row r="15003" spans="21:21" ht="13.8" x14ac:dyDescent="0.25">
      <c r="U15003"/>
    </row>
    <row r="15004" spans="21:21" ht="13.8" x14ac:dyDescent="0.25">
      <c r="U15004"/>
    </row>
    <row r="15005" spans="21:21" ht="13.8" x14ac:dyDescent="0.25">
      <c r="U15005"/>
    </row>
    <row r="15006" spans="21:21" ht="13.8" x14ac:dyDescent="0.25">
      <c r="U15006"/>
    </row>
    <row r="15007" spans="21:21" ht="13.8" x14ac:dyDescent="0.25">
      <c r="U15007"/>
    </row>
    <row r="15008" spans="21:21" ht="13.8" x14ac:dyDescent="0.25">
      <c r="U15008"/>
    </row>
    <row r="15009" spans="21:21" ht="13.8" x14ac:dyDescent="0.25">
      <c r="U15009"/>
    </row>
    <row r="15010" spans="21:21" ht="13.8" x14ac:dyDescent="0.25">
      <c r="U15010"/>
    </row>
    <row r="15011" spans="21:21" ht="13.8" x14ac:dyDescent="0.25">
      <c r="U15011"/>
    </row>
    <row r="15012" spans="21:21" ht="13.8" x14ac:dyDescent="0.25">
      <c r="U15012"/>
    </row>
    <row r="15013" spans="21:21" ht="13.8" x14ac:dyDescent="0.25">
      <c r="U15013"/>
    </row>
    <row r="15014" spans="21:21" ht="13.8" x14ac:dyDescent="0.25">
      <c r="U15014"/>
    </row>
    <row r="15015" spans="21:21" ht="13.8" x14ac:dyDescent="0.25">
      <c r="U15015"/>
    </row>
    <row r="15016" spans="21:21" ht="13.8" x14ac:dyDescent="0.25">
      <c r="U15016"/>
    </row>
    <row r="15017" spans="21:21" ht="13.8" x14ac:dyDescent="0.25">
      <c r="U15017"/>
    </row>
    <row r="15018" spans="21:21" ht="13.8" x14ac:dyDescent="0.25">
      <c r="U15018"/>
    </row>
    <row r="15019" spans="21:21" ht="13.8" x14ac:dyDescent="0.25">
      <c r="U15019"/>
    </row>
    <row r="15020" spans="21:21" ht="13.8" x14ac:dyDescent="0.25">
      <c r="U15020"/>
    </row>
    <row r="15021" spans="21:21" ht="13.8" x14ac:dyDescent="0.25">
      <c r="U15021"/>
    </row>
    <row r="15022" spans="21:21" ht="13.8" x14ac:dyDescent="0.25">
      <c r="U15022"/>
    </row>
    <row r="15023" spans="21:21" ht="13.8" x14ac:dyDescent="0.25">
      <c r="U15023"/>
    </row>
    <row r="15024" spans="21:21" ht="13.8" x14ac:dyDescent="0.25">
      <c r="U15024"/>
    </row>
    <row r="15025" spans="21:21" ht="13.8" x14ac:dyDescent="0.25">
      <c r="U15025"/>
    </row>
    <row r="15026" spans="21:21" ht="13.8" x14ac:dyDescent="0.25">
      <c r="U15026"/>
    </row>
    <row r="15027" spans="21:21" ht="13.8" x14ac:dyDescent="0.25">
      <c r="U15027"/>
    </row>
    <row r="15028" spans="21:21" ht="13.8" x14ac:dyDescent="0.25">
      <c r="U15028"/>
    </row>
    <row r="15029" spans="21:21" ht="13.8" x14ac:dyDescent="0.25">
      <c r="U15029"/>
    </row>
    <row r="15030" spans="21:21" ht="13.8" x14ac:dyDescent="0.25">
      <c r="U15030"/>
    </row>
    <row r="15031" spans="21:21" ht="13.8" x14ac:dyDescent="0.25">
      <c r="U15031"/>
    </row>
    <row r="15032" spans="21:21" ht="13.8" x14ac:dyDescent="0.25">
      <c r="U15032"/>
    </row>
    <row r="15033" spans="21:21" ht="13.8" x14ac:dyDescent="0.25">
      <c r="U15033"/>
    </row>
    <row r="15034" spans="21:21" ht="13.8" x14ac:dyDescent="0.25">
      <c r="U15034"/>
    </row>
    <row r="15035" spans="21:21" ht="13.8" x14ac:dyDescent="0.25">
      <c r="U15035"/>
    </row>
    <row r="15036" spans="21:21" ht="13.8" x14ac:dyDescent="0.25">
      <c r="U15036"/>
    </row>
    <row r="15037" spans="21:21" ht="13.8" x14ac:dyDescent="0.25">
      <c r="U15037"/>
    </row>
    <row r="15038" spans="21:21" ht="13.8" x14ac:dyDescent="0.25">
      <c r="U15038"/>
    </row>
    <row r="15039" spans="21:21" ht="13.8" x14ac:dyDescent="0.25">
      <c r="U15039"/>
    </row>
    <row r="15040" spans="21:21" ht="13.8" x14ac:dyDescent="0.25">
      <c r="U15040"/>
    </row>
    <row r="15041" spans="21:21" ht="13.8" x14ac:dyDescent="0.25">
      <c r="U15041"/>
    </row>
    <row r="15042" spans="21:21" ht="13.8" x14ac:dyDescent="0.25">
      <c r="U15042"/>
    </row>
    <row r="15043" spans="21:21" ht="13.8" x14ac:dyDescent="0.25">
      <c r="U15043"/>
    </row>
    <row r="15044" spans="21:21" ht="13.8" x14ac:dyDescent="0.25">
      <c r="U15044"/>
    </row>
    <row r="15045" spans="21:21" ht="13.8" x14ac:dyDescent="0.25">
      <c r="U15045"/>
    </row>
    <row r="15046" spans="21:21" ht="13.8" x14ac:dyDescent="0.25">
      <c r="U15046"/>
    </row>
    <row r="15047" spans="21:21" ht="13.8" x14ac:dyDescent="0.25">
      <c r="U15047"/>
    </row>
    <row r="15048" spans="21:21" ht="13.8" x14ac:dyDescent="0.25">
      <c r="U15048"/>
    </row>
    <row r="15049" spans="21:21" ht="13.8" x14ac:dyDescent="0.25">
      <c r="U15049"/>
    </row>
    <row r="15050" spans="21:21" ht="13.8" x14ac:dyDescent="0.25">
      <c r="U15050"/>
    </row>
    <row r="15051" spans="21:21" ht="13.8" x14ac:dyDescent="0.25">
      <c r="U15051"/>
    </row>
    <row r="15052" spans="21:21" ht="13.8" x14ac:dyDescent="0.25">
      <c r="U15052"/>
    </row>
    <row r="15053" spans="21:21" ht="13.8" x14ac:dyDescent="0.25">
      <c r="U15053"/>
    </row>
    <row r="15054" spans="21:21" ht="13.8" x14ac:dyDescent="0.25">
      <c r="U15054"/>
    </row>
    <row r="15055" spans="21:21" ht="13.8" x14ac:dyDescent="0.25">
      <c r="U15055"/>
    </row>
    <row r="15056" spans="21:21" ht="13.8" x14ac:dyDescent="0.25">
      <c r="U15056"/>
    </row>
    <row r="15057" spans="21:21" ht="13.8" x14ac:dyDescent="0.25">
      <c r="U15057"/>
    </row>
    <row r="15058" spans="21:21" ht="13.8" x14ac:dyDescent="0.25">
      <c r="U15058"/>
    </row>
    <row r="15059" spans="21:21" ht="13.8" x14ac:dyDescent="0.25">
      <c r="U15059"/>
    </row>
    <row r="15060" spans="21:21" ht="13.8" x14ac:dyDescent="0.25">
      <c r="U15060"/>
    </row>
    <row r="15061" spans="21:21" ht="13.8" x14ac:dyDescent="0.25">
      <c r="U15061"/>
    </row>
    <row r="15062" spans="21:21" ht="13.8" x14ac:dyDescent="0.25">
      <c r="U15062"/>
    </row>
    <row r="15063" spans="21:21" ht="13.8" x14ac:dyDescent="0.25">
      <c r="U15063"/>
    </row>
    <row r="15064" spans="21:21" ht="13.8" x14ac:dyDescent="0.25">
      <c r="U15064"/>
    </row>
    <row r="15065" spans="21:21" ht="13.8" x14ac:dyDescent="0.25">
      <c r="U15065"/>
    </row>
    <row r="15066" spans="21:21" ht="13.8" x14ac:dyDescent="0.25">
      <c r="U15066"/>
    </row>
    <row r="15067" spans="21:21" ht="13.8" x14ac:dyDescent="0.25">
      <c r="U15067"/>
    </row>
    <row r="15068" spans="21:21" ht="13.8" x14ac:dyDescent="0.25">
      <c r="U15068"/>
    </row>
    <row r="15069" spans="21:21" ht="13.8" x14ac:dyDescent="0.25">
      <c r="U15069"/>
    </row>
    <row r="15070" spans="21:21" ht="13.8" x14ac:dyDescent="0.25">
      <c r="U15070"/>
    </row>
    <row r="15071" spans="21:21" ht="13.8" x14ac:dyDescent="0.25">
      <c r="U15071"/>
    </row>
    <row r="15072" spans="21:21" ht="13.8" x14ac:dyDescent="0.25">
      <c r="U15072"/>
    </row>
    <row r="15073" spans="21:21" ht="13.8" x14ac:dyDescent="0.25">
      <c r="U15073"/>
    </row>
    <row r="15074" spans="21:21" ht="13.8" x14ac:dyDescent="0.25">
      <c r="U15074"/>
    </row>
    <row r="15075" spans="21:21" ht="13.8" x14ac:dyDescent="0.25">
      <c r="U15075"/>
    </row>
    <row r="15076" spans="21:21" ht="13.8" x14ac:dyDescent="0.25">
      <c r="U15076"/>
    </row>
    <row r="15077" spans="21:21" ht="13.8" x14ac:dyDescent="0.25">
      <c r="U15077"/>
    </row>
    <row r="15078" spans="21:21" ht="13.8" x14ac:dyDescent="0.25">
      <c r="U15078"/>
    </row>
    <row r="15079" spans="21:21" ht="13.8" x14ac:dyDescent="0.25">
      <c r="U15079"/>
    </row>
    <row r="15080" spans="21:21" ht="13.8" x14ac:dyDescent="0.25">
      <c r="U15080"/>
    </row>
    <row r="15081" spans="21:21" ht="13.8" x14ac:dyDescent="0.25">
      <c r="U15081"/>
    </row>
    <row r="15082" spans="21:21" ht="13.8" x14ac:dyDescent="0.25">
      <c r="U15082"/>
    </row>
    <row r="15083" spans="21:21" ht="13.8" x14ac:dyDescent="0.25">
      <c r="U15083"/>
    </row>
    <row r="15084" spans="21:21" ht="13.8" x14ac:dyDescent="0.25">
      <c r="U15084"/>
    </row>
    <row r="15085" spans="21:21" ht="13.8" x14ac:dyDescent="0.25">
      <c r="U15085"/>
    </row>
    <row r="15086" spans="21:21" ht="13.8" x14ac:dyDescent="0.25">
      <c r="U15086"/>
    </row>
    <row r="15087" spans="21:21" ht="13.8" x14ac:dyDescent="0.25">
      <c r="U15087"/>
    </row>
    <row r="15088" spans="21:21" ht="13.8" x14ac:dyDescent="0.25">
      <c r="U15088"/>
    </row>
    <row r="15089" spans="21:21" ht="13.8" x14ac:dyDescent="0.25">
      <c r="U15089"/>
    </row>
    <row r="15090" spans="21:21" ht="13.8" x14ac:dyDescent="0.25">
      <c r="U15090"/>
    </row>
    <row r="15091" spans="21:21" ht="13.8" x14ac:dyDescent="0.25">
      <c r="U15091"/>
    </row>
    <row r="15092" spans="21:21" ht="13.8" x14ac:dyDescent="0.25">
      <c r="U15092"/>
    </row>
    <row r="15093" spans="21:21" ht="13.8" x14ac:dyDescent="0.25">
      <c r="U15093"/>
    </row>
    <row r="15094" spans="21:21" ht="13.8" x14ac:dyDescent="0.25">
      <c r="U15094"/>
    </row>
    <row r="15095" spans="21:21" ht="13.8" x14ac:dyDescent="0.25">
      <c r="U15095"/>
    </row>
    <row r="15096" spans="21:21" ht="13.8" x14ac:dyDescent="0.25">
      <c r="U15096"/>
    </row>
    <row r="15097" spans="21:21" ht="13.8" x14ac:dyDescent="0.25">
      <c r="U15097"/>
    </row>
    <row r="15098" spans="21:21" ht="13.8" x14ac:dyDescent="0.25">
      <c r="U15098"/>
    </row>
    <row r="15099" spans="21:21" ht="13.8" x14ac:dyDescent="0.25">
      <c r="U15099"/>
    </row>
    <row r="15100" spans="21:21" ht="13.8" x14ac:dyDescent="0.25">
      <c r="U15100"/>
    </row>
    <row r="15101" spans="21:21" ht="13.8" x14ac:dyDescent="0.25">
      <c r="U15101"/>
    </row>
    <row r="15102" spans="21:21" ht="13.8" x14ac:dyDescent="0.25">
      <c r="U15102"/>
    </row>
    <row r="15103" spans="21:21" ht="13.8" x14ac:dyDescent="0.25">
      <c r="U15103"/>
    </row>
    <row r="15104" spans="21:21" ht="13.8" x14ac:dyDescent="0.25">
      <c r="U15104"/>
    </row>
    <row r="15105" spans="21:21" ht="13.8" x14ac:dyDescent="0.25">
      <c r="U15105"/>
    </row>
    <row r="15106" spans="21:21" ht="13.8" x14ac:dyDescent="0.25">
      <c r="U15106"/>
    </row>
    <row r="15107" spans="21:21" ht="13.8" x14ac:dyDescent="0.25">
      <c r="U15107"/>
    </row>
    <row r="15108" spans="21:21" ht="13.8" x14ac:dyDescent="0.25">
      <c r="U15108"/>
    </row>
    <row r="15109" spans="21:21" ht="13.8" x14ac:dyDescent="0.25">
      <c r="U15109"/>
    </row>
    <row r="15110" spans="21:21" ht="13.8" x14ac:dyDescent="0.25">
      <c r="U15110"/>
    </row>
    <row r="15111" spans="21:21" ht="13.8" x14ac:dyDescent="0.25">
      <c r="U15111"/>
    </row>
    <row r="15112" spans="21:21" ht="13.8" x14ac:dyDescent="0.25">
      <c r="U15112"/>
    </row>
    <row r="15113" spans="21:21" ht="13.8" x14ac:dyDescent="0.25">
      <c r="U15113"/>
    </row>
    <row r="15114" spans="21:21" ht="13.8" x14ac:dyDescent="0.25">
      <c r="U15114"/>
    </row>
    <row r="15115" spans="21:21" ht="13.8" x14ac:dyDescent="0.25">
      <c r="U15115"/>
    </row>
    <row r="15116" spans="21:21" ht="13.8" x14ac:dyDescent="0.25">
      <c r="U15116"/>
    </row>
    <row r="15117" spans="21:21" ht="13.8" x14ac:dyDescent="0.25">
      <c r="U15117"/>
    </row>
    <row r="15118" spans="21:21" ht="13.8" x14ac:dyDescent="0.25">
      <c r="U15118"/>
    </row>
    <row r="15119" spans="21:21" ht="13.8" x14ac:dyDescent="0.25">
      <c r="U15119"/>
    </row>
    <row r="15120" spans="21:21" ht="13.8" x14ac:dyDescent="0.25">
      <c r="U15120"/>
    </row>
    <row r="15121" spans="21:21" ht="13.8" x14ac:dyDescent="0.25">
      <c r="U15121"/>
    </row>
    <row r="15122" spans="21:21" ht="13.8" x14ac:dyDescent="0.25">
      <c r="U15122"/>
    </row>
    <row r="15123" spans="21:21" ht="13.8" x14ac:dyDescent="0.25">
      <c r="U15123"/>
    </row>
    <row r="15124" spans="21:21" ht="13.8" x14ac:dyDescent="0.25">
      <c r="U15124"/>
    </row>
    <row r="15125" spans="21:21" ht="13.8" x14ac:dyDescent="0.25">
      <c r="U15125"/>
    </row>
    <row r="15126" spans="21:21" ht="13.8" x14ac:dyDescent="0.25">
      <c r="U15126"/>
    </row>
    <row r="15127" spans="21:21" ht="13.8" x14ac:dyDescent="0.25">
      <c r="U15127"/>
    </row>
    <row r="15128" spans="21:21" ht="13.8" x14ac:dyDescent="0.25">
      <c r="U15128"/>
    </row>
    <row r="15129" spans="21:21" ht="13.8" x14ac:dyDescent="0.25">
      <c r="U15129"/>
    </row>
    <row r="15130" spans="21:21" ht="13.8" x14ac:dyDescent="0.25">
      <c r="U15130"/>
    </row>
    <row r="15131" spans="21:21" ht="13.8" x14ac:dyDescent="0.25">
      <c r="U15131"/>
    </row>
    <row r="15132" spans="21:21" ht="13.8" x14ac:dyDescent="0.25">
      <c r="U15132"/>
    </row>
    <row r="15133" spans="21:21" ht="13.8" x14ac:dyDescent="0.25">
      <c r="U15133"/>
    </row>
    <row r="15134" spans="21:21" ht="13.8" x14ac:dyDescent="0.25">
      <c r="U15134"/>
    </row>
    <row r="15135" spans="21:21" ht="13.8" x14ac:dyDescent="0.25">
      <c r="U15135"/>
    </row>
    <row r="15136" spans="21:21" ht="13.8" x14ac:dyDescent="0.25">
      <c r="U15136"/>
    </row>
    <row r="15137" spans="21:21" ht="13.8" x14ac:dyDescent="0.25">
      <c r="U15137"/>
    </row>
    <row r="15138" spans="21:21" ht="13.8" x14ac:dyDescent="0.25">
      <c r="U15138"/>
    </row>
    <row r="15139" spans="21:21" ht="13.8" x14ac:dyDescent="0.25">
      <c r="U15139"/>
    </row>
    <row r="15140" spans="21:21" ht="13.8" x14ac:dyDescent="0.25">
      <c r="U15140"/>
    </row>
    <row r="15141" spans="21:21" ht="13.8" x14ac:dyDescent="0.25">
      <c r="U15141"/>
    </row>
    <row r="15142" spans="21:21" ht="13.8" x14ac:dyDescent="0.25">
      <c r="U15142"/>
    </row>
    <row r="15143" spans="21:21" ht="13.8" x14ac:dyDescent="0.25">
      <c r="U15143"/>
    </row>
    <row r="15144" spans="21:21" ht="13.8" x14ac:dyDescent="0.25">
      <c r="U15144"/>
    </row>
    <row r="15145" spans="21:21" ht="13.8" x14ac:dyDescent="0.25">
      <c r="U15145"/>
    </row>
    <row r="15146" spans="21:21" ht="13.8" x14ac:dyDescent="0.25">
      <c r="U15146"/>
    </row>
    <row r="15147" spans="21:21" ht="13.8" x14ac:dyDescent="0.25">
      <c r="U15147"/>
    </row>
    <row r="15148" spans="21:21" ht="13.8" x14ac:dyDescent="0.25">
      <c r="U15148"/>
    </row>
    <row r="15149" spans="21:21" ht="13.8" x14ac:dyDescent="0.25">
      <c r="U15149"/>
    </row>
    <row r="15150" spans="21:21" ht="13.8" x14ac:dyDescent="0.25">
      <c r="U15150"/>
    </row>
    <row r="15151" spans="21:21" ht="13.8" x14ac:dyDescent="0.25">
      <c r="U15151"/>
    </row>
    <row r="15152" spans="21:21" ht="13.8" x14ac:dyDescent="0.25">
      <c r="U15152"/>
    </row>
    <row r="15153" spans="21:21" ht="13.8" x14ac:dyDescent="0.25">
      <c r="U15153"/>
    </row>
    <row r="15154" spans="21:21" ht="13.8" x14ac:dyDescent="0.25">
      <c r="U15154"/>
    </row>
    <row r="15155" spans="21:21" ht="13.8" x14ac:dyDescent="0.25">
      <c r="U15155"/>
    </row>
    <row r="15156" spans="21:21" ht="13.8" x14ac:dyDescent="0.25">
      <c r="U15156"/>
    </row>
    <row r="15157" spans="21:21" ht="13.8" x14ac:dyDescent="0.25">
      <c r="U15157"/>
    </row>
    <row r="15158" spans="21:21" ht="13.8" x14ac:dyDescent="0.25">
      <c r="U15158"/>
    </row>
    <row r="15159" spans="21:21" ht="13.8" x14ac:dyDescent="0.25">
      <c r="U15159"/>
    </row>
    <row r="15160" spans="21:21" ht="13.8" x14ac:dyDescent="0.25">
      <c r="U15160"/>
    </row>
    <row r="15161" spans="21:21" ht="13.8" x14ac:dyDescent="0.25">
      <c r="U15161"/>
    </row>
    <row r="15162" spans="21:21" ht="13.8" x14ac:dyDescent="0.25">
      <c r="U15162"/>
    </row>
    <row r="15163" spans="21:21" ht="13.8" x14ac:dyDescent="0.25">
      <c r="U15163"/>
    </row>
    <row r="15164" spans="21:21" ht="13.8" x14ac:dyDescent="0.25">
      <c r="U15164"/>
    </row>
    <row r="15165" spans="21:21" ht="13.8" x14ac:dyDescent="0.25">
      <c r="U15165"/>
    </row>
    <row r="15166" spans="21:21" ht="13.8" x14ac:dyDescent="0.25">
      <c r="U15166"/>
    </row>
    <row r="15167" spans="21:21" ht="13.8" x14ac:dyDescent="0.25">
      <c r="U15167"/>
    </row>
    <row r="15168" spans="21:21" ht="13.8" x14ac:dyDescent="0.25">
      <c r="U15168"/>
    </row>
    <row r="15169" spans="21:21" ht="13.8" x14ac:dyDescent="0.25">
      <c r="U15169"/>
    </row>
    <row r="15170" spans="21:21" ht="13.8" x14ac:dyDescent="0.25">
      <c r="U15170"/>
    </row>
    <row r="15171" spans="21:21" ht="13.8" x14ac:dyDescent="0.25">
      <c r="U15171"/>
    </row>
    <row r="15172" spans="21:21" ht="13.8" x14ac:dyDescent="0.25">
      <c r="U15172"/>
    </row>
    <row r="15173" spans="21:21" ht="13.8" x14ac:dyDescent="0.25">
      <c r="U15173"/>
    </row>
    <row r="15174" spans="21:21" ht="13.8" x14ac:dyDescent="0.25">
      <c r="U15174"/>
    </row>
    <row r="15175" spans="21:21" ht="13.8" x14ac:dyDescent="0.25">
      <c r="U15175"/>
    </row>
    <row r="15176" spans="21:21" ht="13.8" x14ac:dyDescent="0.25">
      <c r="U15176"/>
    </row>
    <row r="15177" spans="21:21" ht="13.8" x14ac:dyDescent="0.25">
      <c r="U15177"/>
    </row>
    <row r="15178" spans="21:21" ht="13.8" x14ac:dyDescent="0.25">
      <c r="U15178"/>
    </row>
    <row r="15179" spans="21:21" ht="13.8" x14ac:dyDescent="0.25">
      <c r="U15179"/>
    </row>
    <row r="15180" spans="21:21" ht="13.8" x14ac:dyDescent="0.25">
      <c r="U15180"/>
    </row>
    <row r="15181" spans="21:21" ht="13.8" x14ac:dyDescent="0.25">
      <c r="U15181"/>
    </row>
    <row r="15182" spans="21:21" ht="13.8" x14ac:dyDescent="0.25">
      <c r="U15182"/>
    </row>
    <row r="15183" spans="21:21" ht="13.8" x14ac:dyDescent="0.25">
      <c r="U15183"/>
    </row>
    <row r="15184" spans="21:21" ht="13.8" x14ac:dyDescent="0.25">
      <c r="U15184"/>
    </row>
    <row r="15185" spans="21:21" ht="13.8" x14ac:dyDescent="0.25">
      <c r="U15185"/>
    </row>
    <row r="15186" spans="21:21" ht="13.8" x14ac:dyDescent="0.25">
      <c r="U15186"/>
    </row>
    <row r="15187" spans="21:21" ht="13.8" x14ac:dyDescent="0.25">
      <c r="U15187"/>
    </row>
    <row r="15188" spans="21:21" ht="13.8" x14ac:dyDescent="0.25">
      <c r="U15188"/>
    </row>
    <row r="15189" spans="21:21" ht="13.8" x14ac:dyDescent="0.25">
      <c r="U15189"/>
    </row>
    <row r="15190" spans="21:21" ht="13.8" x14ac:dyDescent="0.25">
      <c r="U15190"/>
    </row>
    <row r="15191" spans="21:21" ht="13.8" x14ac:dyDescent="0.25">
      <c r="U15191"/>
    </row>
    <row r="15192" spans="21:21" ht="13.8" x14ac:dyDescent="0.25">
      <c r="U15192"/>
    </row>
    <row r="15193" spans="21:21" ht="13.8" x14ac:dyDescent="0.25">
      <c r="U15193"/>
    </row>
    <row r="15194" spans="21:21" ht="13.8" x14ac:dyDescent="0.25">
      <c r="U15194"/>
    </row>
    <row r="15195" spans="21:21" ht="13.8" x14ac:dyDescent="0.25">
      <c r="U15195"/>
    </row>
    <row r="15196" spans="21:21" ht="13.8" x14ac:dyDescent="0.25">
      <c r="U15196"/>
    </row>
    <row r="15197" spans="21:21" ht="13.8" x14ac:dyDescent="0.25">
      <c r="U15197"/>
    </row>
    <row r="15198" spans="21:21" ht="13.8" x14ac:dyDescent="0.25">
      <c r="U15198"/>
    </row>
    <row r="15199" spans="21:21" ht="13.8" x14ac:dyDescent="0.25">
      <c r="U15199"/>
    </row>
    <row r="15200" spans="21:21" ht="13.8" x14ac:dyDescent="0.25">
      <c r="U15200"/>
    </row>
    <row r="15201" spans="21:21" ht="13.8" x14ac:dyDescent="0.25">
      <c r="U15201"/>
    </row>
    <row r="15202" spans="21:21" ht="13.8" x14ac:dyDescent="0.25">
      <c r="U15202"/>
    </row>
    <row r="15203" spans="21:21" ht="13.8" x14ac:dyDescent="0.25">
      <c r="U15203"/>
    </row>
    <row r="15204" spans="21:21" ht="13.8" x14ac:dyDescent="0.25">
      <c r="U15204"/>
    </row>
    <row r="15205" spans="21:21" ht="13.8" x14ac:dyDescent="0.25">
      <c r="U15205"/>
    </row>
    <row r="15206" spans="21:21" ht="13.8" x14ac:dyDescent="0.25">
      <c r="U15206"/>
    </row>
    <row r="15207" spans="21:21" ht="13.8" x14ac:dyDescent="0.25">
      <c r="U15207"/>
    </row>
    <row r="15208" spans="21:21" ht="13.8" x14ac:dyDescent="0.25">
      <c r="U15208"/>
    </row>
    <row r="15209" spans="21:21" ht="13.8" x14ac:dyDescent="0.25">
      <c r="U15209"/>
    </row>
    <row r="15210" spans="21:21" ht="13.8" x14ac:dyDescent="0.25">
      <c r="U15210"/>
    </row>
    <row r="15211" spans="21:21" ht="13.8" x14ac:dyDescent="0.25">
      <c r="U15211"/>
    </row>
    <row r="15212" spans="21:21" ht="13.8" x14ac:dyDescent="0.25">
      <c r="U15212"/>
    </row>
    <row r="15213" spans="21:21" ht="13.8" x14ac:dyDescent="0.25">
      <c r="U15213"/>
    </row>
    <row r="15214" spans="21:21" ht="13.8" x14ac:dyDescent="0.25">
      <c r="U15214"/>
    </row>
    <row r="15215" spans="21:21" ht="13.8" x14ac:dyDescent="0.25">
      <c r="U15215"/>
    </row>
    <row r="15216" spans="21:21" ht="13.8" x14ac:dyDescent="0.25">
      <c r="U15216"/>
    </row>
    <row r="15217" spans="21:21" ht="13.8" x14ac:dyDescent="0.25">
      <c r="U15217"/>
    </row>
    <row r="15218" spans="21:21" ht="13.8" x14ac:dyDescent="0.25">
      <c r="U15218"/>
    </row>
    <row r="15219" spans="21:21" ht="13.8" x14ac:dyDescent="0.25">
      <c r="U15219"/>
    </row>
    <row r="15220" spans="21:21" ht="13.8" x14ac:dyDescent="0.25">
      <c r="U15220"/>
    </row>
    <row r="15221" spans="21:21" ht="13.8" x14ac:dyDescent="0.25">
      <c r="U15221"/>
    </row>
    <row r="15222" spans="21:21" ht="13.8" x14ac:dyDescent="0.25">
      <c r="U15222"/>
    </row>
    <row r="15223" spans="21:21" ht="13.8" x14ac:dyDescent="0.25">
      <c r="U15223"/>
    </row>
    <row r="15224" spans="21:21" ht="13.8" x14ac:dyDescent="0.25">
      <c r="U15224"/>
    </row>
    <row r="15225" spans="21:21" ht="13.8" x14ac:dyDescent="0.25">
      <c r="U15225"/>
    </row>
    <row r="15226" spans="21:21" ht="13.8" x14ac:dyDescent="0.25">
      <c r="U15226"/>
    </row>
    <row r="15227" spans="21:21" ht="13.8" x14ac:dyDescent="0.25">
      <c r="U15227"/>
    </row>
    <row r="15228" spans="21:21" ht="13.8" x14ac:dyDescent="0.25">
      <c r="U15228"/>
    </row>
    <row r="15229" spans="21:21" ht="13.8" x14ac:dyDescent="0.25">
      <c r="U15229"/>
    </row>
    <row r="15230" spans="21:21" ht="13.8" x14ac:dyDescent="0.25">
      <c r="U15230"/>
    </row>
    <row r="15231" spans="21:21" ht="13.8" x14ac:dyDescent="0.25">
      <c r="U15231"/>
    </row>
    <row r="15232" spans="21:21" ht="13.8" x14ac:dyDescent="0.25">
      <c r="U15232"/>
    </row>
    <row r="15233" spans="21:21" ht="13.8" x14ac:dyDescent="0.25">
      <c r="U15233"/>
    </row>
    <row r="15234" spans="21:21" ht="13.8" x14ac:dyDescent="0.25">
      <c r="U15234"/>
    </row>
    <row r="15235" spans="21:21" ht="13.8" x14ac:dyDescent="0.25">
      <c r="U15235"/>
    </row>
    <row r="15236" spans="21:21" ht="13.8" x14ac:dyDescent="0.25">
      <c r="U15236"/>
    </row>
    <row r="15237" spans="21:21" ht="13.8" x14ac:dyDescent="0.25">
      <c r="U15237"/>
    </row>
    <row r="15238" spans="21:21" ht="13.8" x14ac:dyDescent="0.25">
      <c r="U15238"/>
    </row>
    <row r="15239" spans="21:21" ht="13.8" x14ac:dyDescent="0.25">
      <c r="U15239"/>
    </row>
    <row r="15240" spans="21:21" ht="13.8" x14ac:dyDescent="0.25">
      <c r="U15240"/>
    </row>
    <row r="15241" spans="21:21" ht="13.8" x14ac:dyDescent="0.25">
      <c r="U15241"/>
    </row>
    <row r="15242" spans="21:21" ht="13.8" x14ac:dyDescent="0.25">
      <c r="U15242"/>
    </row>
    <row r="15243" spans="21:21" ht="13.8" x14ac:dyDescent="0.25">
      <c r="U15243"/>
    </row>
    <row r="15244" spans="21:21" ht="13.8" x14ac:dyDescent="0.25">
      <c r="U15244"/>
    </row>
    <row r="15245" spans="21:21" ht="13.8" x14ac:dyDescent="0.25">
      <c r="U15245"/>
    </row>
    <row r="15246" spans="21:21" ht="13.8" x14ac:dyDescent="0.25">
      <c r="U15246"/>
    </row>
    <row r="15247" spans="21:21" ht="13.8" x14ac:dyDescent="0.25">
      <c r="U15247"/>
    </row>
    <row r="15248" spans="21:21" ht="13.8" x14ac:dyDescent="0.25">
      <c r="U15248"/>
    </row>
    <row r="15249" spans="21:21" ht="13.8" x14ac:dyDescent="0.25">
      <c r="U15249"/>
    </row>
    <row r="15250" spans="21:21" ht="13.8" x14ac:dyDescent="0.25">
      <c r="U15250"/>
    </row>
    <row r="15251" spans="21:21" ht="13.8" x14ac:dyDescent="0.25">
      <c r="U15251"/>
    </row>
    <row r="15252" spans="21:21" ht="13.8" x14ac:dyDescent="0.25">
      <c r="U15252"/>
    </row>
    <row r="15253" spans="21:21" ht="13.8" x14ac:dyDescent="0.25">
      <c r="U15253"/>
    </row>
    <row r="15254" spans="21:21" ht="13.8" x14ac:dyDescent="0.25">
      <c r="U15254"/>
    </row>
    <row r="15255" spans="21:21" ht="13.8" x14ac:dyDescent="0.25">
      <c r="U15255"/>
    </row>
    <row r="15256" spans="21:21" ht="13.8" x14ac:dyDescent="0.25">
      <c r="U15256"/>
    </row>
    <row r="15257" spans="21:21" ht="13.8" x14ac:dyDescent="0.25">
      <c r="U15257"/>
    </row>
    <row r="15258" spans="21:21" ht="13.8" x14ac:dyDescent="0.25">
      <c r="U15258"/>
    </row>
    <row r="15259" spans="21:21" ht="13.8" x14ac:dyDescent="0.25">
      <c r="U15259"/>
    </row>
    <row r="15260" spans="21:21" ht="13.8" x14ac:dyDescent="0.25">
      <c r="U15260"/>
    </row>
    <row r="15261" spans="21:21" ht="13.8" x14ac:dyDescent="0.25">
      <c r="U15261"/>
    </row>
    <row r="15262" spans="21:21" ht="13.8" x14ac:dyDescent="0.25">
      <c r="U15262"/>
    </row>
    <row r="15263" spans="21:21" ht="13.8" x14ac:dyDescent="0.25">
      <c r="U15263"/>
    </row>
    <row r="15264" spans="21:21" ht="13.8" x14ac:dyDescent="0.25">
      <c r="U15264"/>
    </row>
    <row r="15265" spans="21:21" ht="13.8" x14ac:dyDescent="0.25">
      <c r="U15265"/>
    </row>
    <row r="15266" spans="21:21" ht="13.8" x14ac:dyDescent="0.25">
      <c r="U15266"/>
    </row>
    <row r="15267" spans="21:21" ht="13.8" x14ac:dyDescent="0.25">
      <c r="U15267"/>
    </row>
    <row r="15268" spans="21:21" ht="13.8" x14ac:dyDescent="0.25">
      <c r="U15268"/>
    </row>
    <row r="15269" spans="21:21" ht="13.8" x14ac:dyDescent="0.25">
      <c r="U15269"/>
    </row>
    <row r="15270" spans="21:21" ht="13.8" x14ac:dyDescent="0.25">
      <c r="U15270"/>
    </row>
    <row r="15271" spans="21:21" ht="13.8" x14ac:dyDescent="0.25">
      <c r="U15271"/>
    </row>
    <row r="15272" spans="21:21" ht="13.8" x14ac:dyDescent="0.25">
      <c r="U15272"/>
    </row>
    <row r="15273" spans="21:21" ht="13.8" x14ac:dyDescent="0.25">
      <c r="U15273"/>
    </row>
    <row r="15274" spans="21:21" ht="13.8" x14ac:dyDescent="0.25">
      <c r="U15274"/>
    </row>
    <row r="15275" spans="21:21" ht="13.8" x14ac:dyDescent="0.25">
      <c r="U15275"/>
    </row>
    <row r="15276" spans="21:21" ht="13.8" x14ac:dyDescent="0.25">
      <c r="U15276"/>
    </row>
    <row r="15277" spans="21:21" ht="13.8" x14ac:dyDescent="0.25">
      <c r="U15277"/>
    </row>
    <row r="15278" spans="21:21" ht="13.8" x14ac:dyDescent="0.25">
      <c r="U15278"/>
    </row>
    <row r="15279" spans="21:21" ht="13.8" x14ac:dyDescent="0.25">
      <c r="U15279"/>
    </row>
    <row r="15280" spans="21:21" ht="13.8" x14ac:dyDescent="0.25">
      <c r="U15280"/>
    </row>
    <row r="15281" spans="21:21" ht="13.8" x14ac:dyDescent="0.25">
      <c r="U15281"/>
    </row>
    <row r="15282" spans="21:21" ht="13.8" x14ac:dyDescent="0.25">
      <c r="U15282"/>
    </row>
    <row r="15283" spans="21:21" ht="13.8" x14ac:dyDescent="0.25">
      <c r="U15283"/>
    </row>
    <row r="15284" spans="21:21" ht="13.8" x14ac:dyDescent="0.25">
      <c r="U15284"/>
    </row>
    <row r="15285" spans="21:21" ht="13.8" x14ac:dyDescent="0.25">
      <c r="U15285"/>
    </row>
    <row r="15286" spans="21:21" ht="13.8" x14ac:dyDescent="0.25">
      <c r="U15286"/>
    </row>
    <row r="15287" spans="21:21" ht="13.8" x14ac:dyDescent="0.25">
      <c r="U15287"/>
    </row>
    <row r="15288" spans="21:21" ht="13.8" x14ac:dyDescent="0.25">
      <c r="U15288"/>
    </row>
    <row r="15289" spans="21:21" ht="13.8" x14ac:dyDescent="0.25">
      <c r="U15289"/>
    </row>
    <row r="15290" spans="21:21" ht="13.8" x14ac:dyDescent="0.25">
      <c r="U15290"/>
    </row>
    <row r="15291" spans="21:21" ht="13.8" x14ac:dyDescent="0.25">
      <c r="U15291"/>
    </row>
    <row r="15292" spans="21:21" ht="13.8" x14ac:dyDescent="0.25">
      <c r="U15292"/>
    </row>
    <row r="15293" spans="21:21" ht="13.8" x14ac:dyDescent="0.25">
      <c r="U15293"/>
    </row>
    <row r="15294" spans="21:21" ht="13.8" x14ac:dyDescent="0.25">
      <c r="U15294"/>
    </row>
    <row r="15295" spans="21:21" ht="13.8" x14ac:dyDescent="0.25">
      <c r="U15295"/>
    </row>
    <row r="15296" spans="21:21" ht="13.8" x14ac:dyDescent="0.25">
      <c r="U15296"/>
    </row>
    <row r="15297" spans="21:21" ht="13.8" x14ac:dyDescent="0.25">
      <c r="U15297"/>
    </row>
    <row r="15298" spans="21:21" ht="13.8" x14ac:dyDescent="0.25">
      <c r="U15298"/>
    </row>
    <row r="15299" spans="21:21" ht="13.8" x14ac:dyDescent="0.25">
      <c r="U15299"/>
    </row>
    <row r="15300" spans="21:21" ht="13.8" x14ac:dyDescent="0.25">
      <c r="U15300"/>
    </row>
    <row r="15301" spans="21:21" ht="13.8" x14ac:dyDescent="0.25">
      <c r="U15301"/>
    </row>
    <row r="15302" spans="21:21" ht="13.8" x14ac:dyDescent="0.25">
      <c r="U15302"/>
    </row>
    <row r="15303" spans="21:21" ht="13.8" x14ac:dyDescent="0.25">
      <c r="U15303"/>
    </row>
    <row r="15304" spans="21:21" ht="13.8" x14ac:dyDescent="0.25">
      <c r="U15304"/>
    </row>
    <row r="15305" spans="21:21" ht="13.8" x14ac:dyDescent="0.25">
      <c r="U15305"/>
    </row>
    <row r="15306" spans="21:21" ht="13.8" x14ac:dyDescent="0.25">
      <c r="U15306"/>
    </row>
    <row r="15307" spans="21:21" ht="13.8" x14ac:dyDescent="0.25">
      <c r="U15307"/>
    </row>
    <row r="15308" spans="21:21" ht="13.8" x14ac:dyDescent="0.25">
      <c r="U15308"/>
    </row>
    <row r="15309" spans="21:21" ht="13.8" x14ac:dyDescent="0.25">
      <c r="U15309"/>
    </row>
    <row r="15310" spans="21:21" ht="13.8" x14ac:dyDescent="0.25">
      <c r="U15310"/>
    </row>
    <row r="15311" spans="21:21" ht="13.8" x14ac:dyDescent="0.25">
      <c r="U15311"/>
    </row>
    <row r="15312" spans="21:21" ht="13.8" x14ac:dyDescent="0.25">
      <c r="U15312"/>
    </row>
    <row r="15313" spans="21:21" ht="13.8" x14ac:dyDescent="0.25">
      <c r="U15313"/>
    </row>
    <row r="15314" spans="21:21" ht="13.8" x14ac:dyDescent="0.25">
      <c r="U15314"/>
    </row>
    <row r="15315" spans="21:21" ht="13.8" x14ac:dyDescent="0.25">
      <c r="U15315"/>
    </row>
    <row r="15316" spans="21:21" ht="13.8" x14ac:dyDescent="0.25">
      <c r="U15316"/>
    </row>
    <row r="15317" spans="21:21" ht="13.8" x14ac:dyDescent="0.25">
      <c r="U15317"/>
    </row>
    <row r="15318" spans="21:21" ht="13.8" x14ac:dyDescent="0.25">
      <c r="U15318"/>
    </row>
    <row r="15319" spans="21:21" ht="13.8" x14ac:dyDescent="0.25">
      <c r="U15319"/>
    </row>
    <row r="15320" spans="21:21" ht="13.8" x14ac:dyDescent="0.25">
      <c r="U15320"/>
    </row>
    <row r="15321" spans="21:21" ht="13.8" x14ac:dyDescent="0.25">
      <c r="U15321"/>
    </row>
    <row r="15322" spans="21:21" ht="13.8" x14ac:dyDescent="0.25">
      <c r="U15322"/>
    </row>
    <row r="15323" spans="21:21" ht="13.8" x14ac:dyDescent="0.25">
      <c r="U15323"/>
    </row>
    <row r="15324" spans="21:21" ht="13.8" x14ac:dyDescent="0.25">
      <c r="U15324"/>
    </row>
    <row r="15325" spans="21:21" ht="13.8" x14ac:dyDescent="0.25">
      <c r="U15325"/>
    </row>
    <row r="15326" spans="21:21" ht="13.8" x14ac:dyDescent="0.25">
      <c r="U15326"/>
    </row>
    <row r="15327" spans="21:21" ht="13.8" x14ac:dyDescent="0.25">
      <c r="U15327"/>
    </row>
    <row r="15328" spans="21:21" ht="13.8" x14ac:dyDescent="0.25">
      <c r="U15328"/>
    </row>
    <row r="15329" spans="21:21" ht="13.8" x14ac:dyDescent="0.25">
      <c r="U15329"/>
    </row>
    <row r="15330" spans="21:21" ht="13.8" x14ac:dyDescent="0.25">
      <c r="U15330"/>
    </row>
    <row r="15331" spans="21:21" ht="13.8" x14ac:dyDescent="0.25">
      <c r="U15331"/>
    </row>
    <row r="15332" spans="21:21" ht="13.8" x14ac:dyDescent="0.25">
      <c r="U15332"/>
    </row>
    <row r="15333" spans="21:21" ht="13.8" x14ac:dyDescent="0.25">
      <c r="U15333"/>
    </row>
    <row r="15334" spans="21:21" ht="13.8" x14ac:dyDescent="0.25">
      <c r="U15334"/>
    </row>
    <row r="15335" spans="21:21" ht="13.8" x14ac:dyDescent="0.25">
      <c r="U15335"/>
    </row>
    <row r="15336" spans="21:21" ht="13.8" x14ac:dyDescent="0.25">
      <c r="U15336"/>
    </row>
    <row r="15337" spans="21:21" ht="13.8" x14ac:dyDescent="0.25">
      <c r="U15337"/>
    </row>
    <row r="15338" spans="21:21" ht="13.8" x14ac:dyDescent="0.25">
      <c r="U15338"/>
    </row>
    <row r="15339" spans="21:21" ht="13.8" x14ac:dyDescent="0.25">
      <c r="U15339"/>
    </row>
    <row r="15340" spans="21:21" ht="13.8" x14ac:dyDescent="0.25">
      <c r="U15340"/>
    </row>
    <row r="15341" spans="21:21" ht="13.8" x14ac:dyDescent="0.25">
      <c r="U15341"/>
    </row>
    <row r="15342" spans="21:21" ht="13.8" x14ac:dyDescent="0.25">
      <c r="U15342"/>
    </row>
    <row r="15343" spans="21:21" ht="13.8" x14ac:dyDescent="0.25">
      <c r="U15343"/>
    </row>
    <row r="15344" spans="21:21" ht="13.8" x14ac:dyDescent="0.25">
      <c r="U15344"/>
    </row>
    <row r="15345" spans="21:21" ht="13.8" x14ac:dyDescent="0.25">
      <c r="U15345"/>
    </row>
    <row r="15346" spans="21:21" ht="13.8" x14ac:dyDescent="0.25">
      <c r="U15346"/>
    </row>
    <row r="15347" spans="21:21" ht="13.8" x14ac:dyDescent="0.25">
      <c r="U15347"/>
    </row>
    <row r="15348" spans="21:21" ht="13.8" x14ac:dyDescent="0.25">
      <c r="U15348"/>
    </row>
    <row r="15349" spans="21:21" ht="13.8" x14ac:dyDescent="0.25">
      <c r="U15349"/>
    </row>
    <row r="15350" spans="21:21" ht="13.8" x14ac:dyDescent="0.25">
      <c r="U15350"/>
    </row>
    <row r="15351" spans="21:21" ht="13.8" x14ac:dyDescent="0.25">
      <c r="U15351"/>
    </row>
    <row r="15352" spans="21:21" ht="13.8" x14ac:dyDescent="0.25">
      <c r="U15352"/>
    </row>
    <row r="15353" spans="21:21" ht="13.8" x14ac:dyDescent="0.25">
      <c r="U15353"/>
    </row>
    <row r="15354" spans="21:21" ht="13.8" x14ac:dyDescent="0.25">
      <c r="U15354"/>
    </row>
    <row r="15355" spans="21:21" ht="13.8" x14ac:dyDescent="0.25">
      <c r="U15355"/>
    </row>
    <row r="15356" spans="21:21" ht="13.8" x14ac:dyDescent="0.25">
      <c r="U15356"/>
    </row>
    <row r="15357" spans="21:21" ht="13.8" x14ac:dyDescent="0.25">
      <c r="U15357"/>
    </row>
    <row r="15358" spans="21:21" ht="13.8" x14ac:dyDescent="0.25">
      <c r="U15358"/>
    </row>
    <row r="15359" spans="21:21" ht="13.8" x14ac:dyDescent="0.25">
      <c r="U15359"/>
    </row>
    <row r="15360" spans="21:21" ht="13.8" x14ac:dyDescent="0.25">
      <c r="U15360"/>
    </row>
    <row r="15361" spans="21:21" ht="13.8" x14ac:dyDescent="0.25">
      <c r="U15361"/>
    </row>
    <row r="15362" spans="21:21" ht="13.8" x14ac:dyDescent="0.25">
      <c r="U15362"/>
    </row>
    <row r="15363" spans="21:21" ht="13.8" x14ac:dyDescent="0.25">
      <c r="U15363"/>
    </row>
    <row r="15364" spans="21:21" ht="13.8" x14ac:dyDescent="0.25">
      <c r="U15364"/>
    </row>
    <row r="15365" spans="21:21" ht="13.8" x14ac:dyDescent="0.25">
      <c r="U15365"/>
    </row>
    <row r="15366" spans="21:21" ht="13.8" x14ac:dyDescent="0.25">
      <c r="U15366"/>
    </row>
    <row r="15367" spans="21:21" ht="13.8" x14ac:dyDescent="0.25">
      <c r="U15367"/>
    </row>
    <row r="15368" spans="21:21" ht="13.8" x14ac:dyDescent="0.25">
      <c r="U15368"/>
    </row>
    <row r="15369" spans="21:21" ht="13.8" x14ac:dyDescent="0.25">
      <c r="U15369"/>
    </row>
    <row r="15370" spans="21:21" ht="13.8" x14ac:dyDescent="0.25">
      <c r="U15370"/>
    </row>
    <row r="15371" spans="21:21" ht="13.8" x14ac:dyDescent="0.25">
      <c r="U15371"/>
    </row>
    <row r="15372" spans="21:21" ht="13.8" x14ac:dyDescent="0.25">
      <c r="U15372"/>
    </row>
    <row r="15373" spans="21:21" ht="13.8" x14ac:dyDescent="0.25">
      <c r="U15373"/>
    </row>
    <row r="15374" spans="21:21" ht="13.8" x14ac:dyDescent="0.25">
      <c r="U15374"/>
    </row>
    <row r="15375" spans="21:21" ht="13.8" x14ac:dyDescent="0.25">
      <c r="U15375"/>
    </row>
    <row r="15376" spans="21:21" ht="13.8" x14ac:dyDescent="0.25">
      <c r="U15376"/>
    </row>
    <row r="15377" spans="21:21" ht="13.8" x14ac:dyDescent="0.25">
      <c r="U15377"/>
    </row>
    <row r="15378" spans="21:21" ht="13.8" x14ac:dyDescent="0.25">
      <c r="U15378"/>
    </row>
    <row r="15379" spans="21:21" ht="13.8" x14ac:dyDescent="0.25">
      <c r="U15379"/>
    </row>
    <row r="15380" spans="21:21" ht="13.8" x14ac:dyDescent="0.25">
      <c r="U15380"/>
    </row>
    <row r="15381" spans="21:21" ht="13.8" x14ac:dyDescent="0.25">
      <c r="U15381"/>
    </row>
    <row r="15382" spans="21:21" ht="13.8" x14ac:dyDescent="0.25">
      <c r="U15382"/>
    </row>
    <row r="15383" spans="21:21" ht="13.8" x14ac:dyDescent="0.25">
      <c r="U15383"/>
    </row>
    <row r="15384" spans="21:21" ht="13.8" x14ac:dyDescent="0.25">
      <c r="U15384"/>
    </row>
    <row r="15385" spans="21:21" ht="13.8" x14ac:dyDescent="0.25">
      <c r="U15385"/>
    </row>
    <row r="15386" spans="21:21" ht="13.8" x14ac:dyDescent="0.25">
      <c r="U15386"/>
    </row>
    <row r="15387" spans="21:21" ht="13.8" x14ac:dyDescent="0.25">
      <c r="U15387"/>
    </row>
    <row r="15388" spans="21:21" ht="13.8" x14ac:dyDescent="0.25">
      <c r="U15388"/>
    </row>
    <row r="15389" spans="21:21" ht="13.8" x14ac:dyDescent="0.25">
      <c r="U15389"/>
    </row>
    <row r="15390" spans="21:21" ht="13.8" x14ac:dyDescent="0.25">
      <c r="U15390"/>
    </row>
    <row r="15391" spans="21:21" ht="13.8" x14ac:dyDescent="0.25">
      <c r="U15391"/>
    </row>
    <row r="15392" spans="21:21" ht="13.8" x14ac:dyDescent="0.25">
      <c r="U15392"/>
    </row>
    <row r="15393" spans="21:21" ht="13.8" x14ac:dyDescent="0.25">
      <c r="U15393"/>
    </row>
    <row r="15394" spans="21:21" ht="13.8" x14ac:dyDescent="0.25">
      <c r="U15394"/>
    </row>
    <row r="15395" spans="21:21" ht="13.8" x14ac:dyDescent="0.25">
      <c r="U15395"/>
    </row>
    <row r="15396" spans="21:21" ht="13.8" x14ac:dyDescent="0.25">
      <c r="U15396"/>
    </row>
    <row r="15397" spans="21:21" ht="13.8" x14ac:dyDescent="0.25">
      <c r="U15397"/>
    </row>
    <row r="15398" spans="21:21" ht="13.8" x14ac:dyDescent="0.25">
      <c r="U15398"/>
    </row>
    <row r="15399" spans="21:21" ht="13.8" x14ac:dyDescent="0.25">
      <c r="U15399"/>
    </row>
    <row r="15400" spans="21:21" ht="13.8" x14ac:dyDescent="0.25">
      <c r="U15400"/>
    </row>
    <row r="15401" spans="21:21" ht="13.8" x14ac:dyDescent="0.25">
      <c r="U15401"/>
    </row>
    <row r="15402" spans="21:21" ht="13.8" x14ac:dyDescent="0.25">
      <c r="U15402"/>
    </row>
    <row r="15403" spans="21:21" ht="13.8" x14ac:dyDescent="0.25">
      <c r="U15403"/>
    </row>
    <row r="15404" spans="21:21" ht="13.8" x14ac:dyDescent="0.25">
      <c r="U15404"/>
    </row>
    <row r="15405" spans="21:21" ht="13.8" x14ac:dyDescent="0.25">
      <c r="U15405"/>
    </row>
    <row r="15406" spans="21:21" ht="13.8" x14ac:dyDescent="0.25">
      <c r="U15406"/>
    </row>
    <row r="15407" spans="21:21" ht="13.8" x14ac:dyDescent="0.25">
      <c r="U15407"/>
    </row>
    <row r="15408" spans="21:21" ht="13.8" x14ac:dyDescent="0.25">
      <c r="U15408"/>
    </row>
    <row r="15409" spans="21:21" ht="13.8" x14ac:dyDescent="0.25">
      <c r="U15409"/>
    </row>
    <row r="15410" spans="21:21" ht="13.8" x14ac:dyDescent="0.25">
      <c r="U15410"/>
    </row>
    <row r="15411" spans="21:21" ht="13.8" x14ac:dyDescent="0.25">
      <c r="U15411"/>
    </row>
    <row r="15412" spans="21:21" ht="13.8" x14ac:dyDescent="0.25">
      <c r="U15412"/>
    </row>
    <row r="15413" spans="21:21" ht="13.8" x14ac:dyDescent="0.25">
      <c r="U15413"/>
    </row>
    <row r="15414" spans="21:21" ht="13.8" x14ac:dyDescent="0.25">
      <c r="U15414"/>
    </row>
    <row r="15415" spans="21:21" ht="13.8" x14ac:dyDescent="0.25">
      <c r="U15415"/>
    </row>
    <row r="15416" spans="21:21" ht="13.8" x14ac:dyDescent="0.25">
      <c r="U15416"/>
    </row>
    <row r="15417" spans="21:21" ht="13.8" x14ac:dyDescent="0.25">
      <c r="U15417"/>
    </row>
    <row r="15418" spans="21:21" ht="13.8" x14ac:dyDescent="0.25">
      <c r="U15418"/>
    </row>
    <row r="15419" spans="21:21" ht="13.8" x14ac:dyDescent="0.25">
      <c r="U15419"/>
    </row>
    <row r="15420" spans="21:21" ht="13.8" x14ac:dyDescent="0.25">
      <c r="U15420"/>
    </row>
    <row r="15421" spans="21:21" ht="13.8" x14ac:dyDescent="0.25">
      <c r="U15421"/>
    </row>
    <row r="15422" spans="21:21" ht="13.8" x14ac:dyDescent="0.25">
      <c r="U15422"/>
    </row>
    <row r="15423" spans="21:21" ht="13.8" x14ac:dyDescent="0.25">
      <c r="U15423"/>
    </row>
    <row r="15424" spans="21:21" ht="13.8" x14ac:dyDescent="0.25">
      <c r="U15424"/>
    </row>
    <row r="15425" spans="21:21" ht="13.8" x14ac:dyDescent="0.25">
      <c r="U15425"/>
    </row>
    <row r="15426" spans="21:21" ht="13.8" x14ac:dyDescent="0.25">
      <c r="U15426"/>
    </row>
    <row r="15427" spans="21:21" ht="13.8" x14ac:dyDescent="0.25">
      <c r="U15427"/>
    </row>
    <row r="15428" spans="21:21" ht="13.8" x14ac:dyDescent="0.25">
      <c r="U15428"/>
    </row>
    <row r="15429" spans="21:21" ht="13.8" x14ac:dyDescent="0.25">
      <c r="U15429"/>
    </row>
    <row r="15430" spans="21:21" ht="13.8" x14ac:dyDescent="0.25">
      <c r="U15430"/>
    </row>
    <row r="15431" spans="21:21" ht="13.8" x14ac:dyDescent="0.25">
      <c r="U15431"/>
    </row>
    <row r="15432" spans="21:21" ht="13.8" x14ac:dyDescent="0.25">
      <c r="U15432"/>
    </row>
    <row r="15433" spans="21:21" ht="13.8" x14ac:dyDescent="0.25">
      <c r="U15433"/>
    </row>
    <row r="15434" spans="21:21" ht="13.8" x14ac:dyDescent="0.25">
      <c r="U15434"/>
    </row>
    <row r="15435" spans="21:21" ht="13.8" x14ac:dyDescent="0.25">
      <c r="U15435"/>
    </row>
    <row r="15436" spans="21:21" ht="13.8" x14ac:dyDescent="0.25">
      <c r="U15436"/>
    </row>
    <row r="15437" spans="21:21" ht="13.8" x14ac:dyDescent="0.25">
      <c r="U15437"/>
    </row>
    <row r="15438" spans="21:21" ht="13.8" x14ac:dyDescent="0.25">
      <c r="U15438"/>
    </row>
    <row r="15439" spans="21:21" ht="13.8" x14ac:dyDescent="0.25">
      <c r="U15439"/>
    </row>
    <row r="15440" spans="21:21" ht="13.8" x14ac:dyDescent="0.25">
      <c r="U15440"/>
    </row>
    <row r="15441" spans="21:21" ht="13.8" x14ac:dyDescent="0.25">
      <c r="U15441"/>
    </row>
    <row r="15442" spans="21:21" ht="13.8" x14ac:dyDescent="0.25">
      <c r="U15442"/>
    </row>
    <row r="15443" spans="21:21" ht="13.8" x14ac:dyDescent="0.25">
      <c r="U15443"/>
    </row>
    <row r="15444" spans="21:21" ht="13.8" x14ac:dyDescent="0.25">
      <c r="U15444"/>
    </row>
    <row r="15445" spans="21:21" ht="13.8" x14ac:dyDescent="0.25">
      <c r="U15445"/>
    </row>
    <row r="15446" spans="21:21" ht="13.8" x14ac:dyDescent="0.25">
      <c r="U15446"/>
    </row>
    <row r="15447" spans="21:21" ht="13.8" x14ac:dyDescent="0.25">
      <c r="U15447"/>
    </row>
    <row r="15448" spans="21:21" ht="13.8" x14ac:dyDescent="0.25">
      <c r="U15448"/>
    </row>
    <row r="15449" spans="21:21" ht="13.8" x14ac:dyDescent="0.25">
      <c r="U15449"/>
    </row>
    <row r="15450" spans="21:21" ht="13.8" x14ac:dyDescent="0.25">
      <c r="U15450"/>
    </row>
    <row r="15451" spans="21:21" ht="13.8" x14ac:dyDescent="0.25">
      <c r="U15451"/>
    </row>
    <row r="15452" spans="21:21" ht="13.8" x14ac:dyDescent="0.25">
      <c r="U15452"/>
    </row>
    <row r="15453" spans="21:21" ht="13.8" x14ac:dyDescent="0.25">
      <c r="U15453"/>
    </row>
    <row r="15454" spans="21:21" ht="13.8" x14ac:dyDescent="0.25">
      <c r="U15454"/>
    </row>
    <row r="15455" spans="21:21" ht="13.8" x14ac:dyDescent="0.25">
      <c r="U15455"/>
    </row>
    <row r="15456" spans="21:21" ht="13.8" x14ac:dyDescent="0.25">
      <c r="U15456"/>
    </row>
    <row r="15457" spans="21:21" ht="13.8" x14ac:dyDescent="0.25">
      <c r="U15457"/>
    </row>
    <row r="15458" spans="21:21" ht="13.8" x14ac:dyDescent="0.25">
      <c r="U15458"/>
    </row>
    <row r="15459" spans="21:21" ht="13.8" x14ac:dyDescent="0.25">
      <c r="U15459"/>
    </row>
    <row r="15460" spans="21:21" ht="13.8" x14ac:dyDescent="0.25">
      <c r="U15460"/>
    </row>
    <row r="15461" spans="21:21" ht="13.8" x14ac:dyDescent="0.25">
      <c r="U15461"/>
    </row>
    <row r="15462" spans="21:21" ht="13.8" x14ac:dyDescent="0.25">
      <c r="U15462"/>
    </row>
    <row r="15463" spans="21:21" ht="13.8" x14ac:dyDescent="0.25">
      <c r="U15463"/>
    </row>
    <row r="15464" spans="21:21" ht="13.8" x14ac:dyDescent="0.25">
      <c r="U15464"/>
    </row>
    <row r="15465" spans="21:21" ht="13.8" x14ac:dyDescent="0.25">
      <c r="U15465"/>
    </row>
    <row r="15466" spans="21:21" ht="13.8" x14ac:dyDescent="0.25">
      <c r="U15466"/>
    </row>
    <row r="15467" spans="21:21" ht="13.8" x14ac:dyDescent="0.25">
      <c r="U15467"/>
    </row>
    <row r="15468" spans="21:21" ht="13.8" x14ac:dyDescent="0.25">
      <c r="U15468"/>
    </row>
    <row r="15469" spans="21:21" ht="13.8" x14ac:dyDescent="0.25">
      <c r="U15469"/>
    </row>
    <row r="15470" spans="21:21" ht="13.8" x14ac:dyDescent="0.25">
      <c r="U15470"/>
    </row>
    <row r="15471" spans="21:21" ht="13.8" x14ac:dyDescent="0.25">
      <c r="U15471"/>
    </row>
    <row r="15472" spans="21:21" ht="13.8" x14ac:dyDescent="0.25">
      <c r="U15472"/>
    </row>
    <row r="15473" spans="21:21" ht="13.8" x14ac:dyDescent="0.25">
      <c r="U15473"/>
    </row>
    <row r="15474" spans="21:21" ht="13.8" x14ac:dyDescent="0.25">
      <c r="U15474"/>
    </row>
    <row r="15475" spans="21:21" ht="13.8" x14ac:dyDescent="0.25">
      <c r="U15475"/>
    </row>
    <row r="15476" spans="21:21" ht="13.8" x14ac:dyDescent="0.25">
      <c r="U15476"/>
    </row>
    <row r="15477" spans="21:21" ht="13.8" x14ac:dyDescent="0.25">
      <c r="U15477"/>
    </row>
    <row r="15478" spans="21:21" ht="13.8" x14ac:dyDescent="0.25">
      <c r="U15478"/>
    </row>
    <row r="15479" spans="21:21" ht="13.8" x14ac:dyDescent="0.25">
      <c r="U15479"/>
    </row>
    <row r="15480" spans="21:21" ht="13.8" x14ac:dyDescent="0.25">
      <c r="U15480"/>
    </row>
    <row r="15481" spans="21:21" ht="13.8" x14ac:dyDescent="0.25">
      <c r="U15481"/>
    </row>
    <row r="15482" spans="21:21" ht="13.8" x14ac:dyDescent="0.25">
      <c r="U15482"/>
    </row>
    <row r="15483" spans="21:21" ht="13.8" x14ac:dyDescent="0.25">
      <c r="U15483"/>
    </row>
    <row r="15484" spans="21:21" ht="13.8" x14ac:dyDescent="0.25">
      <c r="U15484"/>
    </row>
    <row r="15485" spans="21:21" ht="13.8" x14ac:dyDescent="0.25">
      <c r="U15485"/>
    </row>
    <row r="15486" spans="21:21" ht="13.8" x14ac:dyDescent="0.25">
      <c r="U15486"/>
    </row>
    <row r="15487" spans="21:21" ht="13.8" x14ac:dyDescent="0.25">
      <c r="U15487"/>
    </row>
    <row r="15488" spans="21:21" ht="13.8" x14ac:dyDescent="0.25">
      <c r="U15488"/>
    </row>
    <row r="15489" spans="21:21" ht="13.8" x14ac:dyDescent="0.25">
      <c r="U15489"/>
    </row>
    <row r="15490" spans="21:21" ht="13.8" x14ac:dyDescent="0.25">
      <c r="U15490"/>
    </row>
    <row r="15491" spans="21:21" ht="13.8" x14ac:dyDescent="0.25">
      <c r="U15491"/>
    </row>
    <row r="15492" spans="21:21" ht="13.8" x14ac:dyDescent="0.25">
      <c r="U15492"/>
    </row>
    <row r="15493" spans="21:21" ht="13.8" x14ac:dyDescent="0.25">
      <c r="U15493"/>
    </row>
    <row r="15494" spans="21:21" ht="13.8" x14ac:dyDescent="0.25">
      <c r="U15494"/>
    </row>
    <row r="15495" spans="21:21" ht="13.8" x14ac:dyDescent="0.25">
      <c r="U15495"/>
    </row>
    <row r="15496" spans="21:21" ht="13.8" x14ac:dyDescent="0.25">
      <c r="U15496"/>
    </row>
    <row r="15497" spans="21:21" ht="13.8" x14ac:dyDescent="0.25">
      <c r="U15497"/>
    </row>
    <row r="15498" spans="21:21" ht="13.8" x14ac:dyDescent="0.25">
      <c r="U15498"/>
    </row>
    <row r="15499" spans="21:21" ht="13.8" x14ac:dyDescent="0.25">
      <c r="U15499"/>
    </row>
    <row r="15500" spans="21:21" ht="13.8" x14ac:dyDescent="0.25">
      <c r="U15500"/>
    </row>
    <row r="15501" spans="21:21" ht="13.8" x14ac:dyDescent="0.25">
      <c r="U15501"/>
    </row>
    <row r="15502" spans="21:21" ht="13.8" x14ac:dyDescent="0.25">
      <c r="U15502"/>
    </row>
    <row r="15503" spans="21:21" ht="13.8" x14ac:dyDescent="0.25">
      <c r="U15503"/>
    </row>
    <row r="15504" spans="21:21" ht="13.8" x14ac:dyDescent="0.25">
      <c r="U15504"/>
    </row>
    <row r="15505" spans="21:21" ht="13.8" x14ac:dyDescent="0.25">
      <c r="U15505"/>
    </row>
    <row r="15506" spans="21:21" ht="13.8" x14ac:dyDescent="0.25">
      <c r="U15506"/>
    </row>
    <row r="15507" spans="21:21" ht="13.8" x14ac:dyDescent="0.25">
      <c r="U15507"/>
    </row>
    <row r="15508" spans="21:21" ht="13.8" x14ac:dyDescent="0.25">
      <c r="U15508"/>
    </row>
    <row r="15509" spans="21:21" ht="13.8" x14ac:dyDescent="0.25">
      <c r="U15509"/>
    </row>
    <row r="15510" spans="21:21" ht="13.8" x14ac:dyDescent="0.25">
      <c r="U15510"/>
    </row>
    <row r="15511" spans="21:21" ht="13.8" x14ac:dyDescent="0.25">
      <c r="U15511"/>
    </row>
    <row r="15512" spans="21:21" ht="13.8" x14ac:dyDescent="0.25">
      <c r="U15512"/>
    </row>
    <row r="15513" spans="21:21" ht="13.8" x14ac:dyDescent="0.25">
      <c r="U15513"/>
    </row>
    <row r="15514" spans="21:21" ht="13.8" x14ac:dyDescent="0.25">
      <c r="U15514"/>
    </row>
    <row r="15515" spans="21:21" ht="13.8" x14ac:dyDescent="0.25">
      <c r="U15515"/>
    </row>
    <row r="15516" spans="21:21" ht="13.8" x14ac:dyDescent="0.25">
      <c r="U15516"/>
    </row>
    <row r="15517" spans="21:21" ht="13.8" x14ac:dyDescent="0.25">
      <c r="U15517"/>
    </row>
    <row r="15518" spans="21:21" ht="13.8" x14ac:dyDescent="0.25">
      <c r="U15518"/>
    </row>
    <row r="15519" spans="21:21" ht="13.8" x14ac:dyDescent="0.25">
      <c r="U15519"/>
    </row>
    <row r="15520" spans="21:21" ht="13.8" x14ac:dyDescent="0.25">
      <c r="U15520"/>
    </row>
    <row r="15521" spans="21:21" ht="13.8" x14ac:dyDescent="0.25">
      <c r="U15521"/>
    </row>
    <row r="15522" spans="21:21" ht="13.8" x14ac:dyDescent="0.25">
      <c r="U15522"/>
    </row>
    <row r="15523" spans="21:21" ht="13.8" x14ac:dyDescent="0.25">
      <c r="U15523"/>
    </row>
    <row r="15524" spans="21:21" ht="13.8" x14ac:dyDescent="0.25">
      <c r="U15524"/>
    </row>
    <row r="15525" spans="21:21" ht="13.8" x14ac:dyDescent="0.25">
      <c r="U15525"/>
    </row>
    <row r="15526" spans="21:21" ht="13.8" x14ac:dyDescent="0.25">
      <c r="U15526"/>
    </row>
    <row r="15527" spans="21:21" ht="13.8" x14ac:dyDescent="0.25">
      <c r="U15527"/>
    </row>
    <row r="15528" spans="21:21" ht="13.8" x14ac:dyDescent="0.25">
      <c r="U15528"/>
    </row>
    <row r="15529" spans="21:21" ht="13.8" x14ac:dyDescent="0.25">
      <c r="U15529"/>
    </row>
    <row r="15530" spans="21:21" ht="13.8" x14ac:dyDescent="0.25">
      <c r="U15530"/>
    </row>
    <row r="15531" spans="21:21" ht="13.8" x14ac:dyDescent="0.25">
      <c r="U15531"/>
    </row>
    <row r="15532" spans="21:21" ht="13.8" x14ac:dyDescent="0.25">
      <c r="U15532"/>
    </row>
    <row r="15533" spans="21:21" ht="13.8" x14ac:dyDescent="0.25">
      <c r="U15533"/>
    </row>
    <row r="15534" spans="21:21" ht="13.8" x14ac:dyDescent="0.25">
      <c r="U15534"/>
    </row>
    <row r="15535" spans="21:21" ht="13.8" x14ac:dyDescent="0.25">
      <c r="U15535"/>
    </row>
    <row r="15536" spans="21:21" ht="13.8" x14ac:dyDescent="0.25">
      <c r="U15536"/>
    </row>
    <row r="15537" spans="21:21" ht="13.8" x14ac:dyDescent="0.25">
      <c r="U15537"/>
    </row>
    <row r="15538" spans="21:21" ht="13.8" x14ac:dyDescent="0.25">
      <c r="U15538"/>
    </row>
    <row r="15539" spans="21:21" ht="13.8" x14ac:dyDescent="0.25">
      <c r="U15539"/>
    </row>
    <row r="15540" spans="21:21" ht="13.8" x14ac:dyDescent="0.25">
      <c r="U15540"/>
    </row>
    <row r="15541" spans="21:21" ht="13.8" x14ac:dyDescent="0.25">
      <c r="U15541"/>
    </row>
    <row r="15542" spans="21:21" ht="13.8" x14ac:dyDescent="0.25">
      <c r="U15542"/>
    </row>
    <row r="15543" spans="21:21" ht="13.8" x14ac:dyDescent="0.25">
      <c r="U15543"/>
    </row>
    <row r="15544" spans="21:21" ht="13.8" x14ac:dyDescent="0.25">
      <c r="U15544"/>
    </row>
    <row r="15545" spans="21:21" ht="13.8" x14ac:dyDescent="0.25">
      <c r="U15545"/>
    </row>
    <row r="15546" spans="21:21" ht="13.8" x14ac:dyDescent="0.25">
      <c r="U15546"/>
    </row>
    <row r="15547" spans="21:21" ht="13.8" x14ac:dyDescent="0.25">
      <c r="U15547"/>
    </row>
    <row r="15548" spans="21:21" ht="13.8" x14ac:dyDescent="0.25">
      <c r="U15548"/>
    </row>
    <row r="15549" spans="21:21" ht="13.8" x14ac:dyDescent="0.25">
      <c r="U15549"/>
    </row>
    <row r="15550" spans="21:21" ht="13.8" x14ac:dyDescent="0.25">
      <c r="U15550"/>
    </row>
    <row r="15551" spans="21:21" ht="13.8" x14ac:dyDescent="0.25">
      <c r="U15551"/>
    </row>
    <row r="15552" spans="21:21" ht="13.8" x14ac:dyDescent="0.25">
      <c r="U15552"/>
    </row>
    <row r="15553" spans="21:21" ht="13.8" x14ac:dyDescent="0.25">
      <c r="U15553"/>
    </row>
    <row r="15554" spans="21:21" ht="13.8" x14ac:dyDescent="0.25">
      <c r="U15554"/>
    </row>
    <row r="15555" spans="21:21" ht="13.8" x14ac:dyDescent="0.25">
      <c r="U15555"/>
    </row>
    <row r="15556" spans="21:21" ht="13.8" x14ac:dyDescent="0.25">
      <c r="U15556"/>
    </row>
    <row r="15557" spans="21:21" ht="13.8" x14ac:dyDescent="0.25">
      <c r="U15557"/>
    </row>
    <row r="15558" spans="21:21" ht="13.8" x14ac:dyDescent="0.25">
      <c r="U15558"/>
    </row>
    <row r="15559" spans="21:21" ht="13.8" x14ac:dyDescent="0.25">
      <c r="U15559"/>
    </row>
    <row r="15560" spans="21:21" ht="13.8" x14ac:dyDescent="0.25">
      <c r="U15560"/>
    </row>
    <row r="15561" spans="21:21" ht="13.8" x14ac:dyDescent="0.25">
      <c r="U15561"/>
    </row>
    <row r="15562" spans="21:21" ht="13.8" x14ac:dyDescent="0.25">
      <c r="U15562"/>
    </row>
    <row r="15563" spans="21:21" ht="13.8" x14ac:dyDescent="0.25">
      <c r="U15563"/>
    </row>
    <row r="15564" spans="21:21" ht="13.8" x14ac:dyDescent="0.25">
      <c r="U15564"/>
    </row>
    <row r="15565" spans="21:21" ht="13.8" x14ac:dyDescent="0.25">
      <c r="U15565"/>
    </row>
    <row r="15566" spans="21:21" ht="13.8" x14ac:dyDescent="0.25">
      <c r="U15566"/>
    </row>
    <row r="15567" spans="21:21" ht="13.8" x14ac:dyDescent="0.25">
      <c r="U15567"/>
    </row>
    <row r="15568" spans="21:21" ht="13.8" x14ac:dyDescent="0.25">
      <c r="U15568"/>
    </row>
    <row r="15569" spans="21:21" ht="13.8" x14ac:dyDescent="0.25">
      <c r="U15569"/>
    </row>
    <row r="15570" spans="21:21" ht="13.8" x14ac:dyDescent="0.25">
      <c r="U15570"/>
    </row>
    <row r="15571" spans="21:21" ht="13.8" x14ac:dyDescent="0.25">
      <c r="U15571"/>
    </row>
    <row r="15572" spans="21:21" ht="13.8" x14ac:dyDescent="0.25">
      <c r="U15572"/>
    </row>
    <row r="15573" spans="21:21" ht="13.8" x14ac:dyDescent="0.25">
      <c r="U15573"/>
    </row>
    <row r="15574" spans="21:21" ht="13.8" x14ac:dyDescent="0.25">
      <c r="U15574"/>
    </row>
    <row r="15575" spans="21:21" ht="13.8" x14ac:dyDescent="0.25">
      <c r="U15575"/>
    </row>
    <row r="15576" spans="21:21" ht="13.8" x14ac:dyDescent="0.25">
      <c r="U15576"/>
    </row>
    <row r="15577" spans="21:21" ht="13.8" x14ac:dyDescent="0.25">
      <c r="U15577"/>
    </row>
    <row r="15578" spans="21:21" ht="13.8" x14ac:dyDescent="0.25">
      <c r="U15578"/>
    </row>
    <row r="15579" spans="21:21" ht="13.8" x14ac:dyDescent="0.25">
      <c r="U15579"/>
    </row>
    <row r="15580" spans="21:21" ht="13.8" x14ac:dyDescent="0.25">
      <c r="U15580"/>
    </row>
    <row r="15581" spans="21:21" ht="13.8" x14ac:dyDescent="0.25">
      <c r="U15581"/>
    </row>
    <row r="15582" spans="21:21" ht="13.8" x14ac:dyDescent="0.25">
      <c r="U15582"/>
    </row>
    <row r="15583" spans="21:21" ht="13.8" x14ac:dyDescent="0.25">
      <c r="U15583"/>
    </row>
    <row r="15584" spans="21:21" ht="13.8" x14ac:dyDescent="0.25">
      <c r="U15584"/>
    </row>
    <row r="15585" spans="21:21" ht="13.8" x14ac:dyDescent="0.25">
      <c r="U15585"/>
    </row>
    <row r="15586" spans="21:21" ht="13.8" x14ac:dyDescent="0.25">
      <c r="U15586"/>
    </row>
    <row r="15587" spans="21:21" ht="13.8" x14ac:dyDescent="0.25">
      <c r="U15587"/>
    </row>
    <row r="15588" spans="21:21" ht="13.8" x14ac:dyDescent="0.25">
      <c r="U15588"/>
    </row>
    <row r="15589" spans="21:21" ht="13.8" x14ac:dyDescent="0.25">
      <c r="U15589"/>
    </row>
    <row r="15590" spans="21:21" ht="13.8" x14ac:dyDescent="0.25">
      <c r="U15590"/>
    </row>
    <row r="15591" spans="21:21" ht="13.8" x14ac:dyDescent="0.25">
      <c r="U15591"/>
    </row>
    <row r="15592" spans="21:21" ht="13.8" x14ac:dyDescent="0.25">
      <c r="U15592"/>
    </row>
    <row r="15593" spans="21:21" ht="13.8" x14ac:dyDescent="0.25">
      <c r="U15593"/>
    </row>
    <row r="15594" spans="21:21" ht="13.8" x14ac:dyDescent="0.25">
      <c r="U15594"/>
    </row>
    <row r="15595" spans="21:21" ht="13.8" x14ac:dyDescent="0.25">
      <c r="U15595"/>
    </row>
    <row r="15596" spans="21:21" ht="13.8" x14ac:dyDescent="0.25">
      <c r="U15596"/>
    </row>
    <row r="15597" spans="21:21" ht="13.8" x14ac:dyDescent="0.25">
      <c r="U15597"/>
    </row>
    <row r="15598" spans="21:21" ht="13.8" x14ac:dyDescent="0.25">
      <c r="U15598"/>
    </row>
    <row r="15599" spans="21:21" ht="13.8" x14ac:dyDescent="0.25">
      <c r="U15599"/>
    </row>
    <row r="15600" spans="21:21" ht="13.8" x14ac:dyDescent="0.25">
      <c r="U15600"/>
    </row>
    <row r="15601" spans="21:21" ht="13.8" x14ac:dyDescent="0.25">
      <c r="U15601"/>
    </row>
    <row r="15602" spans="21:21" ht="13.8" x14ac:dyDescent="0.25">
      <c r="U15602"/>
    </row>
    <row r="15603" spans="21:21" ht="13.8" x14ac:dyDescent="0.25">
      <c r="U15603"/>
    </row>
    <row r="15604" spans="21:21" ht="13.8" x14ac:dyDescent="0.25">
      <c r="U15604"/>
    </row>
    <row r="15605" spans="21:21" ht="13.8" x14ac:dyDescent="0.25">
      <c r="U15605"/>
    </row>
    <row r="15606" spans="21:21" ht="13.8" x14ac:dyDescent="0.25">
      <c r="U15606"/>
    </row>
    <row r="15607" spans="21:21" ht="13.8" x14ac:dyDescent="0.25">
      <c r="U15607"/>
    </row>
    <row r="15608" spans="21:21" ht="13.8" x14ac:dyDescent="0.25">
      <c r="U15608"/>
    </row>
    <row r="15609" spans="21:21" ht="13.8" x14ac:dyDescent="0.25">
      <c r="U15609"/>
    </row>
    <row r="15610" spans="21:21" ht="13.8" x14ac:dyDescent="0.25">
      <c r="U15610"/>
    </row>
    <row r="15611" spans="21:21" ht="13.8" x14ac:dyDescent="0.25">
      <c r="U15611"/>
    </row>
    <row r="15612" spans="21:21" ht="13.8" x14ac:dyDescent="0.25">
      <c r="U15612"/>
    </row>
    <row r="15613" spans="21:21" ht="13.8" x14ac:dyDescent="0.25">
      <c r="U15613"/>
    </row>
    <row r="15614" spans="21:21" ht="13.8" x14ac:dyDescent="0.25">
      <c r="U15614"/>
    </row>
    <row r="15615" spans="21:21" ht="13.8" x14ac:dyDescent="0.25">
      <c r="U15615"/>
    </row>
    <row r="15616" spans="21:21" ht="13.8" x14ac:dyDescent="0.25">
      <c r="U15616"/>
    </row>
    <row r="15617" spans="21:21" ht="13.8" x14ac:dyDescent="0.25">
      <c r="U15617"/>
    </row>
    <row r="15618" spans="21:21" ht="13.8" x14ac:dyDescent="0.25">
      <c r="U15618"/>
    </row>
    <row r="15619" spans="21:21" ht="13.8" x14ac:dyDescent="0.25">
      <c r="U15619"/>
    </row>
    <row r="15620" spans="21:21" ht="13.8" x14ac:dyDescent="0.25">
      <c r="U15620"/>
    </row>
    <row r="15621" spans="21:21" ht="13.8" x14ac:dyDescent="0.25">
      <c r="U15621"/>
    </row>
    <row r="15622" spans="21:21" ht="13.8" x14ac:dyDescent="0.25">
      <c r="U15622"/>
    </row>
    <row r="15623" spans="21:21" ht="13.8" x14ac:dyDescent="0.25">
      <c r="U15623"/>
    </row>
    <row r="15624" spans="21:21" ht="13.8" x14ac:dyDescent="0.25">
      <c r="U15624"/>
    </row>
    <row r="15625" spans="21:21" ht="13.8" x14ac:dyDescent="0.25">
      <c r="U15625"/>
    </row>
    <row r="15626" spans="21:21" ht="13.8" x14ac:dyDescent="0.25">
      <c r="U15626"/>
    </row>
    <row r="15627" spans="21:21" ht="13.8" x14ac:dyDescent="0.25">
      <c r="U15627"/>
    </row>
    <row r="15628" spans="21:21" ht="13.8" x14ac:dyDescent="0.25">
      <c r="U15628"/>
    </row>
    <row r="15629" spans="21:21" ht="13.8" x14ac:dyDescent="0.25">
      <c r="U15629"/>
    </row>
    <row r="15630" spans="21:21" ht="13.8" x14ac:dyDescent="0.25">
      <c r="U15630"/>
    </row>
    <row r="15631" spans="21:21" ht="13.8" x14ac:dyDescent="0.25">
      <c r="U15631"/>
    </row>
    <row r="15632" spans="21:21" ht="13.8" x14ac:dyDescent="0.25">
      <c r="U15632"/>
    </row>
    <row r="15633" spans="21:21" ht="13.8" x14ac:dyDescent="0.25">
      <c r="U15633"/>
    </row>
    <row r="15634" spans="21:21" ht="13.8" x14ac:dyDescent="0.25">
      <c r="U15634"/>
    </row>
    <row r="15635" spans="21:21" ht="13.8" x14ac:dyDescent="0.25">
      <c r="U15635"/>
    </row>
    <row r="15636" spans="21:21" ht="13.8" x14ac:dyDescent="0.25">
      <c r="U15636"/>
    </row>
    <row r="15637" spans="21:21" ht="13.8" x14ac:dyDescent="0.25">
      <c r="U15637"/>
    </row>
    <row r="15638" spans="21:21" ht="13.8" x14ac:dyDescent="0.25">
      <c r="U15638"/>
    </row>
    <row r="15639" spans="21:21" ht="13.8" x14ac:dyDescent="0.25">
      <c r="U15639"/>
    </row>
    <row r="15640" spans="21:21" ht="13.8" x14ac:dyDescent="0.25">
      <c r="U15640"/>
    </row>
    <row r="15641" spans="21:21" ht="13.8" x14ac:dyDescent="0.25">
      <c r="U15641"/>
    </row>
    <row r="15642" spans="21:21" ht="13.8" x14ac:dyDescent="0.25">
      <c r="U15642"/>
    </row>
    <row r="15643" spans="21:21" ht="13.8" x14ac:dyDescent="0.25">
      <c r="U15643"/>
    </row>
    <row r="15644" spans="21:21" ht="13.8" x14ac:dyDescent="0.25">
      <c r="U15644"/>
    </row>
    <row r="15645" spans="21:21" ht="13.8" x14ac:dyDescent="0.25">
      <c r="U15645"/>
    </row>
    <row r="15646" spans="21:21" ht="13.8" x14ac:dyDescent="0.25">
      <c r="U15646"/>
    </row>
    <row r="15647" spans="21:21" ht="13.8" x14ac:dyDescent="0.25">
      <c r="U15647"/>
    </row>
    <row r="15648" spans="21:21" ht="13.8" x14ac:dyDescent="0.25">
      <c r="U15648"/>
    </row>
    <row r="15649" spans="21:21" ht="13.8" x14ac:dyDescent="0.25">
      <c r="U15649"/>
    </row>
    <row r="15650" spans="21:21" ht="13.8" x14ac:dyDescent="0.25">
      <c r="U15650"/>
    </row>
    <row r="15651" spans="21:21" ht="13.8" x14ac:dyDescent="0.25">
      <c r="U15651"/>
    </row>
    <row r="15652" spans="21:21" ht="13.8" x14ac:dyDescent="0.25">
      <c r="U15652"/>
    </row>
    <row r="15653" spans="21:21" ht="13.8" x14ac:dyDescent="0.25">
      <c r="U15653"/>
    </row>
    <row r="15654" spans="21:21" ht="13.8" x14ac:dyDescent="0.25">
      <c r="U15654"/>
    </row>
    <row r="15655" spans="21:21" ht="13.8" x14ac:dyDescent="0.25">
      <c r="U15655"/>
    </row>
    <row r="15656" spans="21:21" ht="13.8" x14ac:dyDescent="0.25">
      <c r="U15656"/>
    </row>
    <row r="15657" spans="21:21" ht="13.8" x14ac:dyDescent="0.25">
      <c r="U15657"/>
    </row>
    <row r="15658" spans="21:21" ht="13.8" x14ac:dyDescent="0.25">
      <c r="U15658"/>
    </row>
    <row r="15659" spans="21:21" ht="13.8" x14ac:dyDescent="0.25">
      <c r="U15659"/>
    </row>
    <row r="15660" spans="21:21" ht="13.8" x14ac:dyDescent="0.25">
      <c r="U15660"/>
    </row>
    <row r="15661" spans="21:21" ht="13.8" x14ac:dyDescent="0.25">
      <c r="U15661"/>
    </row>
    <row r="15662" spans="21:21" ht="13.8" x14ac:dyDescent="0.25">
      <c r="U15662"/>
    </row>
    <row r="15663" spans="21:21" ht="13.8" x14ac:dyDescent="0.25">
      <c r="U15663"/>
    </row>
    <row r="15664" spans="21:21" ht="13.8" x14ac:dyDescent="0.25">
      <c r="U15664"/>
    </row>
    <row r="15665" spans="21:21" ht="13.8" x14ac:dyDescent="0.25">
      <c r="U15665"/>
    </row>
    <row r="15666" spans="21:21" ht="13.8" x14ac:dyDescent="0.25">
      <c r="U15666"/>
    </row>
    <row r="15667" spans="21:21" ht="13.8" x14ac:dyDescent="0.25">
      <c r="U15667"/>
    </row>
    <row r="15668" spans="21:21" ht="13.8" x14ac:dyDescent="0.25">
      <c r="U15668"/>
    </row>
    <row r="15669" spans="21:21" ht="13.8" x14ac:dyDescent="0.25">
      <c r="U15669"/>
    </row>
    <row r="15670" spans="21:21" ht="13.8" x14ac:dyDescent="0.25">
      <c r="U15670"/>
    </row>
    <row r="15671" spans="21:21" ht="13.8" x14ac:dyDescent="0.25">
      <c r="U15671"/>
    </row>
    <row r="15672" spans="21:21" ht="13.8" x14ac:dyDescent="0.25">
      <c r="U15672"/>
    </row>
    <row r="15673" spans="21:21" ht="13.8" x14ac:dyDescent="0.25">
      <c r="U15673"/>
    </row>
    <row r="15674" spans="21:21" ht="13.8" x14ac:dyDescent="0.25">
      <c r="U15674"/>
    </row>
    <row r="15675" spans="21:21" ht="13.8" x14ac:dyDescent="0.25">
      <c r="U15675"/>
    </row>
    <row r="15676" spans="21:21" ht="13.8" x14ac:dyDescent="0.25">
      <c r="U15676"/>
    </row>
    <row r="15677" spans="21:21" ht="13.8" x14ac:dyDescent="0.25">
      <c r="U15677"/>
    </row>
    <row r="15678" spans="21:21" ht="13.8" x14ac:dyDescent="0.25">
      <c r="U15678"/>
    </row>
    <row r="15679" spans="21:21" ht="13.8" x14ac:dyDescent="0.25">
      <c r="U15679"/>
    </row>
    <row r="15680" spans="21:21" ht="13.8" x14ac:dyDescent="0.25">
      <c r="U15680"/>
    </row>
    <row r="15681" spans="21:21" ht="13.8" x14ac:dyDescent="0.25">
      <c r="U15681"/>
    </row>
    <row r="15682" spans="21:21" ht="13.8" x14ac:dyDescent="0.25">
      <c r="U15682"/>
    </row>
    <row r="15683" spans="21:21" ht="13.8" x14ac:dyDescent="0.25">
      <c r="U15683"/>
    </row>
    <row r="15684" spans="21:21" ht="13.8" x14ac:dyDescent="0.25">
      <c r="U15684"/>
    </row>
    <row r="15685" spans="21:21" ht="13.8" x14ac:dyDescent="0.25">
      <c r="U15685"/>
    </row>
    <row r="15686" spans="21:21" ht="13.8" x14ac:dyDescent="0.25">
      <c r="U15686"/>
    </row>
    <row r="15687" spans="21:21" ht="13.8" x14ac:dyDescent="0.25">
      <c r="U15687"/>
    </row>
    <row r="15688" spans="21:21" ht="13.8" x14ac:dyDescent="0.25">
      <c r="U15688"/>
    </row>
    <row r="15689" spans="21:21" ht="13.8" x14ac:dyDescent="0.25">
      <c r="U15689"/>
    </row>
    <row r="15690" spans="21:21" ht="13.8" x14ac:dyDescent="0.25">
      <c r="U15690"/>
    </row>
    <row r="15691" spans="21:21" ht="13.8" x14ac:dyDescent="0.25">
      <c r="U15691"/>
    </row>
    <row r="15692" spans="21:21" ht="13.8" x14ac:dyDescent="0.25">
      <c r="U15692"/>
    </row>
    <row r="15693" spans="21:21" ht="13.8" x14ac:dyDescent="0.25">
      <c r="U15693"/>
    </row>
    <row r="15694" spans="21:21" ht="13.8" x14ac:dyDescent="0.25">
      <c r="U15694"/>
    </row>
    <row r="15695" spans="21:21" ht="13.8" x14ac:dyDescent="0.25">
      <c r="U15695"/>
    </row>
    <row r="15696" spans="21:21" ht="13.8" x14ac:dyDescent="0.25">
      <c r="U15696"/>
    </row>
    <row r="15697" spans="21:21" ht="13.8" x14ac:dyDescent="0.25">
      <c r="U15697"/>
    </row>
    <row r="15698" spans="21:21" ht="13.8" x14ac:dyDescent="0.25">
      <c r="U15698"/>
    </row>
    <row r="15699" spans="21:21" ht="13.8" x14ac:dyDescent="0.25">
      <c r="U15699"/>
    </row>
    <row r="15700" spans="21:21" ht="13.8" x14ac:dyDescent="0.25">
      <c r="U15700"/>
    </row>
    <row r="15701" spans="21:21" ht="13.8" x14ac:dyDescent="0.25">
      <c r="U15701"/>
    </row>
    <row r="15702" spans="21:21" ht="13.8" x14ac:dyDescent="0.25">
      <c r="U15702"/>
    </row>
    <row r="15703" spans="21:21" ht="13.8" x14ac:dyDescent="0.25">
      <c r="U15703"/>
    </row>
    <row r="15704" spans="21:21" ht="13.8" x14ac:dyDescent="0.25">
      <c r="U15704"/>
    </row>
    <row r="15705" spans="21:21" ht="13.8" x14ac:dyDescent="0.25">
      <c r="U15705"/>
    </row>
    <row r="15706" spans="21:21" ht="13.8" x14ac:dyDescent="0.25">
      <c r="U15706"/>
    </row>
    <row r="15707" spans="21:21" ht="13.8" x14ac:dyDescent="0.25">
      <c r="U15707"/>
    </row>
    <row r="15708" spans="21:21" ht="13.8" x14ac:dyDescent="0.25">
      <c r="U15708"/>
    </row>
    <row r="15709" spans="21:21" ht="13.8" x14ac:dyDescent="0.25">
      <c r="U15709"/>
    </row>
    <row r="15710" spans="21:21" ht="13.8" x14ac:dyDescent="0.25">
      <c r="U15710"/>
    </row>
    <row r="15711" spans="21:21" ht="13.8" x14ac:dyDescent="0.25">
      <c r="U15711"/>
    </row>
    <row r="15712" spans="21:21" ht="13.8" x14ac:dyDescent="0.25">
      <c r="U15712"/>
    </row>
    <row r="15713" spans="21:21" ht="13.8" x14ac:dyDescent="0.25">
      <c r="U15713"/>
    </row>
    <row r="15714" spans="21:21" ht="13.8" x14ac:dyDescent="0.25">
      <c r="U15714"/>
    </row>
    <row r="15715" spans="21:21" ht="13.8" x14ac:dyDescent="0.25">
      <c r="U15715"/>
    </row>
    <row r="15716" spans="21:21" ht="13.8" x14ac:dyDescent="0.25">
      <c r="U15716"/>
    </row>
    <row r="15717" spans="21:21" ht="13.8" x14ac:dyDescent="0.25">
      <c r="U15717"/>
    </row>
    <row r="15718" spans="21:21" ht="13.8" x14ac:dyDescent="0.25">
      <c r="U15718"/>
    </row>
    <row r="15719" spans="21:21" ht="13.8" x14ac:dyDescent="0.25">
      <c r="U15719"/>
    </row>
    <row r="15720" spans="21:21" ht="13.8" x14ac:dyDescent="0.25">
      <c r="U15720"/>
    </row>
    <row r="15721" spans="21:21" ht="13.8" x14ac:dyDescent="0.25">
      <c r="U15721"/>
    </row>
    <row r="15722" spans="21:21" ht="13.8" x14ac:dyDescent="0.25">
      <c r="U15722"/>
    </row>
    <row r="15723" spans="21:21" ht="13.8" x14ac:dyDescent="0.25">
      <c r="U15723"/>
    </row>
    <row r="15724" spans="21:21" ht="13.8" x14ac:dyDescent="0.25">
      <c r="U15724"/>
    </row>
    <row r="15725" spans="21:21" ht="13.8" x14ac:dyDescent="0.25">
      <c r="U15725"/>
    </row>
    <row r="15726" spans="21:21" ht="13.8" x14ac:dyDescent="0.25">
      <c r="U15726"/>
    </row>
    <row r="15727" spans="21:21" ht="13.8" x14ac:dyDescent="0.25">
      <c r="U15727"/>
    </row>
    <row r="15728" spans="21:21" ht="13.8" x14ac:dyDescent="0.25">
      <c r="U15728"/>
    </row>
    <row r="15729" spans="21:21" ht="13.8" x14ac:dyDescent="0.25">
      <c r="U15729"/>
    </row>
    <row r="15730" spans="21:21" ht="13.8" x14ac:dyDescent="0.25">
      <c r="U15730"/>
    </row>
    <row r="15731" spans="21:21" ht="13.8" x14ac:dyDescent="0.25">
      <c r="U15731"/>
    </row>
    <row r="15732" spans="21:21" ht="13.8" x14ac:dyDescent="0.25">
      <c r="U15732"/>
    </row>
    <row r="15733" spans="21:21" ht="13.8" x14ac:dyDescent="0.25">
      <c r="U15733"/>
    </row>
    <row r="15734" spans="21:21" ht="13.8" x14ac:dyDescent="0.25">
      <c r="U15734"/>
    </row>
    <row r="15735" spans="21:21" ht="13.8" x14ac:dyDescent="0.25">
      <c r="U15735"/>
    </row>
    <row r="15736" spans="21:21" ht="13.8" x14ac:dyDescent="0.25">
      <c r="U15736"/>
    </row>
    <row r="15737" spans="21:21" ht="13.8" x14ac:dyDescent="0.25">
      <c r="U15737"/>
    </row>
    <row r="15738" spans="21:21" ht="13.8" x14ac:dyDescent="0.25">
      <c r="U15738"/>
    </row>
    <row r="15739" spans="21:21" ht="13.8" x14ac:dyDescent="0.25">
      <c r="U15739"/>
    </row>
    <row r="15740" spans="21:21" ht="13.8" x14ac:dyDescent="0.25">
      <c r="U15740"/>
    </row>
    <row r="15741" spans="21:21" ht="13.8" x14ac:dyDescent="0.25">
      <c r="U15741"/>
    </row>
    <row r="15742" spans="21:21" ht="13.8" x14ac:dyDescent="0.25">
      <c r="U15742"/>
    </row>
    <row r="15743" spans="21:21" ht="13.8" x14ac:dyDescent="0.25">
      <c r="U15743"/>
    </row>
    <row r="15744" spans="21:21" ht="13.8" x14ac:dyDescent="0.25">
      <c r="U15744"/>
    </row>
    <row r="15745" spans="21:21" ht="13.8" x14ac:dyDescent="0.25">
      <c r="U15745"/>
    </row>
    <row r="15746" spans="21:21" ht="13.8" x14ac:dyDescent="0.25">
      <c r="U15746"/>
    </row>
    <row r="15747" spans="21:21" ht="13.8" x14ac:dyDescent="0.25">
      <c r="U15747"/>
    </row>
    <row r="15748" spans="21:21" ht="13.8" x14ac:dyDescent="0.25">
      <c r="U15748"/>
    </row>
    <row r="15749" spans="21:21" ht="13.8" x14ac:dyDescent="0.25">
      <c r="U15749"/>
    </row>
    <row r="15750" spans="21:21" ht="13.8" x14ac:dyDescent="0.25">
      <c r="U15750"/>
    </row>
    <row r="15751" spans="21:21" ht="13.8" x14ac:dyDescent="0.25">
      <c r="U15751"/>
    </row>
    <row r="15752" spans="21:21" ht="13.8" x14ac:dyDescent="0.25">
      <c r="U15752"/>
    </row>
    <row r="15753" spans="21:21" ht="13.8" x14ac:dyDescent="0.25">
      <c r="U15753"/>
    </row>
    <row r="15754" spans="21:21" ht="13.8" x14ac:dyDescent="0.25">
      <c r="U15754"/>
    </row>
    <row r="15755" spans="21:21" ht="13.8" x14ac:dyDescent="0.25">
      <c r="U15755"/>
    </row>
    <row r="15756" spans="21:21" ht="13.8" x14ac:dyDescent="0.25">
      <c r="U15756"/>
    </row>
    <row r="15757" spans="21:21" ht="13.8" x14ac:dyDescent="0.25">
      <c r="U15757"/>
    </row>
    <row r="15758" spans="21:21" ht="13.8" x14ac:dyDescent="0.25">
      <c r="U15758"/>
    </row>
    <row r="15759" spans="21:21" ht="13.8" x14ac:dyDescent="0.25">
      <c r="U15759"/>
    </row>
    <row r="15760" spans="21:21" ht="13.8" x14ac:dyDescent="0.25">
      <c r="U15760"/>
    </row>
    <row r="15761" spans="21:21" ht="13.8" x14ac:dyDescent="0.25">
      <c r="U15761"/>
    </row>
    <row r="15762" spans="21:21" ht="13.8" x14ac:dyDescent="0.25">
      <c r="U15762"/>
    </row>
    <row r="15763" spans="21:21" ht="13.8" x14ac:dyDescent="0.25">
      <c r="U15763"/>
    </row>
    <row r="15764" spans="21:21" ht="13.8" x14ac:dyDescent="0.25">
      <c r="U15764"/>
    </row>
    <row r="15765" spans="21:21" ht="13.8" x14ac:dyDescent="0.25">
      <c r="U15765"/>
    </row>
    <row r="15766" spans="21:21" ht="13.8" x14ac:dyDescent="0.25">
      <c r="U15766"/>
    </row>
    <row r="15767" spans="21:21" ht="13.8" x14ac:dyDescent="0.25">
      <c r="U15767"/>
    </row>
    <row r="15768" spans="21:21" ht="13.8" x14ac:dyDescent="0.25">
      <c r="U15768"/>
    </row>
    <row r="15769" spans="21:21" ht="13.8" x14ac:dyDescent="0.25">
      <c r="U15769"/>
    </row>
    <row r="15770" spans="21:21" ht="13.8" x14ac:dyDescent="0.25">
      <c r="U15770"/>
    </row>
    <row r="15771" spans="21:21" ht="13.8" x14ac:dyDescent="0.25">
      <c r="U15771"/>
    </row>
    <row r="15772" spans="21:21" ht="13.8" x14ac:dyDescent="0.25">
      <c r="U15772"/>
    </row>
    <row r="15773" spans="21:21" ht="13.8" x14ac:dyDescent="0.25">
      <c r="U15773"/>
    </row>
    <row r="15774" spans="21:21" ht="13.8" x14ac:dyDescent="0.25">
      <c r="U15774"/>
    </row>
    <row r="15775" spans="21:21" ht="13.8" x14ac:dyDescent="0.25">
      <c r="U15775"/>
    </row>
    <row r="15776" spans="21:21" ht="13.8" x14ac:dyDescent="0.25">
      <c r="U15776"/>
    </row>
    <row r="15777" spans="21:21" ht="13.8" x14ac:dyDescent="0.25">
      <c r="U15777"/>
    </row>
    <row r="15778" spans="21:21" ht="13.8" x14ac:dyDescent="0.25">
      <c r="U15778"/>
    </row>
    <row r="15779" spans="21:21" ht="13.8" x14ac:dyDescent="0.25">
      <c r="U15779"/>
    </row>
    <row r="15780" spans="21:21" ht="13.8" x14ac:dyDescent="0.25">
      <c r="U15780"/>
    </row>
    <row r="15781" spans="21:21" ht="13.8" x14ac:dyDescent="0.25">
      <c r="U15781"/>
    </row>
    <row r="15782" spans="21:21" ht="13.8" x14ac:dyDescent="0.25">
      <c r="U15782"/>
    </row>
    <row r="15783" spans="21:21" ht="13.8" x14ac:dyDescent="0.25">
      <c r="U15783"/>
    </row>
    <row r="15784" spans="21:21" ht="13.8" x14ac:dyDescent="0.25">
      <c r="U15784"/>
    </row>
    <row r="15785" spans="21:21" ht="13.8" x14ac:dyDescent="0.25">
      <c r="U15785"/>
    </row>
    <row r="15786" spans="21:21" ht="13.8" x14ac:dyDescent="0.25">
      <c r="U15786"/>
    </row>
    <row r="15787" spans="21:21" ht="13.8" x14ac:dyDescent="0.25">
      <c r="U15787"/>
    </row>
    <row r="15788" spans="21:21" ht="13.8" x14ac:dyDescent="0.25">
      <c r="U15788"/>
    </row>
    <row r="15789" spans="21:21" ht="13.8" x14ac:dyDescent="0.25">
      <c r="U15789"/>
    </row>
    <row r="15790" spans="21:21" ht="13.8" x14ac:dyDescent="0.25">
      <c r="U15790"/>
    </row>
    <row r="15791" spans="21:21" ht="13.8" x14ac:dyDescent="0.25">
      <c r="U15791"/>
    </row>
    <row r="15792" spans="21:21" ht="13.8" x14ac:dyDescent="0.25">
      <c r="U15792"/>
    </row>
    <row r="15793" spans="21:21" ht="13.8" x14ac:dyDescent="0.25">
      <c r="U15793"/>
    </row>
    <row r="15794" spans="21:21" ht="13.8" x14ac:dyDescent="0.25">
      <c r="U15794"/>
    </row>
    <row r="15795" spans="21:21" ht="13.8" x14ac:dyDescent="0.25">
      <c r="U15795"/>
    </row>
    <row r="15796" spans="21:21" ht="13.8" x14ac:dyDescent="0.25">
      <c r="U15796"/>
    </row>
    <row r="15797" spans="21:21" ht="13.8" x14ac:dyDescent="0.25">
      <c r="U15797"/>
    </row>
    <row r="15798" spans="21:21" ht="13.8" x14ac:dyDescent="0.25">
      <c r="U15798"/>
    </row>
    <row r="15799" spans="21:21" ht="13.8" x14ac:dyDescent="0.25">
      <c r="U15799"/>
    </row>
    <row r="15800" spans="21:21" ht="13.8" x14ac:dyDescent="0.25">
      <c r="U15800"/>
    </row>
    <row r="15801" spans="21:21" ht="13.8" x14ac:dyDescent="0.25">
      <c r="U15801"/>
    </row>
    <row r="15802" spans="21:21" ht="13.8" x14ac:dyDescent="0.25">
      <c r="U15802"/>
    </row>
    <row r="15803" spans="21:21" ht="13.8" x14ac:dyDescent="0.25">
      <c r="U15803"/>
    </row>
    <row r="15804" spans="21:21" ht="13.8" x14ac:dyDescent="0.25">
      <c r="U15804"/>
    </row>
    <row r="15805" spans="21:21" ht="13.8" x14ac:dyDescent="0.25">
      <c r="U15805"/>
    </row>
    <row r="15806" spans="21:21" ht="13.8" x14ac:dyDescent="0.25">
      <c r="U15806"/>
    </row>
    <row r="15807" spans="21:21" ht="13.8" x14ac:dyDescent="0.25">
      <c r="U15807"/>
    </row>
    <row r="15808" spans="21:21" ht="13.8" x14ac:dyDescent="0.25">
      <c r="U15808"/>
    </row>
    <row r="15809" spans="21:21" ht="13.8" x14ac:dyDescent="0.25">
      <c r="U15809"/>
    </row>
    <row r="15810" spans="21:21" ht="13.8" x14ac:dyDescent="0.25">
      <c r="U15810"/>
    </row>
    <row r="15811" spans="21:21" ht="13.8" x14ac:dyDescent="0.25">
      <c r="U15811"/>
    </row>
    <row r="15812" spans="21:21" ht="13.8" x14ac:dyDescent="0.25">
      <c r="U15812"/>
    </row>
    <row r="15813" spans="21:21" ht="13.8" x14ac:dyDescent="0.25">
      <c r="U15813"/>
    </row>
    <row r="15814" spans="21:21" ht="13.8" x14ac:dyDescent="0.25">
      <c r="U15814"/>
    </row>
    <row r="15815" spans="21:21" ht="13.8" x14ac:dyDescent="0.25">
      <c r="U15815"/>
    </row>
    <row r="15816" spans="21:21" ht="13.8" x14ac:dyDescent="0.25">
      <c r="U15816"/>
    </row>
    <row r="15817" spans="21:21" ht="13.8" x14ac:dyDescent="0.25">
      <c r="U15817"/>
    </row>
    <row r="15818" spans="21:21" ht="13.8" x14ac:dyDescent="0.25">
      <c r="U15818"/>
    </row>
    <row r="15819" spans="21:21" ht="13.8" x14ac:dyDescent="0.25">
      <c r="U15819"/>
    </row>
    <row r="15820" spans="21:21" ht="13.8" x14ac:dyDescent="0.25">
      <c r="U15820"/>
    </row>
    <row r="15821" spans="21:21" ht="13.8" x14ac:dyDescent="0.25">
      <c r="U15821"/>
    </row>
    <row r="15822" spans="21:21" ht="13.8" x14ac:dyDescent="0.25">
      <c r="U15822"/>
    </row>
    <row r="15823" spans="21:21" ht="13.8" x14ac:dyDescent="0.25">
      <c r="U15823"/>
    </row>
    <row r="15824" spans="21:21" ht="13.8" x14ac:dyDescent="0.25">
      <c r="U15824"/>
    </row>
    <row r="15825" spans="21:21" ht="13.8" x14ac:dyDescent="0.25">
      <c r="U15825"/>
    </row>
    <row r="15826" spans="21:21" ht="13.8" x14ac:dyDescent="0.25">
      <c r="U15826"/>
    </row>
    <row r="15827" spans="21:21" ht="13.8" x14ac:dyDescent="0.25">
      <c r="U15827"/>
    </row>
    <row r="15828" spans="21:21" ht="13.8" x14ac:dyDescent="0.25">
      <c r="U15828"/>
    </row>
    <row r="15829" spans="21:21" ht="13.8" x14ac:dyDescent="0.25">
      <c r="U15829"/>
    </row>
    <row r="15830" spans="21:21" ht="13.8" x14ac:dyDescent="0.25">
      <c r="U15830"/>
    </row>
    <row r="15831" spans="21:21" ht="13.8" x14ac:dyDescent="0.25">
      <c r="U15831"/>
    </row>
    <row r="15832" spans="21:21" ht="13.8" x14ac:dyDescent="0.25">
      <c r="U15832"/>
    </row>
    <row r="15833" spans="21:21" ht="13.8" x14ac:dyDescent="0.25">
      <c r="U15833"/>
    </row>
    <row r="15834" spans="21:21" ht="13.8" x14ac:dyDescent="0.25">
      <c r="U15834"/>
    </row>
    <row r="15835" spans="21:21" ht="13.8" x14ac:dyDescent="0.25">
      <c r="U15835"/>
    </row>
    <row r="15836" spans="21:21" ht="13.8" x14ac:dyDescent="0.25">
      <c r="U15836"/>
    </row>
    <row r="15837" spans="21:21" ht="13.8" x14ac:dyDescent="0.25">
      <c r="U15837"/>
    </row>
    <row r="15838" spans="21:21" ht="13.8" x14ac:dyDescent="0.25">
      <c r="U15838"/>
    </row>
    <row r="15839" spans="21:21" ht="13.8" x14ac:dyDescent="0.25">
      <c r="U15839"/>
    </row>
    <row r="15840" spans="21:21" ht="13.8" x14ac:dyDescent="0.25">
      <c r="U15840"/>
    </row>
    <row r="15841" spans="21:21" ht="13.8" x14ac:dyDescent="0.25">
      <c r="U15841"/>
    </row>
    <row r="15842" spans="21:21" ht="13.8" x14ac:dyDescent="0.25">
      <c r="U15842"/>
    </row>
    <row r="15843" spans="21:21" ht="13.8" x14ac:dyDescent="0.25">
      <c r="U15843"/>
    </row>
    <row r="15844" spans="21:21" ht="13.8" x14ac:dyDescent="0.25">
      <c r="U15844"/>
    </row>
    <row r="15845" spans="21:21" ht="13.8" x14ac:dyDescent="0.25">
      <c r="U15845"/>
    </row>
    <row r="15846" spans="21:21" ht="13.8" x14ac:dyDescent="0.25">
      <c r="U15846"/>
    </row>
    <row r="15847" spans="21:21" ht="13.8" x14ac:dyDescent="0.25">
      <c r="U15847"/>
    </row>
    <row r="15848" spans="21:21" ht="13.8" x14ac:dyDescent="0.25">
      <c r="U15848"/>
    </row>
    <row r="15849" spans="21:21" ht="13.8" x14ac:dyDescent="0.25">
      <c r="U15849"/>
    </row>
    <row r="15850" spans="21:21" ht="13.8" x14ac:dyDescent="0.25">
      <c r="U15850"/>
    </row>
    <row r="15851" spans="21:21" ht="13.8" x14ac:dyDescent="0.25">
      <c r="U15851"/>
    </row>
    <row r="15852" spans="21:21" ht="13.8" x14ac:dyDescent="0.25">
      <c r="U15852"/>
    </row>
    <row r="15853" spans="21:21" ht="13.8" x14ac:dyDescent="0.25">
      <c r="U15853"/>
    </row>
    <row r="15854" spans="21:21" ht="13.8" x14ac:dyDescent="0.25">
      <c r="U15854"/>
    </row>
    <row r="15855" spans="21:21" ht="13.8" x14ac:dyDescent="0.25">
      <c r="U15855"/>
    </row>
    <row r="15856" spans="21:21" ht="13.8" x14ac:dyDescent="0.25">
      <c r="U15856"/>
    </row>
    <row r="15857" spans="21:21" ht="13.8" x14ac:dyDescent="0.25">
      <c r="U15857"/>
    </row>
    <row r="15858" spans="21:21" ht="13.8" x14ac:dyDescent="0.25">
      <c r="U15858"/>
    </row>
    <row r="15859" spans="21:21" ht="13.8" x14ac:dyDescent="0.25">
      <c r="U15859"/>
    </row>
    <row r="15860" spans="21:21" ht="13.8" x14ac:dyDescent="0.25">
      <c r="U15860"/>
    </row>
    <row r="15861" spans="21:21" ht="13.8" x14ac:dyDescent="0.25">
      <c r="U15861"/>
    </row>
    <row r="15862" spans="21:21" ht="13.8" x14ac:dyDescent="0.25">
      <c r="U15862"/>
    </row>
    <row r="15863" spans="21:21" ht="13.8" x14ac:dyDescent="0.25">
      <c r="U15863"/>
    </row>
    <row r="15864" spans="21:21" ht="13.8" x14ac:dyDescent="0.25">
      <c r="U15864"/>
    </row>
    <row r="15865" spans="21:21" ht="13.8" x14ac:dyDescent="0.25">
      <c r="U15865"/>
    </row>
    <row r="15866" spans="21:21" ht="13.8" x14ac:dyDescent="0.25">
      <c r="U15866"/>
    </row>
    <row r="15867" spans="21:21" ht="13.8" x14ac:dyDescent="0.25">
      <c r="U15867"/>
    </row>
    <row r="15868" spans="21:21" ht="13.8" x14ac:dyDescent="0.25">
      <c r="U15868"/>
    </row>
    <row r="15869" spans="21:21" ht="13.8" x14ac:dyDescent="0.25">
      <c r="U15869"/>
    </row>
    <row r="15870" spans="21:21" ht="13.8" x14ac:dyDescent="0.25">
      <c r="U15870"/>
    </row>
    <row r="15871" spans="21:21" ht="13.8" x14ac:dyDescent="0.25">
      <c r="U15871"/>
    </row>
    <row r="15872" spans="21:21" ht="13.8" x14ac:dyDescent="0.25">
      <c r="U15872"/>
    </row>
    <row r="15873" spans="21:21" ht="13.8" x14ac:dyDescent="0.25">
      <c r="U15873"/>
    </row>
    <row r="15874" spans="21:21" ht="13.8" x14ac:dyDescent="0.25">
      <c r="U15874"/>
    </row>
    <row r="15875" spans="21:21" ht="13.8" x14ac:dyDescent="0.25">
      <c r="U15875"/>
    </row>
    <row r="15876" spans="21:21" ht="13.8" x14ac:dyDescent="0.25">
      <c r="U15876"/>
    </row>
    <row r="15877" spans="21:21" ht="13.8" x14ac:dyDescent="0.25">
      <c r="U15877"/>
    </row>
    <row r="15878" spans="21:21" ht="13.8" x14ac:dyDescent="0.25">
      <c r="U15878"/>
    </row>
    <row r="15879" spans="21:21" ht="13.8" x14ac:dyDescent="0.25">
      <c r="U15879"/>
    </row>
    <row r="15880" spans="21:21" ht="13.8" x14ac:dyDescent="0.25">
      <c r="U15880"/>
    </row>
    <row r="15881" spans="21:21" ht="13.8" x14ac:dyDescent="0.25">
      <c r="U15881"/>
    </row>
    <row r="15882" spans="21:21" ht="13.8" x14ac:dyDescent="0.25">
      <c r="U15882"/>
    </row>
    <row r="15883" spans="21:21" ht="13.8" x14ac:dyDescent="0.25">
      <c r="U15883"/>
    </row>
    <row r="15884" spans="21:21" ht="13.8" x14ac:dyDescent="0.25">
      <c r="U15884"/>
    </row>
    <row r="15885" spans="21:21" ht="13.8" x14ac:dyDescent="0.25">
      <c r="U15885"/>
    </row>
    <row r="15886" spans="21:21" ht="13.8" x14ac:dyDescent="0.25">
      <c r="U15886"/>
    </row>
    <row r="15887" spans="21:21" ht="13.8" x14ac:dyDescent="0.25">
      <c r="U15887"/>
    </row>
    <row r="15888" spans="21:21" ht="13.8" x14ac:dyDescent="0.25">
      <c r="U15888"/>
    </row>
    <row r="15889" spans="21:21" ht="13.8" x14ac:dyDescent="0.25">
      <c r="U15889"/>
    </row>
    <row r="15890" spans="21:21" ht="13.8" x14ac:dyDescent="0.25">
      <c r="U15890"/>
    </row>
    <row r="15891" spans="21:21" ht="13.8" x14ac:dyDescent="0.25">
      <c r="U15891"/>
    </row>
    <row r="15892" spans="21:21" ht="13.8" x14ac:dyDescent="0.25">
      <c r="U15892"/>
    </row>
    <row r="15893" spans="21:21" ht="13.8" x14ac:dyDescent="0.25">
      <c r="U15893"/>
    </row>
    <row r="15894" spans="21:21" ht="13.8" x14ac:dyDescent="0.25">
      <c r="U15894"/>
    </row>
    <row r="15895" spans="21:21" ht="13.8" x14ac:dyDescent="0.25">
      <c r="U15895"/>
    </row>
    <row r="15896" spans="21:21" ht="13.8" x14ac:dyDescent="0.25">
      <c r="U15896"/>
    </row>
    <row r="15897" spans="21:21" ht="13.8" x14ac:dyDescent="0.25">
      <c r="U15897"/>
    </row>
    <row r="15898" spans="21:21" ht="13.8" x14ac:dyDescent="0.25">
      <c r="U15898"/>
    </row>
    <row r="15899" spans="21:21" ht="13.8" x14ac:dyDescent="0.25">
      <c r="U15899"/>
    </row>
    <row r="15900" spans="21:21" ht="13.8" x14ac:dyDescent="0.25">
      <c r="U15900"/>
    </row>
    <row r="15901" spans="21:21" ht="13.8" x14ac:dyDescent="0.25">
      <c r="U15901"/>
    </row>
    <row r="15902" spans="21:21" ht="13.8" x14ac:dyDescent="0.25">
      <c r="U15902"/>
    </row>
    <row r="15903" spans="21:21" ht="13.8" x14ac:dyDescent="0.25">
      <c r="U15903"/>
    </row>
    <row r="15904" spans="21:21" ht="13.8" x14ac:dyDescent="0.25">
      <c r="U15904"/>
    </row>
    <row r="15905" spans="21:21" ht="13.8" x14ac:dyDescent="0.25">
      <c r="U15905"/>
    </row>
    <row r="15906" spans="21:21" ht="13.8" x14ac:dyDescent="0.25">
      <c r="U15906"/>
    </row>
    <row r="15907" spans="21:21" ht="13.8" x14ac:dyDescent="0.25">
      <c r="U15907"/>
    </row>
    <row r="15908" spans="21:21" ht="13.8" x14ac:dyDescent="0.25">
      <c r="U15908"/>
    </row>
    <row r="15909" spans="21:21" ht="13.8" x14ac:dyDescent="0.25">
      <c r="U15909"/>
    </row>
    <row r="15910" spans="21:21" ht="13.8" x14ac:dyDescent="0.25">
      <c r="U15910"/>
    </row>
    <row r="15911" spans="21:21" ht="13.8" x14ac:dyDescent="0.25">
      <c r="U15911"/>
    </row>
    <row r="15912" spans="21:21" ht="13.8" x14ac:dyDescent="0.25">
      <c r="U15912"/>
    </row>
    <row r="15913" spans="21:21" ht="13.8" x14ac:dyDescent="0.25">
      <c r="U15913"/>
    </row>
    <row r="15914" spans="21:21" ht="13.8" x14ac:dyDescent="0.25">
      <c r="U15914"/>
    </row>
    <row r="15915" spans="21:21" ht="13.8" x14ac:dyDescent="0.25">
      <c r="U15915"/>
    </row>
    <row r="15916" spans="21:21" ht="13.8" x14ac:dyDescent="0.25">
      <c r="U15916"/>
    </row>
    <row r="15917" spans="21:21" ht="13.8" x14ac:dyDescent="0.25">
      <c r="U15917"/>
    </row>
    <row r="15918" spans="21:21" ht="13.8" x14ac:dyDescent="0.25">
      <c r="U15918"/>
    </row>
    <row r="15919" spans="21:21" ht="13.8" x14ac:dyDescent="0.25">
      <c r="U15919"/>
    </row>
    <row r="15920" spans="21:21" ht="13.8" x14ac:dyDescent="0.25">
      <c r="U15920"/>
    </row>
    <row r="15921" spans="21:21" ht="13.8" x14ac:dyDescent="0.25">
      <c r="U15921"/>
    </row>
    <row r="15922" spans="21:21" ht="13.8" x14ac:dyDescent="0.25">
      <c r="U15922"/>
    </row>
    <row r="15923" spans="21:21" ht="13.8" x14ac:dyDescent="0.25">
      <c r="U15923"/>
    </row>
    <row r="15924" spans="21:21" ht="13.8" x14ac:dyDescent="0.25">
      <c r="U15924"/>
    </row>
    <row r="15925" spans="21:21" ht="13.8" x14ac:dyDescent="0.25">
      <c r="U15925"/>
    </row>
    <row r="15926" spans="21:21" ht="13.8" x14ac:dyDescent="0.25">
      <c r="U15926"/>
    </row>
    <row r="15927" spans="21:21" ht="13.8" x14ac:dyDescent="0.25">
      <c r="U15927"/>
    </row>
    <row r="15928" spans="21:21" ht="13.8" x14ac:dyDescent="0.25">
      <c r="U15928"/>
    </row>
    <row r="15929" spans="21:21" ht="13.8" x14ac:dyDescent="0.25">
      <c r="U15929"/>
    </row>
    <row r="15930" spans="21:21" ht="13.8" x14ac:dyDescent="0.25">
      <c r="U15930"/>
    </row>
    <row r="15931" spans="21:21" ht="13.8" x14ac:dyDescent="0.25">
      <c r="U15931"/>
    </row>
    <row r="15932" spans="21:21" ht="13.8" x14ac:dyDescent="0.25">
      <c r="U15932"/>
    </row>
    <row r="15933" spans="21:21" ht="13.8" x14ac:dyDescent="0.25">
      <c r="U15933"/>
    </row>
    <row r="15934" spans="21:21" ht="13.8" x14ac:dyDescent="0.25">
      <c r="U15934"/>
    </row>
    <row r="15935" spans="21:21" ht="13.8" x14ac:dyDescent="0.25">
      <c r="U15935"/>
    </row>
    <row r="15936" spans="21:21" ht="13.8" x14ac:dyDescent="0.25">
      <c r="U15936"/>
    </row>
    <row r="15937" spans="21:21" ht="13.8" x14ac:dyDescent="0.25">
      <c r="U15937"/>
    </row>
    <row r="15938" spans="21:21" ht="13.8" x14ac:dyDescent="0.25">
      <c r="U15938"/>
    </row>
    <row r="15939" spans="21:21" ht="13.8" x14ac:dyDescent="0.25">
      <c r="U15939"/>
    </row>
    <row r="15940" spans="21:21" ht="13.8" x14ac:dyDescent="0.25">
      <c r="U15940"/>
    </row>
    <row r="15941" spans="21:21" ht="13.8" x14ac:dyDescent="0.25">
      <c r="U15941"/>
    </row>
    <row r="15942" spans="21:21" ht="13.8" x14ac:dyDescent="0.25">
      <c r="U15942"/>
    </row>
    <row r="15943" spans="21:21" ht="13.8" x14ac:dyDescent="0.25">
      <c r="U15943"/>
    </row>
    <row r="15944" spans="21:21" ht="13.8" x14ac:dyDescent="0.25">
      <c r="U15944"/>
    </row>
    <row r="15945" spans="21:21" ht="13.8" x14ac:dyDescent="0.25">
      <c r="U15945"/>
    </row>
    <row r="15946" spans="21:21" ht="13.8" x14ac:dyDescent="0.25">
      <c r="U15946"/>
    </row>
    <row r="15947" spans="21:21" ht="13.8" x14ac:dyDescent="0.25">
      <c r="U15947"/>
    </row>
    <row r="15948" spans="21:21" ht="13.8" x14ac:dyDescent="0.25">
      <c r="U15948"/>
    </row>
    <row r="15949" spans="21:21" ht="13.8" x14ac:dyDescent="0.25">
      <c r="U15949"/>
    </row>
    <row r="15950" spans="21:21" ht="13.8" x14ac:dyDescent="0.25">
      <c r="U15950"/>
    </row>
    <row r="15951" spans="21:21" ht="13.8" x14ac:dyDescent="0.25">
      <c r="U15951"/>
    </row>
    <row r="15952" spans="21:21" ht="13.8" x14ac:dyDescent="0.25">
      <c r="U15952"/>
    </row>
    <row r="15953" spans="21:21" ht="13.8" x14ac:dyDescent="0.25">
      <c r="U15953"/>
    </row>
    <row r="15954" spans="21:21" ht="13.8" x14ac:dyDescent="0.25">
      <c r="U15954"/>
    </row>
    <row r="15955" spans="21:21" ht="13.8" x14ac:dyDescent="0.25">
      <c r="U15955"/>
    </row>
    <row r="15956" spans="21:21" ht="13.8" x14ac:dyDescent="0.25">
      <c r="U15956"/>
    </row>
    <row r="15957" spans="21:21" ht="13.8" x14ac:dyDescent="0.25">
      <c r="U15957"/>
    </row>
    <row r="15958" spans="21:21" ht="13.8" x14ac:dyDescent="0.25">
      <c r="U15958"/>
    </row>
    <row r="15959" spans="21:21" ht="13.8" x14ac:dyDescent="0.25">
      <c r="U15959"/>
    </row>
    <row r="15960" spans="21:21" ht="13.8" x14ac:dyDescent="0.25">
      <c r="U15960"/>
    </row>
    <row r="15961" spans="21:21" ht="13.8" x14ac:dyDescent="0.25">
      <c r="U15961"/>
    </row>
    <row r="15962" spans="21:21" ht="13.8" x14ac:dyDescent="0.25">
      <c r="U15962"/>
    </row>
    <row r="15963" spans="21:21" ht="13.8" x14ac:dyDescent="0.25">
      <c r="U15963"/>
    </row>
    <row r="15964" spans="21:21" ht="13.8" x14ac:dyDescent="0.25">
      <c r="U15964"/>
    </row>
    <row r="15965" spans="21:21" ht="13.8" x14ac:dyDescent="0.25">
      <c r="U15965"/>
    </row>
    <row r="15966" spans="21:21" ht="13.8" x14ac:dyDescent="0.25">
      <c r="U15966"/>
    </row>
    <row r="15967" spans="21:21" ht="13.8" x14ac:dyDescent="0.25">
      <c r="U15967"/>
    </row>
    <row r="15968" spans="21:21" ht="13.8" x14ac:dyDescent="0.25">
      <c r="U15968"/>
    </row>
    <row r="15969" spans="21:21" ht="13.8" x14ac:dyDescent="0.25">
      <c r="U15969"/>
    </row>
    <row r="15970" spans="21:21" ht="13.8" x14ac:dyDescent="0.25">
      <c r="U15970"/>
    </row>
    <row r="15971" spans="21:21" ht="13.8" x14ac:dyDescent="0.25">
      <c r="U15971"/>
    </row>
    <row r="15972" spans="21:21" ht="13.8" x14ac:dyDescent="0.25">
      <c r="U15972"/>
    </row>
    <row r="15973" spans="21:21" ht="13.8" x14ac:dyDescent="0.25">
      <c r="U15973"/>
    </row>
    <row r="15974" spans="21:21" ht="13.8" x14ac:dyDescent="0.25">
      <c r="U15974"/>
    </row>
    <row r="15975" spans="21:21" ht="13.8" x14ac:dyDescent="0.25">
      <c r="U15975"/>
    </row>
    <row r="15976" spans="21:21" ht="13.8" x14ac:dyDescent="0.25">
      <c r="U15976"/>
    </row>
    <row r="15977" spans="21:21" ht="13.8" x14ac:dyDescent="0.25">
      <c r="U15977"/>
    </row>
    <row r="15978" spans="21:21" ht="13.8" x14ac:dyDescent="0.25">
      <c r="U15978"/>
    </row>
    <row r="15979" spans="21:21" ht="13.8" x14ac:dyDescent="0.25">
      <c r="U15979"/>
    </row>
    <row r="15980" spans="21:21" ht="13.8" x14ac:dyDescent="0.25">
      <c r="U15980"/>
    </row>
    <row r="15981" spans="21:21" ht="13.8" x14ac:dyDescent="0.25">
      <c r="U15981"/>
    </row>
    <row r="15982" spans="21:21" ht="13.8" x14ac:dyDescent="0.25">
      <c r="U15982"/>
    </row>
    <row r="15983" spans="21:21" ht="13.8" x14ac:dyDescent="0.25">
      <c r="U15983"/>
    </row>
    <row r="15984" spans="21:21" ht="13.8" x14ac:dyDescent="0.25">
      <c r="U15984"/>
    </row>
    <row r="15985" spans="21:21" ht="13.8" x14ac:dyDescent="0.25">
      <c r="U15985"/>
    </row>
    <row r="15986" spans="21:21" ht="13.8" x14ac:dyDescent="0.25">
      <c r="U15986"/>
    </row>
    <row r="15987" spans="21:21" ht="13.8" x14ac:dyDescent="0.25">
      <c r="U15987"/>
    </row>
    <row r="15988" spans="21:21" ht="13.8" x14ac:dyDescent="0.25">
      <c r="U15988"/>
    </row>
    <row r="15989" spans="21:21" ht="13.8" x14ac:dyDescent="0.25">
      <c r="U15989"/>
    </row>
    <row r="15990" spans="21:21" ht="13.8" x14ac:dyDescent="0.25">
      <c r="U15990"/>
    </row>
    <row r="15991" spans="21:21" ht="13.8" x14ac:dyDescent="0.25">
      <c r="U15991"/>
    </row>
    <row r="15992" spans="21:21" ht="13.8" x14ac:dyDescent="0.25">
      <c r="U15992"/>
    </row>
    <row r="15993" spans="21:21" ht="13.8" x14ac:dyDescent="0.25">
      <c r="U15993"/>
    </row>
    <row r="15994" spans="21:21" ht="13.8" x14ac:dyDescent="0.25">
      <c r="U15994"/>
    </row>
    <row r="15995" spans="21:21" ht="13.8" x14ac:dyDescent="0.25">
      <c r="U15995"/>
    </row>
    <row r="15996" spans="21:21" ht="13.8" x14ac:dyDescent="0.25">
      <c r="U15996"/>
    </row>
    <row r="15997" spans="21:21" ht="13.8" x14ac:dyDescent="0.25">
      <c r="U15997"/>
    </row>
    <row r="15998" spans="21:21" ht="13.8" x14ac:dyDescent="0.25">
      <c r="U15998"/>
    </row>
    <row r="15999" spans="21:21" ht="13.8" x14ac:dyDescent="0.25">
      <c r="U15999"/>
    </row>
    <row r="16000" spans="21:21" ht="13.8" x14ac:dyDescent="0.25">
      <c r="U16000"/>
    </row>
    <row r="16001" spans="21:21" ht="13.8" x14ac:dyDescent="0.25">
      <c r="U16001"/>
    </row>
    <row r="16002" spans="21:21" ht="13.8" x14ac:dyDescent="0.25">
      <c r="U16002"/>
    </row>
    <row r="16003" spans="21:21" ht="13.8" x14ac:dyDescent="0.25">
      <c r="U16003"/>
    </row>
    <row r="16004" spans="21:21" ht="13.8" x14ac:dyDescent="0.25">
      <c r="U16004"/>
    </row>
    <row r="16005" spans="21:21" ht="13.8" x14ac:dyDescent="0.25">
      <c r="U16005"/>
    </row>
    <row r="16006" spans="21:21" ht="13.8" x14ac:dyDescent="0.25">
      <c r="U16006"/>
    </row>
    <row r="16007" spans="21:21" ht="13.8" x14ac:dyDescent="0.25">
      <c r="U16007"/>
    </row>
    <row r="16008" spans="21:21" ht="13.8" x14ac:dyDescent="0.25">
      <c r="U16008"/>
    </row>
    <row r="16009" spans="21:21" ht="13.8" x14ac:dyDescent="0.25">
      <c r="U16009"/>
    </row>
    <row r="16010" spans="21:21" ht="13.8" x14ac:dyDescent="0.25">
      <c r="U16010"/>
    </row>
    <row r="16011" spans="21:21" ht="13.8" x14ac:dyDescent="0.25">
      <c r="U16011"/>
    </row>
    <row r="16012" spans="21:21" ht="13.8" x14ac:dyDescent="0.25">
      <c r="U16012"/>
    </row>
    <row r="16013" spans="21:21" ht="13.8" x14ac:dyDescent="0.25">
      <c r="U16013"/>
    </row>
    <row r="16014" spans="21:21" ht="13.8" x14ac:dyDescent="0.25">
      <c r="U16014"/>
    </row>
    <row r="16015" spans="21:21" ht="13.8" x14ac:dyDescent="0.25">
      <c r="U16015"/>
    </row>
    <row r="16016" spans="21:21" ht="13.8" x14ac:dyDescent="0.25">
      <c r="U16016"/>
    </row>
    <row r="16017" spans="21:21" ht="13.8" x14ac:dyDescent="0.25">
      <c r="U16017"/>
    </row>
    <row r="16018" spans="21:21" ht="13.8" x14ac:dyDescent="0.25">
      <c r="U16018"/>
    </row>
    <row r="16019" spans="21:21" ht="13.8" x14ac:dyDescent="0.25">
      <c r="U16019"/>
    </row>
    <row r="16020" spans="21:21" ht="13.8" x14ac:dyDescent="0.25">
      <c r="U16020"/>
    </row>
    <row r="16021" spans="21:21" ht="13.8" x14ac:dyDescent="0.25">
      <c r="U16021"/>
    </row>
    <row r="16022" spans="21:21" ht="13.8" x14ac:dyDescent="0.25">
      <c r="U16022"/>
    </row>
    <row r="16023" spans="21:21" ht="13.8" x14ac:dyDescent="0.25">
      <c r="U16023"/>
    </row>
    <row r="16024" spans="21:21" ht="13.8" x14ac:dyDescent="0.25">
      <c r="U16024"/>
    </row>
    <row r="16025" spans="21:21" ht="13.8" x14ac:dyDescent="0.25">
      <c r="U16025"/>
    </row>
    <row r="16026" spans="21:21" ht="13.8" x14ac:dyDescent="0.25">
      <c r="U16026"/>
    </row>
    <row r="16027" spans="21:21" ht="13.8" x14ac:dyDescent="0.25">
      <c r="U16027"/>
    </row>
    <row r="16028" spans="21:21" ht="13.8" x14ac:dyDescent="0.25">
      <c r="U16028"/>
    </row>
    <row r="16029" spans="21:21" ht="13.8" x14ac:dyDescent="0.25">
      <c r="U16029"/>
    </row>
    <row r="16030" spans="21:21" ht="13.8" x14ac:dyDescent="0.25">
      <c r="U16030"/>
    </row>
    <row r="16031" spans="21:21" ht="13.8" x14ac:dyDescent="0.25">
      <c r="U16031"/>
    </row>
    <row r="16032" spans="21:21" ht="13.8" x14ac:dyDescent="0.25">
      <c r="U16032"/>
    </row>
    <row r="16033" spans="21:21" ht="13.8" x14ac:dyDescent="0.25">
      <c r="U16033"/>
    </row>
    <row r="16034" spans="21:21" ht="13.8" x14ac:dyDescent="0.25">
      <c r="U16034"/>
    </row>
    <row r="16035" spans="21:21" ht="13.8" x14ac:dyDescent="0.25">
      <c r="U16035"/>
    </row>
    <row r="16036" spans="21:21" ht="13.8" x14ac:dyDescent="0.25">
      <c r="U16036"/>
    </row>
    <row r="16037" spans="21:21" ht="13.8" x14ac:dyDescent="0.25">
      <c r="U16037"/>
    </row>
    <row r="16038" spans="21:21" ht="13.8" x14ac:dyDescent="0.25">
      <c r="U16038"/>
    </row>
    <row r="16039" spans="21:21" ht="13.8" x14ac:dyDescent="0.25">
      <c r="U16039"/>
    </row>
    <row r="16040" spans="21:21" ht="13.8" x14ac:dyDescent="0.25">
      <c r="U16040"/>
    </row>
    <row r="16041" spans="21:21" ht="13.8" x14ac:dyDescent="0.25">
      <c r="U16041"/>
    </row>
    <row r="16042" spans="21:21" ht="13.8" x14ac:dyDescent="0.25">
      <c r="U16042"/>
    </row>
    <row r="16043" spans="21:21" ht="13.8" x14ac:dyDescent="0.25">
      <c r="U16043"/>
    </row>
    <row r="16044" spans="21:21" ht="13.8" x14ac:dyDescent="0.25">
      <c r="U16044"/>
    </row>
    <row r="16045" spans="21:21" ht="13.8" x14ac:dyDescent="0.25">
      <c r="U16045"/>
    </row>
    <row r="16046" spans="21:21" ht="13.8" x14ac:dyDescent="0.25">
      <c r="U16046"/>
    </row>
    <row r="16047" spans="21:21" ht="13.8" x14ac:dyDescent="0.25">
      <c r="U16047"/>
    </row>
    <row r="16048" spans="21:21" ht="13.8" x14ac:dyDescent="0.25">
      <c r="U16048"/>
    </row>
    <row r="16049" spans="21:21" ht="13.8" x14ac:dyDescent="0.25">
      <c r="U16049"/>
    </row>
    <row r="16050" spans="21:21" ht="13.8" x14ac:dyDescent="0.25">
      <c r="U16050"/>
    </row>
    <row r="16051" spans="21:21" ht="13.8" x14ac:dyDescent="0.25">
      <c r="U16051"/>
    </row>
    <row r="16052" spans="21:21" ht="13.8" x14ac:dyDescent="0.25">
      <c r="U16052"/>
    </row>
    <row r="16053" spans="21:21" ht="13.8" x14ac:dyDescent="0.25">
      <c r="U16053"/>
    </row>
    <row r="16054" spans="21:21" ht="13.8" x14ac:dyDescent="0.25">
      <c r="U16054"/>
    </row>
    <row r="16055" spans="21:21" ht="13.8" x14ac:dyDescent="0.25">
      <c r="U16055"/>
    </row>
    <row r="16056" spans="21:21" ht="13.8" x14ac:dyDescent="0.25">
      <c r="U16056"/>
    </row>
    <row r="16057" spans="21:21" ht="13.8" x14ac:dyDescent="0.25">
      <c r="U16057"/>
    </row>
    <row r="16058" spans="21:21" ht="13.8" x14ac:dyDescent="0.25">
      <c r="U16058"/>
    </row>
    <row r="16059" spans="21:21" ht="13.8" x14ac:dyDescent="0.25">
      <c r="U16059"/>
    </row>
    <row r="16060" spans="21:21" ht="13.8" x14ac:dyDescent="0.25">
      <c r="U16060"/>
    </row>
    <row r="16061" spans="21:21" ht="13.8" x14ac:dyDescent="0.25">
      <c r="U16061"/>
    </row>
    <row r="16062" spans="21:21" ht="13.8" x14ac:dyDescent="0.25">
      <c r="U16062"/>
    </row>
    <row r="16063" spans="21:21" ht="13.8" x14ac:dyDescent="0.25">
      <c r="U16063"/>
    </row>
    <row r="16064" spans="21:21" ht="13.8" x14ac:dyDescent="0.25">
      <c r="U16064"/>
    </row>
    <row r="16065" spans="21:21" ht="13.8" x14ac:dyDescent="0.25">
      <c r="U16065"/>
    </row>
    <row r="16066" spans="21:21" ht="13.8" x14ac:dyDescent="0.25">
      <c r="U16066"/>
    </row>
    <row r="16067" spans="21:21" ht="13.8" x14ac:dyDescent="0.25">
      <c r="U16067"/>
    </row>
    <row r="16068" spans="21:21" ht="13.8" x14ac:dyDescent="0.25">
      <c r="U16068"/>
    </row>
    <row r="16069" spans="21:21" ht="13.8" x14ac:dyDescent="0.25">
      <c r="U16069"/>
    </row>
    <row r="16070" spans="21:21" ht="13.8" x14ac:dyDescent="0.25">
      <c r="U16070"/>
    </row>
    <row r="16071" spans="21:21" ht="13.8" x14ac:dyDescent="0.25">
      <c r="U16071"/>
    </row>
    <row r="16072" spans="21:21" ht="13.8" x14ac:dyDescent="0.25">
      <c r="U16072"/>
    </row>
    <row r="16073" spans="21:21" ht="13.8" x14ac:dyDescent="0.25">
      <c r="U16073"/>
    </row>
    <row r="16074" spans="21:21" ht="13.8" x14ac:dyDescent="0.25">
      <c r="U16074"/>
    </row>
    <row r="16075" spans="21:21" ht="13.8" x14ac:dyDescent="0.25">
      <c r="U16075"/>
    </row>
    <row r="16076" spans="21:21" ht="13.8" x14ac:dyDescent="0.25">
      <c r="U16076"/>
    </row>
    <row r="16077" spans="21:21" ht="13.8" x14ac:dyDescent="0.25">
      <c r="U16077"/>
    </row>
    <row r="16078" spans="21:21" ht="13.8" x14ac:dyDescent="0.25">
      <c r="U16078"/>
    </row>
    <row r="16079" spans="21:21" ht="13.8" x14ac:dyDescent="0.25">
      <c r="U16079"/>
    </row>
    <row r="16080" spans="21:21" ht="13.8" x14ac:dyDescent="0.25">
      <c r="U16080"/>
    </row>
    <row r="16081" spans="21:21" ht="13.8" x14ac:dyDescent="0.25">
      <c r="U16081"/>
    </row>
    <row r="16082" spans="21:21" ht="13.8" x14ac:dyDescent="0.25">
      <c r="U16082"/>
    </row>
    <row r="16083" spans="21:21" ht="13.8" x14ac:dyDescent="0.25">
      <c r="U16083"/>
    </row>
    <row r="16084" spans="21:21" ht="13.8" x14ac:dyDescent="0.25">
      <c r="U16084"/>
    </row>
    <row r="16085" spans="21:21" ht="13.8" x14ac:dyDescent="0.25">
      <c r="U16085"/>
    </row>
    <row r="16086" spans="21:21" ht="13.8" x14ac:dyDescent="0.25">
      <c r="U16086"/>
    </row>
    <row r="16087" spans="21:21" ht="13.8" x14ac:dyDescent="0.25">
      <c r="U16087"/>
    </row>
    <row r="16088" spans="21:21" ht="13.8" x14ac:dyDescent="0.25">
      <c r="U16088"/>
    </row>
    <row r="16089" spans="21:21" ht="13.8" x14ac:dyDescent="0.25">
      <c r="U16089"/>
    </row>
    <row r="16090" spans="21:21" ht="13.8" x14ac:dyDescent="0.25">
      <c r="U16090"/>
    </row>
    <row r="16091" spans="21:21" ht="13.8" x14ac:dyDescent="0.25">
      <c r="U16091"/>
    </row>
    <row r="16092" spans="21:21" ht="13.8" x14ac:dyDescent="0.25">
      <c r="U16092"/>
    </row>
    <row r="16093" spans="21:21" ht="13.8" x14ac:dyDescent="0.25">
      <c r="U16093"/>
    </row>
    <row r="16094" spans="21:21" ht="13.8" x14ac:dyDescent="0.25">
      <c r="U16094"/>
    </row>
    <row r="16095" spans="21:21" ht="13.8" x14ac:dyDescent="0.25">
      <c r="U16095"/>
    </row>
    <row r="16096" spans="21:21" ht="13.8" x14ac:dyDescent="0.25">
      <c r="U16096"/>
    </row>
    <row r="16097" spans="21:21" ht="13.8" x14ac:dyDescent="0.25">
      <c r="U16097"/>
    </row>
    <row r="16098" spans="21:21" ht="13.8" x14ac:dyDescent="0.25">
      <c r="U16098"/>
    </row>
    <row r="16099" spans="21:21" ht="13.8" x14ac:dyDescent="0.25">
      <c r="U16099"/>
    </row>
    <row r="16100" spans="21:21" ht="13.8" x14ac:dyDescent="0.25">
      <c r="U16100"/>
    </row>
    <row r="16101" spans="21:21" ht="13.8" x14ac:dyDescent="0.25">
      <c r="U16101"/>
    </row>
    <row r="16102" spans="21:21" ht="13.8" x14ac:dyDescent="0.25">
      <c r="U16102"/>
    </row>
    <row r="16103" spans="21:21" ht="13.8" x14ac:dyDescent="0.25">
      <c r="U16103"/>
    </row>
    <row r="16104" spans="21:21" ht="13.8" x14ac:dyDescent="0.25">
      <c r="U16104"/>
    </row>
    <row r="16105" spans="21:21" ht="13.8" x14ac:dyDescent="0.25">
      <c r="U16105"/>
    </row>
    <row r="16106" spans="21:21" ht="13.8" x14ac:dyDescent="0.25">
      <c r="U16106"/>
    </row>
    <row r="16107" spans="21:21" ht="13.8" x14ac:dyDescent="0.25">
      <c r="U16107"/>
    </row>
    <row r="16108" spans="21:21" ht="13.8" x14ac:dyDescent="0.25">
      <c r="U16108"/>
    </row>
    <row r="16109" spans="21:21" ht="13.8" x14ac:dyDescent="0.25">
      <c r="U16109"/>
    </row>
    <row r="16110" spans="21:21" ht="13.8" x14ac:dyDescent="0.25">
      <c r="U16110"/>
    </row>
    <row r="16111" spans="21:21" ht="13.8" x14ac:dyDescent="0.25">
      <c r="U16111"/>
    </row>
    <row r="16112" spans="21:21" ht="13.8" x14ac:dyDescent="0.25">
      <c r="U16112"/>
    </row>
    <row r="16113" spans="21:21" ht="13.8" x14ac:dyDescent="0.25">
      <c r="U16113"/>
    </row>
    <row r="16114" spans="21:21" ht="13.8" x14ac:dyDescent="0.25">
      <c r="U16114"/>
    </row>
    <row r="16115" spans="21:21" ht="13.8" x14ac:dyDescent="0.25">
      <c r="U16115"/>
    </row>
    <row r="16116" spans="21:21" ht="13.8" x14ac:dyDescent="0.25">
      <c r="U16116"/>
    </row>
    <row r="16117" spans="21:21" ht="13.8" x14ac:dyDescent="0.25">
      <c r="U16117"/>
    </row>
    <row r="16118" spans="21:21" ht="13.8" x14ac:dyDescent="0.25">
      <c r="U16118"/>
    </row>
    <row r="16119" spans="21:21" ht="13.8" x14ac:dyDescent="0.25">
      <c r="U16119"/>
    </row>
    <row r="16120" spans="21:21" ht="13.8" x14ac:dyDescent="0.25">
      <c r="U16120"/>
    </row>
    <row r="16121" spans="21:21" ht="13.8" x14ac:dyDescent="0.25">
      <c r="U16121"/>
    </row>
    <row r="16122" spans="21:21" ht="13.8" x14ac:dyDescent="0.25">
      <c r="U16122"/>
    </row>
    <row r="16123" spans="21:21" ht="13.8" x14ac:dyDescent="0.25">
      <c r="U16123"/>
    </row>
    <row r="16124" spans="21:21" ht="13.8" x14ac:dyDescent="0.25">
      <c r="U16124"/>
    </row>
    <row r="16125" spans="21:21" ht="13.8" x14ac:dyDescent="0.25">
      <c r="U16125"/>
    </row>
    <row r="16126" spans="21:21" ht="13.8" x14ac:dyDescent="0.25">
      <c r="U16126"/>
    </row>
    <row r="16127" spans="21:21" ht="13.8" x14ac:dyDescent="0.25">
      <c r="U16127"/>
    </row>
    <row r="16128" spans="21:21" ht="13.8" x14ac:dyDescent="0.25">
      <c r="U16128"/>
    </row>
    <row r="16129" spans="21:21" ht="13.8" x14ac:dyDescent="0.25">
      <c r="U16129"/>
    </row>
    <row r="16130" spans="21:21" ht="13.8" x14ac:dyDescent="0.25">
      <c r="U16130"/>
    </row>
    <row r="16131" spans="21:21" ht="13.8" x14ac:dyDescent="0.25">
      <c r="U16131"/>
    </row>
    <row r="16132" spans="21:21" ht="13.8" x14ac:dyDescent="0.25">
      <c r="U16132"/>
    </row>
    <row r="16133" spans="21:21" ht="13.8" x14ac:dyDescent="0.25">
      <c r="U16133"/>
    </row>
    <row r="16134" spans="21:21" ht="13.8" x14ac:dyDescent="0.25">
      <c r="U16134"/>
    </row>
    <row r="16135" spans="21:21" ht="13.8" x14ac:dyDescent="0.25">
      <c r="U16135"/>
    </row>
    <row r="16136" spans="21:21" ht="13.8" x14ac:dyDescent="0.25">
      <c r="U16136"/>
    </row>
    <row r="16137" spans="21:21" ht="13.8" x14ac:dyDescent="0.25">
      <c r="U16137"/>
    </row>
    <row r="16138" spans="21:21" ht="13.8" x14ac:dyDescent="0.25">
      <c r="U16138"/>
    </row>
    <row r="16139" spans="21:21" ht="13.8" x14ac:dyDescent="0.25">
      <c r="U16139"/>
    </row>
    <row r="16140" spans="21:21" ht="13.8" x14ac:dyDescent="0.25">
      <c r="U16140"/>
    </row>
    <row r="16141" spans="21:21" ht="13.8" x14ac:dyDescent="0.25">
      <c r="U16141"/>
    </row>
    <row r="16142" spans="21:21" ht="13.8" x14ac:dyDescent="0.25">
      <c r="U16142"/>
    </row>
    <row r="16143" spans="21:21" ht="13.8" x14ac:dyDescent="0.25">
      <c r="U16143"/>
    </row>
    <row r="16144" spans="21:21" ht="13.8" x14ac:dyDescent="0.25">
      <c r="U16144"/>
    </row>
    <row r="16145" spans="21:21" ht="13.8" x14ac:dyDescent="0.25">
      <c r="U16145"/>
    </row>
    <row r="16146" spans="21:21" ht="13.8" x14ac:dyDescent="0.25">
      <c r="U16146"/>
    </row>
    <row r="16147" spans="21:21" ht="13.8" x14ac:dyDescent="0.25">
      <c r="U16147"/>
    </row>
    <row r="16148" spans="21:21" ht="13.8" x14ac:dyDescent="0.25">
      <c r="U16148"/>
    </row>
    <row r="16149" spans="21:21" ht="13.8" x14ac:dyDescent="0.25">
      <c r="U16149"/>
    </row>
    <row r="16150" spans="21:21" ht="13.8" x14ac:dyDescent="0.25">
      <c r="U16150"/>
    </row>
    <row r="16151" spans="21:21" ht="13.8" x14ac:dyDescent="0.25">
      <c r="U16151"/>
    </row>
    <row r="16152" spans="21:21" ht="13.8" x14ac:dyDescent="0.25">
      <c r="U16152"/>
    </row>
    <row r="16153" spans="21:21" ht="13.8" x14ac:dyDescent="0.25">
      <c r="U16153"/>
    </row>
    <row r="16154" spans="21:21" ht="13.8" x14ac:dyDescent="0.25">
      <c r="U16154"/>
    </row>
    <row r="16155" spans="21:21" ht="13.8" x14ac:dyDescent="0.25">
      <c r="U16155"/>
    </row>
    <row r="16156" spans="21:21" ht="13.8" x14ac:dyDescent="0.25">
      <c r="U16156"/>
    </row>
    <row r="16157" spans="21:21" ht="13.8" x14ac:dyDescent="0.25">
      <c r="U16157"/>
    </row>
    <row r="16158" spans="21:21" ht="13.8" x14ac:dyDescent="0.25">
      <c r="U16158"/>
    </row>
    <row r="16159" spans="21:21" ht="13.8" x14ac:dyDescent="0.25">
      <c r="U16159"/>
    </row>
    <row r="16160" spans="21:21" ht="13.8" x14ac:dyDescent="0.25">
      <c r="U16160"/>
    </row>
    <row r="16161" spans="21:21" ht="13.8" x14ac:dyDescent="0.25">
      <c r="U16161"/>
    </row>
    <row r="16162" spans="21:21" ht="13.8" x14ac:dyDescent="0.25">
      <c r="U16162"/>
    </row>
    <row r="16163" spans="21:21" ht="13.8" x14ac:dyDescent="0.25">
      <c r="U16163"/>
    </row>
    <row r="16164" spans="21:21" ht="13.8" x14ac:dyDescent="0.25">
      <c r="U16164"/>
    </row>
    <row r="16165" spans="21:21" ht="13.8" x14ac:dyDescent="0.25">
      <c r="U16165"/>
    </row>
    <row r="16166" spans="21:21" ht="13.8" x14ac:dyDescent="0.25">
      <c r="U16166"/>
    </row>
    <row r="16167" spans="21:21" ht="13.8" x14ac:dyDescent="0.25">
      <c r="U16167"/>
    </row>
    <row r="16168" spans="21:21" ht="13.8" x14ac:dyDescent="0.25">
      <c r="U16168"/>
    </row>
    <row r="16169" spans="21:21" ht="13.8" x14ac:dyDescent="0.25">
      <c r="U16169"/>
    </row>
    <row r="16170" spans="21:21" ht="13.8" x14ac:dyDescent="0.25">
      <c r="U16170"/>
    </row>
    <row r="16171" spans="21:21" ht="13.8" x14ac:dyDescent="0.25">
      <c r="U16171"/>
    </row>
    <row r="16172" spans="21:21" ht="13.8" x14ac:dyDescent="0.25">
      <c r="U16172"/>
    </row>
    <row r="16173" spans="21:21" ht="13.8" x14ac:dyDescent="0.25">
      <c r="U16173"/>
    </row>
    <row r="16174" spans="21:21" ht="13.8" x14ac:dyDescent="0.25">
      <c r="U16174"/>
    </row>
    <row r="16175" spans="21:21" ht="13.8" x14ac:dyDescent="0.25">
      <c r="U16175"/>
    </row>
    <row r="16176" spans="21:21" ht="13.8" x14ac:dyDescent="0.25">
      <c r="U16176"/>
    </row>
    <row r="16177" spans="21:21" ht="13.8" x14ac:dyDescent="0.25">
      <c r="U16177"/>
    </row>
    <row r="16178" spans="21:21" ht="13.8" x14ac:dyDescent="0.25">
      <c r="U16178"/>
    </row>
    <row r="16179" spans="21:21" ht="13.8" x14ac:dyDescent="0.25">
      <c r="U16179"/>
    </row>
    <row r="16180" spans="21:21" ht="13.8" x14ac:dyDescent="0.25">
      <c r="U16180"/>
    </row>
    <row r="16181" spans="21:21" ht="13.8" x14ac:dyDescent="0.25">
      <c r="U16181"/>
    </row>
    <row r="16182" spans="21:21" ht="13.8" x14ac:dyDescent="0.25">
      <c r="U16182"/>
    </row>
    <row r="16183" spans="21:21" ht="13.8" x14ac:dyDescent="0.25">
      <c r="U16183"/>
    </row>
    <row r="16184" spans="21:21" ht="13.8" x14ac:dyDescent="0.25">
      <c r="U16184"/>
    </row>
    <row r="16185" spans="21:21" ht="13.8" x14ac:dyDescent="0.25">
      <c r="U16185"/>
    </row>
    <row r="16186" spans="21:21" ht="13.8" x14ac:dyDescent="0.25">
      <c r="U16186"/>
    </row>
    <row r="16187" spans="21:21" ht="13.8" x14ac:dyDescent="0.25">
      <c r="U16187"/>
    </row>
    <row r="16188" spans="21:21" ht="13.8" x14ac:dyDescent="0.25">
      <c r="U16188"/>
    </row>
    <row r="16189" spans="21:21" ht="13.8" x14ac:dyDescent="0.25">
      <c r="U16189"/>
    </row>
    <row r="16190" spans="21:21" ht="13.8" x14ac:dyDescent="0.25">
      <c r="U16190"/>
    </row>
    <row r="16191" spans="21:21" ht="13.8" x14ac:dyDescent="0.25">
      <c r="U16191"/>
    </row>
    <row r="16192" spans="21:21" ht="13.8" x14ac:dyDescent="0.25">
      <c r="U16192"/>
    </row>
    <row r="16193" spans="21:21" ht="13.8" x14ac:dyDescent="0.25">
      <c r="U16193"/>
    </row>
    <row r="16194" spans="21:21" ht="13.8" x14ac:dyDescent="0.25">
      <c r="U16194"/>
    </row>
    <row r="16195" spans="21:21" ht="13.8" x14ac:dyDescent="0.25">
      <c r="U16195"/>
    </row>
    <row r="16196" spans="21:21" ht="13.8" x14ac:dyDescent="0.25">
      <c r="U16196"/>
    </row>
    <row r="16197" spans="21:21" ht="13.8" x14ac:dyDescent="0.25">
      <c r="U16197"/>
    </row>
    <row r="16198" spans="21:21" ht="13.8" x14ac:dyDescent="0.25">
      <c r="U16198"/>
    </row>
    <row r="16199" spans="21:21" ht="13.8" x14ac:dyDescent="0.25">
      <c r="U16199"/>
    </row>
    <row r="16200" spans="21:21" ht="13.8" x14ac:dyDescent="0.25">
      <c r="U16200"/>
    </row>
    <row r="16201" spans="21:21" ht="13.8" x14ac:dyDescent="0.25">
      <c r="U16201"/>
    </row>
    <row r="16202" spans="21:21" ht="13.8" x14ac:dyDescent="0.25">
      <c r="U16202"/>
    </row>
    <row r="16203" spans="21:21" ht="13.8" x14ac:dyDescent="0.25">
      <c r="U16203"/>
    </row>
    <row r="16204" spans="21:21" ht="13.8" x14ac:dyDescent="0.25">
      <c r="U16204"/>
    </row>
    <row r="16205" spans="21:21" ht="13.8" x14ac:dyDescent="0.25">
      <c r="U16205"/>
    </row>
    <row r="16206" spans="21:21" ht="13.8" x14ac:dyDescent="0.25">
      <c r="U16206"/>
    </row>
    <row r="16207" spans="21:21" ht="13.8" x14ac:dyDescent="0.25">
      <c r="U16207"/>
    </row>
    <row r="16208" spans="21:21" ht="13.8" x14ac:dyDescent="0.25">
      <c r="U16208"/>
    </row>
    <row r="16209" spans="21:21" ht="13.8" x14ac:dyDescent="0.25">
      <c r="U16209"/>
    </row>
    <row r="16210" spans="21:21" ht="13.8" x14ac:dyDescent="0.25">
      <c r="U16210"/>
    </row>
    <row r="16211" spans="21:21" ht="13.8" x14ac:dyDescent="0.25">
      <c r="U16211"/>
    </row>
    <row r="16212" spans="21:21" ht="13.8" x14ac:dyDescent="0.25">
      <c r="U16212"/>
    </row>
    <row r="16213" spans="21:21" ht="13.8" x14ac:dyDescent="0.25">
      <c r="U16213"/>
    </row>
    <row r="16214" spans="21:21" ht="13.8" x14ac:dyDescent="0.25">
      <c r="U16214"/>
    </row>
    <row r="16215" spans="21:21" ht="13.8" x14ac:dyDescent="0.25">
      <c r="U16215"/>
    </row>
    <row r="16216" spans="21:21" ht="13.8" x14ac:dyDescent="0.25">
      <c r="U16216"/>
    </row>
    <row r="16217" spans="21:21" ht="13.8" x14ac:dyDescent="0.25">
      <c r="U16217"/>
    </row>
    <row r="16218" spans="21:21" ht="13.8" x14ac:dyDescent="0.25">
      <c r="U16218"/>
    </row>
    <row r="16219" spans="21:21" ht="13.8" x14ac:dyDescent="0.25">
      <c r="U16219"/>
    </row>
    <row r="16220" spans="21:21" ht="13.8" x14ac:dyDescent="0.25">
      <c r="U16220"/>
    </row>
    <row r="16221" spans="21:21" ht="13.8" x14ac:dyDescent="0.25">
      <c r="U16221"/>
    </row>
    <row r="16222" spans="21:21" ht="13.8" x14ac:dyDescent="0.25">
      <c r="U16222"/>
    </row>
    <row r="16223" spans="21:21" ht="13.8" x14ac:dyDescent="0.25">
      <c r="U16223"/>
    </row>
    <row r="16224" spans="21:21" ht="13.8" x14ac:dyDescent="0.25">
      <c r="U16224"/>
    </row>
    <row r="16225" spans="21:21" ht="13.8" x14ac:dyDescent="0.25">
      <c r="U16225"/>
    </row>
    <row r="16226" spans="21:21" ht="13.8" x14ac:dyDescent="0.25">
      <c r="U16226"/>
    </row>
    <row r="16227" spans="21:21" ht="13.8" x14ac:dyDescent="0.25">
      <c r="U16227"/>
    </row>
    <row r="16228" spans="21:21" ht="13.8" x14ac:dyDescent="0.25">
      <c r="U16228"/>
    </row>
    <row r="16229" spans="21:21" ht="13.8" x14ac:dyDescent="0.25">
      <c r="U16229"/>
    </row>
    <row r="16230" spans="21:21" ht="13.8" x14ac:dyDescent="0.25">
      <c r="U16230"/>
    </row>
    <row r="16231" spans="21:21" ht="13.8" x14ac:dyDescent="0.25">
      <c r="U16231"/>
    </row>
    <row r="16232" spans="21:21" ht="13.8" x14ac:dyDescent="0.25">
      <c r="U16232"/>
    </row>
    <row r="16233" spans="21:21" ht="13.8" x14ac:dyDescent="0.25">
      <c r="U16233"/>
    </row>
    <row r="16234" spans="21:21" ht="13.8" x14ac:dyDescent="0.25">
      <c r="U16234"/>
    </row>
    <row r="16235" spans="21:21" ht="13.8" x14ac:dyDescent="0.25">
      <c r="U16235"/>
    </row>
    <row r="16236" spans="21:21" ht="13.8" x14ac:dyDescent="0.25">
      <c r="U16236"/>
    </row>
    <row r="16237" spans="21:21" ht="13.8" x14ac:dyDescent="0.25">
      <c r="U16237"/>
    </row>
    <row r="16238" spans="21:21" ht="13.8" x14ac:dyDescent="0.25">
      <c r="U16238"/>
    </row>
    <row r="16239" spans="21:21" ht="13.8" x14ac:dyDescent="0.25">
      <c r="U16239"/>
    </row>
    <row r="16240" spans="21:21" ht="13.8" x14ac:dyDescent="0.25">
      <c r="U16240"/>
    </row>
    <row r="16241" spans="21:21" ht="13.8" x14ac:dyDescent="0.25">
      <c r="U16241"/>
    </row>
    <row r="16242" spans="21:21" ht="13.8" x14ac:dyDescent="0.25">
      <c r="U16242"/>
    </row>
    <row r="16243" spans="21:21" ht="13.8" x14ac:dyDescent="0.25">
      <c r="U16243"/>
    </row>
    <row r="16244" spans="21:21" ht="13.8" x14ac:dyDescent="0.25">
      <c r="U16244"/>
    </row>
    <row r="16245" spans="21:21" ht="13.8" x14ac:dyDescent="0.25">
      <c r="U16245"/>
    </row>
    <row r="16246" spans="21:21" ht="13.8" x14ac:dyDescent="0.25">
      <c r="U16246"/>
    </row>
    <row r="16247" spans="21:21" ht="13.8" x14ac:dyDescent="0.25">
      <c r="U16247"/>
    </row>
    <row r="16248" spans="21:21" ht="13.8" x14ac:dyDescent="0.25">
      <c r="U16248"/>
    </row>
    <row r="16249" spans="21:21" ht="13.8" x14ac:dyDescent="0.25">
      <c r="U16249"/>
    </row>
    <row r="16250" spans="21:21" ht="13.8" x14ac:dyDescent="0.25">
      <c r="U16250"/>
    </row>
    <row r="16251" spans="21:21" ht="13.8" x14ac:dyDescent="0.25">
      <c r="U16251"/>
    </row>
    <row r="16252" spans="21:21" ht="13.8" x14ac:dyDescent="0.25">
      <c r="U16252"/>
    </row>
    <row r="16253" spans="21:21" ht="13.8" x14ac:dyDescent="0.25">
      <c r="U16253"/>
    </row>
    <row r="16254" spans="21:21" ht="13.8" x14ac:dyDescent="0.25">
      <c r="U16254"/>
    </row>
    <row r="16255" spans="21:21" ht="13.8" x14ac:dyDescent="0.25">
      <c r="U16255"/>
    </row>
    <row r="16256" spans="21:21" ht="13.8" x14ac:dyDescent="0.25">
      <c r="U16256"/>
    </row>
    <row r="16257" spans="21:21" ht="13.8" x14ac:dyDescent="0.25">
      <c r="U16257"/>
    </row>
    <row r="16258" spans="21:21" ht="13.8" x14ac:dyDescent="0.25">
      <c r="U16258"/>
    </row>
    <row r="16259" spans="21:21" ht="13.8" x14ac:dyDescent="0.25">
      <c r="U16259"/>
    </row>
    <row r="16260" spans="21:21" ht="13.8" x14ac:dyDescent="0.25">
      <c r="U16260"/>
    </row>
    <row r="16261" spans="21:21" ht="13.8" x14ac:dyDescent="0.25">
      <c r="U16261"/>
    </row>
    <row r="16262" spans="21:21" ht="13.8" x14ac:dyDescent="0.25">
      <c r="U16262"/>
    </row>
    <row r="16263" spans="21:21" ht="13.8" x14ac:dyDescent="0.25">
      <c r="U16263"/>
    </row>
    <row r="16264" spans="21:21" ht="13.8" x14ac:dyDescent="0.25">
      <c r="U16264"/>
    </row>
    <row r="16265" spans="21:21" ht="13.8" x14ac:dyDescent="0.25">
      <c r="U16265"/>
    </row>
    <row r="16266" spans="21:21" ht="13.8" x14ac:dyDescent="0.25">
      <c r="U16266"/>
    </row>
    <row r="16267" spans="21:21" ht="13.8" x14ac:dyDescent="0.25">
      <c r="U16267"/>
    </row>
    <row r="16268" spans="21:21" ht="13.8" x14ac:dyDescent="0.25">
      <c r="U16268"/>
    </row>
    <row r="16269" spans="21:21" ht="13.8" x14ac:dyDescent="0.25">
      <c r="U16269"/>
    </row>
    <row r="16270" spans="21:21" ht="13.8" x14ac:dyDescent="0.25">
      <c r="U16270"/>
    </row>
    <row r="16271" spans="21:21" ht="13.8" x14ac:dyDescent="0.25">
      <c r="U16271"/>
    </row>
    <row r="16272" spans="21:21" ht="13.8" x14ac:dyDescent="0.25">
      <c r="U16272"/>
    </row>
    <row r="16273" spans="21:21" ht="13.8" x14ac:dyDescent="0.25">
      <c r="U16273"/>
    </row>
    <row r="16274" spans="21:21" ht="13.8" x14ac:dyDescent="0.25">
      <c r="U16274"/>
    </row>
    <row r="16275" spans="21:21" ht="13.8" x14ac:dyDescent="0.25">
      <c r="U16275"/>
    </row>
    <row r="16276" spans="21:21" ht="13.8" x14ac:dyDescent="0.25">
      <c r="U16276"/>
    </row>
    <row r="16277" spans="21:21" ht="13.8" x14ac:dyDescent="0.25">
      <c r="U16277"/>
    </row>
    <row r="16278" spans="21:21" ht="13.8" x14ac:dyDescent="0.25">
      <c r="U16278"/>
    </row>
    <row r="16279" spans="21:21" ht="13.8" x14ac:dyDescent="0.25">
      <c r="U16279"/>
    </row>
    <row r="16280" spans="21:21" ht="13.8" x14ac:dyDescent="0.25">
      <c r="U16280"/>
    </row>
    <row r="16281" spans="21:21" ht="13.8" x14ac:dyDescent="0.25">
      <c r="U16281"/>
    </row>
    <row r="16282" spans="21:21" ht="13.8" x14ac:dyDescent="0.25">
      <c r="U16282"/>
    </row>
    <row r="16283" spans="21:21" ht="13.8" x14ac:dyDescent="0.25">
      <c r="U16283"/>
    </row>
    <row r="16284" spans="21:21" ht="13.8" x14ac:dyDescent="0.25">
      <c r="U16284"/>
    </row>
    <row r="16285" spans="21:21" ht="13.8" x14ac:dyDescent="0.25">
      <c r="U16285"/>
    </row>
    <row r="16286" spans="21:21" ht="13.8" x14ac:dyDescent="0.25">
      <c r="U16286"/>
    </row>
    <row r="16287" spans="21:21" ht="13.8" x14ac:dyDescent="0.25">
      <c r="U16287"/>
    </row>
    <row r="16288" spans="21:21" ht="13.8" x14ac:dyDescent="0.25">
      <c r="U16288"/>
    </row>
    <row r="16289" spans="21:21" ht="13.8" x14ac:dyDescent="0.25">
      <c r="U16289"/>
    </row>
    <row r="16290" spans="21:21" ht="13.8" x14ac:dyDescent="0.25">
      <c r="U16290"/>
    </row>
    <row r="16291" spans="21:21" ht="13.8" x14ac:dyDescent="0.25">
      <c r="U16291"/>
    </row>
    <row r="16292" spans="21:21" ht="13.8" x14ac:dyDescent="0.25">
      <c r="U16292"/>
    </row>
    <row r="16293" spans="21:21" ht="13.8" x14ac:dyDescent="0.25">
      <c r="U16293"/>
    </row>
    <row r="16294" spans="21:21" ht="13.8" x14ac:dyDescent="0.25">
      <c r="U16294"/>
    </row>
    <row r="16295" spans="21:21" ht="13.8" x14ac:dyDescent="0.25">
      <c r="U16295"/>
    </row>
    <row r="16296" spans="21:21" ht="13.8" x14ac:dyDescent="0.25">
      <c r="U16296"/>
    </row>
    <row r="16297" spans="21:21" ht="13.8" x14ac:dyDescent="0.25">
      <c r="U16297"/>
    </row>
    <row r="16298" spans="21:21" ht="13.8" x14ac:dyDescent="0.25">
      <c r="U16298"/>
    </row>
    <row r="16299" spans="21:21" ht="13.8" x14ac:dyDescent="0.25">
      <c r="U16299"/>
    </row>
    <row r="16300" spans="21:21" ht="13.8" x14ac:dyDescent="0.25">
      <c r="U16300"/>
    </row>
    <row r="16301" spans="21:21" ht="13.8" x14ac:dyDescent="0.25">
      <c r="U16301"/>
    </row>
    <row r="16302" spans="21:21" ht="13.8" x14ac:dyDescent="0.25">
      <c r="U16302"/>
    </row>
    <row r="16303" spans="21:21" ht="13.8" x14ac:dyDescent="0.25">
      <c r="U16303"/>
    </row>
    <row r="16304" spans="21:21" ht="13.8" x14ac:dyDescent="0.25">
      <c r="U16304"/>
    </row>
    <row r="16305" spans="21:21" ht="13.8" x14ac:dyDescent="0.25">
      <c r="U16305"/>
    </row>
    <row r="16306" spans="21:21" ht="13.8" x14ac:dyDescent="0.25">
      <c r="U16306"/>
    </row>
    <row r="16307" spans="21:21" ht="13.8" x14ac:dyDescent="0.25">
      <c r="U16307"/>
    </row>
    <row r="16308" spans="21:21" ht="13.8" x14ac:dyDescent="0.25">
      <c r="U16308"/>
    </row>
    <row r="16309" spans="21:21" ht="13.8" x14ac:dyDescent="0.25">
      <c r="U16309"/>
    </row>
    <row r="16310" spans="21:21" ht="13.8" x14ac:dyDescent="0.25">
      <c r="U16310"/>
    </row>
    <row r="16311" spans="21:21" ht="13.8" x14ac:dyDescent="0.25">
      <c r="U16311"/>
    </row>
    <row r="16312" spans="21:21" ht="13.8" x14ac:dyDescent="0.25">
      <c r="U16312"/>
    </row>
    <row r="16313" spans="21:21" ht="13.8" x14ac:dyDescent="0.25">
      <c r="U16313"/>
    </row>
    <row r="16314" spans="21:21" ht="13.8" x14ac:dyDescent="0.25">
      <c r="U16314"/>
    </row>
    <row r="16315" spans="21:21" ht="13.8" x14ac:dyDescent="0.25">
      <c r="U16315"/>
    </row>
    <row r="16316" spans="21:21" ht="13.8" x14ac:dyDescent="0.25">
      <c r="U16316"/>
    </row>
    <row r="16317" spans="21:21" ht="13.8" x14ac:dyDescent="0.25">
      <c r="U16317"/>
    </row>
    <row r="16318" spans="21:21" ht="13.8" x14ac:dyDescent="0.25">
      <c r="U16318"/>
    </row>
    <row r="16319" spans="21:21" ht="13.8" x14ac:dyDescent="0.25">
      <c r="U16319"/>
    </row>
    <row r="16320" spans="21:21" ht="13.8" x14ac:dyDescent="0.25">
      <c r="U16320"/>
    </row>
    <row r="16321" spans="21:21" ht="13.8" x14ac:dyDescent="0.25">
      <c r="U16321"/>
    </row>
    <row r="16322" spans="21:21" ht="13.8" x14ac:dyDescent="0.25">
      <c r="U16322"/>
    </row>
    <row r="16323" spans="21:21" ht="13.8" x14ac:dyDescent="0.25">
      <c r="U16323"/>
    </row>
    <row r="16324" spans="21:21" ht="13.8" x14ac:dyDescent="0.25">
      <c r="U16324"/>
    </row>
    <row r="16325" spans="21:21" ht="13.8" x14ac:dyDescent="0.25">
      <c r="U16325"/>
    </row>
    <row r="16326" spans="21:21" ht="13.8" x14ac:dyDescent="0.25">
      <c r="U16326"/>
    </row>
    <row r="16327" spans="21:21" ht="13.8" x14ac:dyDescent="0.25">
      <c r="U16327"/>
    </row>
    <row r="16328" spans="21:21" ht="13.8" x14ac:dyDescent="0.25">
      <c r="U16328"/>
    </row>
    <row r="16329" spans="21:21" ht="13.8" x14ac:dyDescent="0.25">
      <c r="U16329"/>
    </row>
    <row r="16330" spans="21:21" ht="13.8" x14ac:dyDescent="0.25">
      <c r="U16330"/>
    </row>
    <row r="16331" spans="21:21" ht="13.8" x14ac:dyDescent="0.25">
      <c r="U16331"/>
    </row>
    <row r="16332" spans="21:21" ht="13.8" x14ac:dyDescent="0.25">
      <c r="U16332"/>
    </row>
    <row r="16333" spans="21:21" ht="13.8" x14ac:dyDescent="0.25">
      <c r="U16333"/>
    </row>
    <row r="16334" spans="21:21" ht="13.8" x14ac:dyDescent="0.25">
      <c r="U16334"/>
    </row>
    <row r="16335" spans="21:21" ht="13.8" x14ac:dyDescent="0.25">
      <c r="U16335"/>
    </row>
    <row r="16336" spans="21:21" ht="13.8" x14ac:dyDescent="0.25">
      <c r="U16336"/>
    </row>
    <row r="16337" spans="21:21" ht="13.8" x14ac:dyDescent="0.25">
      <c r="U16337"/>
    </row>
    <row r="16338" spans="21:21" ht="13.8" x14ac:dyDescent="0.25">
      <c r="U16338"/>
    </row>
    <row r="16339" spans="21:21" ht="13.8" x14ac:dyDescent="0.25">
      <c r="U16339"/>
    </row>
    <row r="16340" spans="21:21" ht="13.8" x14ac:dyDescent="0.25">
      <c r="U16340"/>
    </row>
    <row r="16341" spans="21:21" ht="13.8" x14ac:dyDescent="0.25">
      <c r="U16341"/>
    </row>
    <row r="16342" spans="21:21" ht="13.8" x14ac:dyDescent="0.25">
      <c r="U16342"/>
    </row>
    <row r="16343" spans="21:21" ht="13.8" x14ac:dyDescent="0.25">
      <c r="U16343"/>
    </row>
    <row r="16344" spans="21:21" ht="13.8" x14ac:dyDescent="0.25">
      <c r="U16344"/>
    </row>
    <row r="16345" spans="21:21" ht="13.8" x14ac:dyDescent="0.25">
      <c r="U16345"/>
    </row>
    <row r="16346" spans="21:21" ht="13.8" x14ac:dyDescent="0.25">
      <c r="U16346"/>
    </row>
    <row r="16347" spans="21:21" ht="13.8" x14ac:dyDescent="0.25">
      <c r="U16347"/>
    </row>
    <row r="16348" spans="21:21" ht="13.8" x14ac:dyDescent="0.25">
      <c r="U16348"/>
    </row>
    <row r="16349" spans="21:21" ht="13.8" x14ac:dyDescent="0.25">
      <c r="U16349"/>
    </row>
    <row r="16350" spans="21:21" ht="13.8" x14ac:dyDescent="0.25">
      <c r="U16350"/>
    </row>
    <row r="16351" spans="21:21" ht="13.8" x14ac:dyDescent="0.25">
      <c r="U16351"/>
    </row>
    <row r="16352" spans="21:21" ht="13.8" x14ac:dyDescent="0.25">
      <c r="U16352"/>
    </row>
    <row r="16353" spans="21:21" ht="13.8" x14ac:dyDescent="0.25">
      <c r="U16353"/>
    </row>
    <row r="16354" spans="21:21" ht="13.8" x14ac:dyDescent="0.25">
      <c r="U16354"/>
    </row>
    <row r="16355" spans="21:21" ht="13.8" x14ac:dyDescent="0.25">
      <c r="U16355"/>
    </row>
    <row r="16356" spans="21:21" ht="13.8" x14ac:dyDescent="0.25">
      <c r="U16356"/>
    </row>
    <row r="16357" spans="21:21" ht="13.8" x14ac:dyDescent="0.25">
      <c r="U16357"/>
    </row>
    <row r="16358" spans="21:21" ht="13.8" x14ac:dyDescent="0.25">
      <c r="U16358"/>
    </row>
    <row r="16359" spans="21:21" ht="13.8" x14ac:dyDescent="0.25">
      <c r="U16359"/>
    </row>
    <row r="16360" spans="21:21" ht="13.8" x14ac:dyDescent="0.25">
      <c r="U16360"/>
    </row>
    <row r="16361" spans="21:21" ht="13.8" x14ac:dyDescent="0.25">
      <c r="U16361"/>
    </row>
    <row r="16362" spans="21:21" ht="13.8" x14ac:dyDescent="0.25">
      <c r="U16362"/>
    </row>
    <row r="16363" spans="21:21" ht="13.8" x14ac:dyDescent="0.25">
      <c r="U16363"/>
    </row>
    <row r="16364" spans="21:21" ht="13.8" x14ac:dyDescent="0.25">
      <c r="U16364"/>
    </row>
    <row r="16365" spans="21:21" ht="13.8" x14ac:dyDescent="0.25">
      <c r="U16365"/>
    </row>
    <row r="16366" spans="21:21" ht="13.8" x14ac:dyDescent="0.25">
      <c r="U16366"/>
    </row>
    <row r="16367" spans="21:21" ht="13.8" x14ac:dyDescent="0.25">
      <c r="U16367"/>
    </row>
    <row r="16368" spans="21:21" ht="13.8" x14ac:dyDescent="0.25">
      <c r="U16368"/>
    </row>
    <row r="16369" spans="21:21" ht="13.8" x14ac:dyDescent="0.25">
      <c r="U16369"/>
    </row>
    <row r="16370" spans="21:21" ht="13.8" x14ac:dyDescent="0.25">
      <c r="U16370"/>
    </row>
    <row r="16371" spans="21:21" ht="13.8" x14ac:dyDescent="0.25">
      <c r="U16371"/>
    </row>
    <row r="16372" spans="21:21" ht="13.8" x14ac:dyDescent="0.25">
      <c r="U16372"/>
    </row>
    <row r="16373" spans="21:21" ht="13.8" x14ac:dyDescent="0.25">
      <c r="U16373"/>
    </row>
    <row r="16374" spans="21:21" ht="13.8" x14ac:dyDescent="0.25">
      <c r="U16374"/>
    </row>
    <row r="16375" spans="21:21" ht="13.8" x14ac:dyDescent="0.25">
      <c r="U16375"/>
    </row>
    <row r="16376" spans="21:21" ht="13.8" x14ac:dyDescent="0.25">
      <c r="U16376"/>
    </row>
    <row r="16377" spans="21:21" ht="13.8" x14ac:dyDescent="0.25">
      <c r="U16377"/>
    </row>
    <row r="16378" spans="21:21" ht="13.8" x14ac:dyDescent="0.25">
      <c r="U16378"/>
    </row>
    <row r="16379" spans="21:21" ht="13.8" x14ac:dyDescent="0.25">
      <c r="U16379"/>
    </row>
    <row r="16380" spans="21:21" ht="13.8" x14ac:dyDescent="0.25">
      <c r="U16380"/>
    </row>
    <row r="16381" spans="21:21" ht="13.8" x14ac:dyDescent="0.25">
      <c r="U16381"/>
    </row>
    <row r="16382" spans="21:21" ht="13.8" x14ac:dyDescent="0.25">
      <c r="U16382"/>
    </row>
    <row r="16383" spans="21:21" ht="13.8" x14ac:dyDescent="0.25">
      <c r="U16383"/>
    </row>
    <row r="16384" spans="21:21" ht="13.8" x14ac:dyDescent="0.25">
      <c r="U16384"/>
    </row>
    <row r="16385" spans="21:21" ht="13.8" x14ac:dyDescent="0.25">
      <c r="U16385"/>
    </row>
    <row r="16386" spans="21:21" ht="13.8" x14ac:dyDescent="0.25">
      <c r="U16386"/>
    </row>
    <row r="16387" spans="21:21" ht="13.8" x14ac:dyDescent="0.25">
      <c r="U16387"/>
    </row>
    <row r="16388" spans="21:21" ht="13.8" x14ac:dyDescent="0.25">
      <c r="U16388"/>
    </row>
    <row r="16389" spans="21:21" ht="13.8" x14ac:dyDescent="0.25">
      <c r="U16389"/>
    </row>
    <row r="16390" spans="21:21" ht="13.8" x14ac:dyDescent="0.25">
      <c r="U16390"/>
    </row>
    <row r="16391" spans="21:21" ht="13.8" x14ac:dyDescent="0.25">
      <c r="U16391"/>
    </row>
    <row r="16392" spans="21:21" ht="13.8" x14ac:dyDescent="0.25">
      <c r="U16392"/>
    </row>
    <row r="16393" spans="21:21" ht="13.8" x14ac:dyDescent="0.25">
      <c r="U16393"/>
    </row>
    <row r="16394" spans="21:21" ht="13.8" x14ac:dyDescent="0.25">
      <c r="U16394"/>
    </row>
    <row r="16395" spans="21:21" ht="13.8" x14ac:dyDescent="0.25">
      <c r="U16395"/>
    </row>
    <row r="16396" spans="21:21" ht="13.8" x14ac:dyDescent="0.25">
      <c r="U16396"/>
    </row>
    <row r="16397" spans="21:21" ht="13.8" x14ac:dyDescent="0.25">
      <c r="U16397"/>
    </row>
    <row r="16398" spans="21:21" ht="13.8" x14ac:dyDescent="0.25">
      <c r="U16398"/>
    </row>
    <row r="16399" spans="21:21" ht="13.8" x14ac:dyDescent="0.25">
      <c r="U16399"/>
    </row>
    <row r="16400" spans="21:21" ht="13.8" x14ac:dyDescent="0.25">
      <c r="U16400"/>
    </row>
    <row r="16401" spans="21:21" ht="13.8" x14ac:dyDescent="0.25">
      <c r="U16401"/>
    </row>
    <row r="16402" spans="21:21" ht="13.8" x14ac:dyDescent="0.25">
      <c r="U16402"/>
    </row>
    <row r="16403" spans="21:21" ht="13.8" x14ac:dyDescent="0.25">
      <c r="U16403"/>
    </row>
    <row r="16404" spans="21:21" ht="13.8" x14ac:dyDescent="0.25">
      <c r="U16404"/>
    </row>
    <row r="16405" spans="21:21" ht="13.8" x14ac:dyDescent="0.25">
      <c r="U16405"/>
    </row>
    <row r="16406" spans="21:21" ht="13.8" x14ac:dyDescent="0.25">
      <c r="U16406"/>
    </row>
    <row r="16407" spans="21:21" ht="13.8" x14ac:dyDescent="0.25">
      <c r="U16407"/>
    </row>
    <row r="16408" spans="21:21" ht="13.8" x14ac:dyDescent="0.25">
      <c r="U16408"/>
    </row>
    <row r="16409" spans="21:21" ht="13.8" x14ac:dyDescent="0.25">
      <c r="U16409"/>
    </row>
    <row r="16410" spans="21:21" ht="13.8" x14ac:dyDescent="0.25">
      <c r="U16410"/>
    </row>
    <row r="16411" spans="21:21" ht="13.8" x14ac:dyDescent="0.25">
      <c r="U16411"/>
    </row>
    <row r="16412" spans="21:21" ht="13.8" x14ac:dyDescent="0.25">
      <c r="U16412"/>
    </row>
    <row r="16413" spans="21:21" ht="13.8" x14ac:dyDescent="0.25">
      <c r="U16413"/>
    </row>
    <row r="16414" spans="21:21" ht="13.8" x14ac:dyDescent="0.25">
      <c r="U16414"/>
    </row>
    <row r="16415" spans="21:21" ht="13.8" x14ac:dyDescent="0.25">
      <c r="U16415"/>
    </row>
    <row r="16416" spans="21:21" ht="13.8" x14ac:dyDescent="0.25">
      <c r="U16416"/>
    </row>
    <row r="16417" spans="21:21" ht="13.8" x14ac:dyDescent="0.25">
      <c r="U16417"/>
    </row>
    <row r="16418" spans="21:21" ht="13.8" x14ac:dyDescent="0.25">
      <c r="U16418"/>
    </row>
    <row r="16419" spans="21:21" ht="13.8" x14ac:dyDescent="0.25">
      <c r="U16419"/>
    </row>
    <row r="16420" spans="21:21" ht="13.8" x14ac:dyDescent="0.25">
      <c r="U16420"/>
    </row>
    <row r="16421" spans="21:21" ht="13.8" x14ac:dyDescent="0.25">
      <c r="U16421"/>
    </row>
    <row r="16422" spans="21:21" ht="13.8" x14ac:dyDescent="0.25">
      <c r="U16422"/>
    </row>
    <row r="16423" spans="21:21" ht="13.8" x14ac:dyDescent="0.25">
      <c r="U16423"/>
    </row>
    <row r="16424" spans="21:21" ht="13.8" x14ac:dyDescent="0.25">
      <c r="U16424"/>
    </row>
    <row r="16425" spans="21:21" ht="13.8" x14ac:dyDescent="0.25">
      <c r="U16425"/>
    </row>
    <row r="16426" spans="21:21" ht="13.8" x14ac:dyDescent="0.25">
      <c r="U16426"/>
    </row>
    <row r="16427" spans="21:21" ht="13.8" x14ac:dyDescent="0.25">
      <c r="U16427"/>
    </row>
    <row r="16428" spans="21:21" ht="13.8" x14ac:dyDescent="0.25">
      <c r="U16428"/>
    </row>
    <row r="16429" spans="21:21" ht="13.8" x14ac:dyDescent="0.25">
      <c r="U16429"/>
    </row>
    <row r="16430" spans="21:21" ht="13.8" x14ac:dyDescent="0.25">
      <c r="U16430"/>
    </row>
    <row r="16431" spans="21:21" ht="13.8" x14ac:dyDescent="0.25">
      <c r="U16431"/>
    </row>
    <row r="16432" spans="21:21" ht="13.8" x14ac:dyDescent="0.25">
      <c r="U16432"/>
    </row>
    <row r="16433" spans="21:21" ht="13.8" x14ac:dyDescent="0.25">
      <c r="U16433"/>
    </row>
    <row r="16434" spans="21:21" ht="13.8" x14ac:dyDescent="0.25">
      <c r="U16434"/>
    </row>
    <row r="16435" spans="21:21" ht="13.8" x14ac:dyDescent="0.25">
      <c r="U16435"/>
    </row>
    <row r="16436" spans="21:21" ht="13.8" x14ac:dyDescent="0.25">
      <c r="U16436"/>
    </row>
    <row r="16437" spans="21:21" ht="13.8" x14ac:dyDescent="0.25">
      <c r="U16437"/>
    </row>
    <row r="16438" spans="21:21" ht="13.8" x14ac:dyDescent="0.25">
      <c r="U16438"/>
    </row>
    <row r="16439" spans="21:21" ht="13.8" x14ac:dyDescent="0.25">
      <c r="U16439"/>
    </row>
    <row r="16440" spans="21:21" ht="13.8" x14ac:dyDescent="0.25">
      <c r="U16440"/>
    </row>
    <row r="16441" spans="21:21" ht="13.8" x14ac:dyDescent="0.25">
      <c r="U16441"/>
    </row>
    <row r="16442" spans="21:21" ht="13.8" x14ac:dyDescent="0.25">
      <c r="U16442"/>
    </row>
    <row r="16443" spans="21:21" ht="13.8" x14ac:dyDescent="0.25">
      <c r="U16443"/>
    </row>
    <row r="16444" spans="21:21" ht="13.8" x14ac:dyDescent="0.25">
      <c r="U16444"/>
    </row>
    <row r="16445" spans="21:21" ht="13.8" x14ac:dyDescent="0.25">
      <c r="U16445"/>
    </row>
    <row r="16446" spans="21:21" ht="13.8" x14ac:dyDescent="0.25">
      <c r="U16446"/>
    </row>
    <row r="16447" spans="21:21" ht="13.8" x14ac:dyDescent="0.25">
      <c r="U16447"/>
    </row>
    <row r="16448" spans="21:21" ht="13.8" x14ac:dyDescent="0.25">
      <c r="U16448"/>
    </row>
    <row r="16449" spans="21:21" ht="13.8" x14ac:dyDescent="0.25">
      <c r="U16449"/>
    </row>
    <row r="16450" spans="21:21" ht="13.8" x14ac:dyDescent="0.25">
      <c r="U16450"/>
    </row>
    <row r="16451" spans="21:21" ht="13.8" x14ac:dyDescent="0.25">
      <c r="U16451"/>
    </row>
    <row r="16452" spans="21:21" ht="13.8" x14ac:dyDescent="0.25">
      <c r="U16452"/>
    </row>
    <row r="16453" spans="21:21" ht="13.8" x14ac:dyDescent="0.25">
      <c r="U16453"/>
    </row>
    <row r="16454" spans="21:21" ht="13.8" x14ac:dyDescent="0.25">
      <c r="U16454"/>
    </row>
    <row r="16455" spans="21:21" ht="13.8" x14ac:dyDescent="0.25">
      <c r="U16455"/>
    </row>
    <row r="16456" spans="21:21" ht="13.8" x14ac:dyDescent="0.25">
      <c r="U16456"/>
    </row>
    <row r="16457" spans="21:21" ht="13.8" x14ac:dyDescent="0.25">
      <c r="U16457"/>
    </row>
    <row r="16458" spans="21:21" ht="13.8" x14ac:dyDescent="0.25">
      <c r="U16458"/>
    </row>
    <row r="16459" spans="21:21" ht="13.8" x14ac:dyDescent="0.25">
      <c r="U16459"/>
    </row>
    <row r="16460" spans="21:21" ht="13.8" x14ac:dyDescent="0.25">
      <c r="U16460"/>
    </row>
    <row r="16461" spans="21:21" ht="13.8" x14ac:dyDescent="0.25">
      <c r="U16461"/>
    </row>
    <row r="16462" spans="21:21" ht="13.8" x14ac:dyDescent="0.25">
      <c r="U16462"/>
    </row>
    <row r="16463" spans="21:21" ht="13.8" x14ac:dyDescent="0.25">
      <c r="U16463"/>
    </row>
    <row r="16464" spans="21:21" ht="13.8" x14ac:dyDescent="0.25">
      <c r="U16464"/>
    </row>
    <row r="16465" spans="21:21" ht="13.8" x14ac:dyDescent="0.25">
      <c r="U16465"/>
    </row>
    <row r="16466" spans="21:21" ht="13.8" x14ac:dyDescent="0.25">
      <c r="U16466"/>
    </row>
    <row r="16467" spans="21:21" ht="13.8" x14ac:dyDescent="0.25">
      <c r="U16467"/>
    </row>
    <row r="16468" spans="21:21" ht="13.8" x14ac:dyDescent="0.25">
      <c r="U16468"/>
    </row>
    <row r="16469" spans="21:21" ht="13.8" x14ac:dyDescent="0.25">
      <c r="U16469"/>
    </row>
    <row r="16470" spans="21:21" ht="13.8" x14ac:dyDescent="0.25">
      <c r="U16470"/>
    </row>
    <row r="16471" spans="21:21" ht="13.8" x14ac:dyDescent="0.25">
      <c r="U16471"/>
    </row>
    <row r="16472" spans="21:21" ht="13.8" x14ac:dyDescent="0.25">
      <c r="U16472"/>
    </row>
    <row r="16473" spans="21:21" ht="13.8" x14ac:dyDescent="0.25">
      <c r="U16473"/>
    </row>
    <row r="16474" spans="21:21" ht="13.8" x14ac:dyDescent="0.25">
      <c r="U16474"/>
    </row>
    <row r="16475" spans="21:21" ht="13.8" x14ac:dyDescent="0.25">
      <c r="U16475"/>
    </row>
    <row r="16476" spans="21:21" ht="13.8" x14ac:dyDescent="0.25">
      <c r="U16476"/>
    </row>
    <row r="16477" spans="21:21" ht="13.8" x14ac:dyDescent="0.25">
      <c r="U16477"/>
    </row>
    <row r="16478" spans="21:21" ht="13.8" x14ac:dyDescent="0.25">
      <c r="U16478"/>
    </row>
    <row r="16479" spans="21:21" ht="13.8" x14ac:dyDescent="0.25">
      <c r="U16479"/>
    </row>
    <row r="16480" spans="21:21" ht="13.8" x14ac:dyDescent="0.25">
      <c r="U16480"/>
    </row>
    <row r="16481" spans="21:21" ht="13.8" x14ac:dyDescent="0.25">
      <c r="U16481"/>
    </row>
    <row r="16482" spans="21:21" ht="13.8" x14ac:dyDescent="0.25">
      <c r="U16482"/>
    </row>
    <row r="16483" spans="21:21" ht="13.8" x14ac:dyDescent="0.25">
      <c r="U16483"/>
    </row>
    <row r="16484" spans="21:21" ht="13.8" x14ac:dyDescent="0.25">
      <c r="U16484"/>
    </row>
    <row r="16485" spans="21:21" ht="13.8" x14ac:dyDescent="0.25">
      <c r="U16485"/>
    </row>
    <row r="16486" spans="21:21" ht="13.8" x14ac:dyDescent="0.25">
      <c r="U16486"/>
    </row>
    <row r="16487" spans="21:21" ht="13.8" x14ac:dyDescent="0.25">
      <c r="U16487"/>
    </row>
    <row r="16488" spans="21:21" ht="13.8" x14ac:dyDescent="0.25">
      <c r="U16488"/>
    </row>
    <row r="16489" spans="21:21" ht="13.8" x14ac:dyDescent="0.25">
      <c r="U16489"/>
    </row>
    <row r="16490" spans="21:21" ht="13.8" x14ac:dyDescent="0.25">
      <c r="U16490"/>
    </row>
    <row r="16491" spans="21:21" ht="13.8" x14ac:dyDescent="0.25">
      <c r="U16491"/>
    </row>
    <row r="16492" spans="21:21" ht="13.8" x14ac:dyDescent="0.25">
      <c r="U16492"/>
    </row>
    <row r="16493" spans="21:21" ht="13.8" x14ac:dyDescent="0.25">
      <c r="U16493"/>
    </row>
    <row r="16494" spans="21:21" ht="13.8" x14ac:dyDescent="0.25">
      <c r="U16494"/>
    </row>
    <row r="16495" spans="21:21" ht="13.8" x14ac:dyDescent="0.25">
      <c r="U16495"/>
    </row>
    <row r="16496" spans="21:21" ht="13.8" x14ac:dyDescent="0.25">
      <c r="U16496"/>
    </row>
    <row r="16497" spans="21:21" ht="13.8" x14ac:dyDescent="0.25">
      <c r="U16497"/>
    </row>
    <row r="16498" spans="21:21" ht="13.8" x14ac:dyDescent="0.25">
      <c r="U16498"/>
    </row>
    <row r="16499" spans="21:21" ht="13.8" x14ac:dyDescent="0.25">
      <c r="U16499"/>
    </row>
    <row r="16500" spans="21:21" ht="13.8" x14ac:dyDescent="0.25">
      <c r="U16500"/>
    </row>
    <row r="16501" spans="21:21" ht="13.8" x14ac:dyDescent="0.25">
      <c r="U16501"/>
    </row>
    <row r="16502" spans="21:21" ht="13.8" x14ac:dyDescent="0.25">
      <c r="U16502"/>
    </row>
    <row r="16503" spans="21:21" ht="13.8" x14ac:dyDescent="0.25">
      <c r="U16503"/>
    </row>
    <row r="16504" spans="21:21" ht="13.8" x14ac:dyDescent="0.25">
      <c r="U16504"/>
    </row>
    <row r="16505" spans="21:21" ht="13.8" x14ac:dyDescent="0.25">
      <c r="U16505"/>
    </row>
    <row r="16506" spans="21:21" ht="13.8" x14ac:dyDescent="0.25">
      <c r="U16506"/>
    </row>
    <row r="16507" spans="21:21" ht="13.8" x14ac:dyDescent="0.25">
      <c r="U16507"/>
    </row>
    <row r="16508" spans="21:21" ht="13.8" x14ac:dyDescent="0.25">
      <c r="U16508"/>
    </row>
    <row r="16509" spans="21:21" ht="13.8" x14ac:dyDescent="0.25">
      <c r="U16509"/>
    </row>
    <row r="16510" spans="21:21" ht="13.8" x14ac:dyDescent="0.25">
      <c r="U16510"/>
    </row>
    <row r="16511" spans="21:21" ht="13.8" x14ac:dyDescent="0.25">
      <c r="U16511"/>
    </row>
    <row r="16512" spans="21:21" ht="13.8" x14ac:dyDescent="0.25">
      <c r="U16512"/>
    </row>
    <row r="16513" spans="21:21" ht="13.8" x14ac:dyDescent="0.25">
      <c r="U16513"/>
    </row>
    <row r="16514" spans="21:21" ht="13.8" x14ac:dyDescent="0.25">
      <c r="U16514"/>
    </row>
    <row r="16515" spans="21:21" ht="13.8" x14ac:dyDescent="0.25">
      <c r="U16515"/>
    </row>
    <row r="16516" spans="21:21" ht="13.8" x14ac:dyDescent="0.25">
      <c r="U16516"/>
    </row>
    <row r="16517" spans="21:21" ht="13.8" x14ac:dyDescent="0.25">
      <c r="U16517"/>
    </row>
    <row r="16518" spans="21:21" ht="13.8" x14ac:dyDescent="0.25">
      <c r="U16518"/>
    </row>
    <row r="16519" spans="21:21" ht="13.8" x14ac:dyDescent="0.25">
      <c r="U16519"/>
    </row>
    <row r="16520" spans="21:21" ht="13.8" x14ac:dyDescent="0.25">
      <c r="U16520"/>
    </row>
    <row r="16521" spans="21:21" ht="13.8" x14ac:dyDescent="0.25">
      <c r="U16521"/>
    </row>
    <row r="16522" spans="21:21" ht="13.8" x14ac:dyDescent="0.25">
      <c r="U16522"/>
    </row>
    <row r="16523" spans="21:21" ht="13.8" x14ac:dyDescent="0.25">
      <c r="U16523"/>
    </row>
    <row r="16524" spans="21:21" ht="13.8" x14ac:dyDescent="0.25">
      <c r="U16524"/>
    </row>
    <row r="16525" spans="21:21" ht="13.8" x14ac:dyDescent="0.25">
      <c r="U16525"/>
    </row>
    <row r="16526" spans="21:21" ht="13.8" x14ac:dyDescent="0.25">
      <c r="U16526"/>
    </row>
    <row r="16527" spans="21:21" ht="13.8" x14ac:dyDescent="0.25">
      <c r="U16527"/>
    </row>
    <row r="16528" spans="21:21" ht="13.8" x14ac:dyDescent="0.25">
      <c r="U16528"/>
    </row>
    <row r="16529" spans="21:21" ht="13.8" x14ac:dyDescent="0.25">
      <c r="U16529"/>
    </row>
    <row r="16530" spans="21:21" ht="13.8" x14ac:dyDescent="0.25">
      <c r="U16530"/>
    </row>
    <row r="16531" spans="21:21" ht="13.8" x14ac:dyDescent="0.25">
      <c r="U16531"/>
    </row>
    <row r="16532" spans="21:21" ht="13.8" x14ac:dyDescent="0.25">
      <c r="U16532"/>
    </row>
    <row r="16533" spans="21:21" ht="13.8" x14ac:dyDescent="0.25">
      <c r="U16533"/>
    </row>
    <row r="16534" spans="21:21" ht="13.8" x14ac:dyDescent="0.25">
      <c r="U16534"/>
    </row>
    <row r="16535" spans="21:21" ht="13.8" x14ac:dyDescent="0.25">
      <c r="U16535"/>
    </row>
    <row r="16536" spans="21:21" ht="13.8" x14ac:dyDescent="0.25">
      <c r="U16536"/>
    </row>
    <row r="16537" spans="21:21" ht="13.8" x14ac:dyDescent="0.25">
      <c r="U16537"/>
    </row>
    <row r="16538" spans="21:21" ht="13.8" x14ac:dyDescent="0.25">
      <c r="U16538"/>
    </row>
    <row r="16539" spans="21:21" ht="13.8" x14ac:dyDescent="0.25">
      <c r="U16539"/>
    </row>
    <row r="16540" spans="21:21" ht="13.8" x14ac:dyDescent="0.25">
      <c r="U16540"/>
    </row>
    <row r="16541" spans="21:21" ht="13.8" x14ac:dyDescent="0.25">
      <c r="U16541"/>
    </row>
    <row r="16542" spans="21:21" ht="13.8" x14ac:dyDescent="0.25">
      <c r="U16542"/>
    </row>
    <row r="16543" spans="21:21" ht="13.8" x14ac:dyDescent="0.25">
      <c r="U16543"/>
    </row>
    <row r="16544" spans="21:21" ht="13.8" x14ac:dyDescent="0.25">
      <c r="U16544"/>
    </row>
    <row r="16545" spans="21:21" ht="13.8" x14ac:dyDescent="0.25">
      <c r="U16545"/>
    </row>
    <row r="16546" spans="21:21" ht="13.8" x14ac:dyDescent="0.25">
      <c r="U16546"/>
    </row>
    <row r="16547" spans="21:21" ht="13.8" x14ac:dyDescent="0.25">
      <c r="U16547"/>
    </row>
    <row r="16548" spans="21:21" ht="13.8" x14ac:dyDescent="0.25">
      <c r="U16548"/>
    </row>
    <row r="16549" spans="21:21" ht="13.8" x14ac:dyDescent="0.25">
      <c r="U16549"/>
    </row>
    <row r="16550" spans="21:21" ht="13.8" x14ac:dyDescent="0.25">
      <c r="U16550"/>
    </row>
    <row r="16551" spans="21:21" ht="13.8" x14ac:dyDescent="0.25">
      <c r="U16551"/>
    </row>
    <row r="16552" spans="21:21" ht="13.8" x14ac:dyDescent="0.25">
      <c r="U16552"/>
    </row>
    <row r="16553" spans="21:21" ht="13.8" x14ac:dyDescent="0.25">
      <c r="U16553"/>
    </row>
    <row r="16554" spans="21:21" ht="13.8" x14ac:dyDescent="0.25">
      <c r="U16554"/>
    </row>
    <row r="16555" spans="21:21" ht="13.8" x14ac:dyDescent="0.25">
      <c r="U16555"/>
    </row>
    <row r="16556" spans="21:21" ht="13.8" x14ac:dyDescent="0.25">
      <c r="U16556"/>
    </row>
    <row r="16557" spans="21:21" ht="13.8" x14ac:dyDescent="0.25">
      <c r="U16557"/>
    </row>
    <row r="16558" spans="21:21" ht="13.8" x14ac:dyDescent="0.25">
      <c r="U16558"/>
    </row>
    <row r="16559" spans="21:21" ht="13.8" x14ac:dyDescent="0.25">
      <c r="U16559"/>
    </row>
    <row r="16560" spans="21:21" ht="13.8" x14ac:dyDescent="0.25">
      <c r="U16560"/>
    </row>
    <row r="16561" spans="21:21" ht="13.8" x14ac:dyDescent="0.25">
      <c r="U16561"/>
    </row>
    <row r="16562" spans="21:21" ht="13.8" x14ac:dyDescent="0.25">
      <c r="U16562"/>
    </row>
    <row r="16563" spans="21:21" ht="13.8" x14ac:dyDescent="0.25">
      <c r="U16563"/>
    </row>
    <row r="16564" spans="21:21" ht="13.8" x14ac:dyDescent="0.25">
      <c r="U16564"/>
    </row>
    <row r="16565" spans="21:21" ht="13.8" x14ac:dyDescent="0.25">
      <c r="U16565"/>
    </row>
    <row r="16566" spans="21:21" ht="13.8" x14ac:dyDescent="0.25">
      <c r="U16566"/>
    </row>
    <row r="16567" spans="21:21" ht="13.8" x14ac:dyDescent="0.25">
      <c r="U16567"/>
    </row>
    <row r="16568" spans="21:21" ht="13.8" x14ac:dyDescent="0.25">
      <c r="U16568"/>
    </row>
    <row r="16569" spans="21:21" ht="13.8" x14ac:dyDescent="0.25">
      <c r="U16569"/>
    </row>
    <row r="16570" spans="21:21" ht="13.8" x14ac:dyDescent="0.25">
      <c r="U16570"/>
    </row>
    <row r="16571" spans="21:21" ht="13.8" x14ac:dyDescent="0.25">
      <c r="U16571"/>
    </row>
    <row r="16572" spans="21:21" ht="13.8" x14ac:dyDescent="0.25">
      <c r="U16572"/>
    </row>
    <row r="16573" spans="21:21" ht="13.8" x14ac:dyDescent="0.25">
      <c r="U16573"/>
    </row>
    <row r="16574" spans="21:21" ht="13.8" x14ac:dyDescent="0.25">
      <c r="U16574"/>
    </row>
    <row r="16575" spans="21:21" ht="13.8" x14ac:dyDescent="0.25">
      <c r="U16575"/>
    </row>
    <row r="16576" spans="21:21" ht="13.8" x14ac:dyDescent="0.25">
      <c r="U16576"/>
    </row>
    <row r="16577" spans="21:21" ht="13.8" x14ac:dyDescent="0.25">
      <c r="U16577"/>
    </row>
    <row r="16578" spans="21:21" ht="13.8" x14ac:dyDescent="0.25">
      <c r="U16578"/>
    </row>
    <row r="16579" spans="21:21" ht="13.8" x14ac:dyDescent="0.25">
      <c r="U16579"/>
    </row>
    <row r="16580" spans="21:21" ht="13.8" x14ac:dyDescent="0.25">
      <c r="U16580"/>
    </row>
    <row r="16581" spans="21:21" ht="13.8" x14ac:dyDescent="0.25">
      <c r="U16581"/>
    </row>
    <row r="16582" spans="21:21" ht="13.8" x14ac:dyDescent="0.25">
      <c r="U16582"/>
    </row>
    <row r="16583" spans="21:21" ht="13.8" x14ac:dyDescent="0.25">
      <c r="U16583"/>
    </row>
    <row r="16584" spans="21:21" ht="13.8" x14ac:dyDescent="0.25">
      <c r="U16584"/>
    </row>
    <row r="16585" spans="21:21" ht="13.8" x14ac:dyDescent="0.25">
      <c r="U16585"/>
    </row>
    <row r="16586" spans="21:21" ht="13.8" x14ac:dyDescent="0.25">
      <c r="U16586"/>
    </row>
    <row r="16587" spans="21:21" ht="13.8" x14ac:dyDescent="0.25">
      <c r="U16587"/>
    </row>
    <row r="16588" spans="21:21" ht="13.8" x14ac:dyDescent="0.25">
      <c r="U16588"/>
    </row>
    <row r="16589" spans="21:21" ht="13.8" x14ac:dyDescent="0.25">
      <c r="U16589"/>
    </row>
    <row r="16590" spans="21:21" ht="13.8" x14ac:dyDescent="0.25">
      <c r="U16590"/>
    </row>
    <row r="16591" spans="21:21" ht="13.8" x14ac:dyDescent="0.25">
      <c r="U16591"/>
    </row>
    <row r="16592" spans="21:21" ht="13.8" x14ac:dyDescent="0.25">
      <c r="U16592"/>
    </row>
    <row r="16593" spans="21:21" ht="13.8" x14ac:dyDescent="0.25">
      <c r="U16593"/>
    </row>
    <row r="16594" spans="21:21" ht="13.8" x14ac:dyDescent="0.25">
      <c r="U16594"/>
    </row>
    <row r="16595" spans="21:21" ht="13.8" x14ac:dyDescent="0.25">
      <c r="U16595"/>
    </row>
    <row r="16596" spans="21:21" ht="13.8" x14ac:dyDescent="0.25">
      <c r="U16596"/>
    </row>
    <row r="16597" spans="21:21" ht="13.8" x14ac:dyDescent="0.25">
      <c r="U16597"/>
    </row>
    <row r="16598" spans="21:21" ht="13.8" x14ac:dyDescent="0.25">
      <c r="U16598"/>
    </row>
    <row r="16599" spans="21:21" ht="13.8" x14ac:dyDescent="0.25">
      <c r="U16599"/>
    </row>
    <row r="16600" spans="21:21" ht="13.8" x14ac:dyDescent="0.25">
      <c r="U16600"/>
    </row>
    <row r="16601" spans="21:21" ht="13.8" x14ac:dyDescent="0.25">
      <c r="U16601"/>
    </row>
    <row r="16602" spans="21:21" ht="13.8" x14ac:dyDescent="0.25">
      <c r="U16602"/>
    </row>
    <row r="16603" spans="21:21" ht="13.8" x14ac:dyDescent="0.25">
      <c r="U16603"/>
    </row>
    <row r="16604" spans="21:21" ht="13.8" x14ac:dyDescent="0.25">
      <c r="U16604"/>
    </row>
    <row r="16605" spans="21:21" ht="13.8" x14ac:dyDescent="0.25">
      <c r="U16605"/>
    </row>
    <row r="16606" spans="21:21" ht="13.8" x14ac:dyDescent="0.25">
      <c r="U16606"/>
    </row>
    <row r="16607" spans="21:21" ht="13.8" x14ac:dyDescent="0.25">
      <c r="U16607"/>
    </row>
    <row r="16608" spans="21:21" ht="13.8" x14ac:dyDescent="0.25">
      <c r="U16608"/>
    </row>
    <row r="16609" spans="21:21" ht="13.8" x14ac:dyDescent="0.25">
      <c r="U16609"/>
    </row>
    <row r="16610" spans="21:21" ht="13.8" x14ac:dyDescent="0.25">
      <c r="U16610"/>
    </row>
    <row r="16611" spans="21:21" ht="13.8" x14ac:dyDescent="0.25">
      <c r="U16611"/>
    </row>
    <row r="16612" spans="21:21" ht="13.8" x14ac:dyDescent="0.25">
      <c r="U16612"/>
    </row>
    <row r="16613" spans="21:21" ht="13.8" x14ac:dyDescent="0.25">
      <c r="U16613"/>
    </row>
    <row r="16614" spans="21:21" ht="13.8" x14ac:dyDescent="0.25">
      <c r="U16614"/>
    </row>
    <row r="16615" spans="21:21" ht="13.8" x14ac:dyDescent="0.25">
      <c r="U16615"/>
    </row>
    <row r="16616" spans="21:21" ht="13.8" x14ac:dyDescent="0.25">
      <c r="U16616"/>
    </row>
    <row r="16617" spans="21:21" ht="13.8" x14ac:dyDescent="0.25">
      <c r="U16617"/>
    </row>
    <row r="16618" spans="21:21" ht="13.8" x14ac:dyDescent="0.25">
      <c r="U16618"/>
    </row>
    <row r="16619" spans="21:21" ht="13.8" x14ac:dyDescent="0.25">
      <c r="U16619"/>
    </row>
    <row r="16620" spans="21:21" ht="13.8" x14ac:dyDescent="0.25">
      <c r="U16620"/>
    </row>
    <row r="16621" spans="21:21" ht="13.8" x14ac:dyDescent="0.25">
      <c r="U16621"/>
    </row>
    <row r="16622" spans="21:21" ht="13.8" x14ac:dyDescent="0.25">
      <c r="U16622"/>
    </row>
    <row r="16623" spans="21:21" ht="13.8" x14ac:dyDescent="0.25">
      <c r="U16623"/>
    </row>
    <row r="16624" spans="21:21" ht="13.8" x14ac:dyDescent="0.25">
      <c r="U16624"/>
    </row>
    <row r="16625" spans="21:21" ht="13.8" x14ac:dyDescent="0.25">
      <c r="U16625"/>
    </row>
    <row r="16626" spans="21:21" ht="13.8" x14ac:dyDescent="0.25">
      <c r="U16626"/>
    </row>
    <row r="16627" spans="21:21" ht="13.8" x14ac:dyDescent="0.25">
      <c r="U16627"/>
    </row>
    <row r="16628" spans="21:21" ht="13.8" x14ac:dyDescent="0.25">
      <c r="U16628"/>
    </row>
    <row r="16629" spans="21:21" ht="13.8" x14ac:dyDescent="0.25">
      <c r="U16629"/>
    </row>
    <row r="16630" spans="21:21" ht="13.8" x14ac:dyDescent="0.25">
      <c r="U16630"/>
    </row>
    <row r="16631" spans="21:21" ht="13.8" x14ac:dyDescent="0.25">
      <c r="U16631"/>
    </row>
    <row r="16632" spans="21:21" ht="13.8" x14ac:dyDescent="0.25">
      <c r="U16632"/>
    </row>
    <row r="16633" spans="21:21" ht="13.8" x14ac:dyDescent="0.25">
      <c r="U16633"/>
    </row>
    <row r="16634" spans="21:21" ht="13.8" x14ac:dyDescent="0.25">
      <c r="U16634"/>
    </row>
    <row r="16635" spans="21:21" ht="13.8" x14ac:dyDescent="0.25">
      <c r="U16635"/>
    </row>
    <row r="16636" spans="21:21" ht="13.8" x14ac:dyDescent="0.25">
      <c r="U16636"/>
    </row>
    <row r="16637" spans="21:21" ht="13.8" x14ac:dyDescent="0.25">
      <c r="U16637"/>
    </row>
    <row r="16638" spans="21:21" ht="13.8" x14ac:dyDescent="0.25">
      <c r="U16638"/>
    </row>
    <row r="16639" spans="21:21" ht="13.8" x14ac:dyDescent="0.25">
      <c r="U16639"/>
    </row>
    <row r="16640" spans="21:21" ht="13.8" x14ac:dyDescent="0.25">
      <c r="U16640"/>
    </row>
    <row r="16641" spans="21:21" ht="13.8" x14ac:dyDescent="0.25">
      <c r="U16641"/>
    </row>
    <row r="16642" spans="21:21" ht="13.8" x14ac:dyDescent="0.25">
      <c r="U16642"/>
    </row>
    <row r="16643" spans="21:21" ht="13.8" x14ac:dyDescent="0.25">
      <c r="U16643"/>
    </row>
    <row r="16644" spans="21:21" ht="13.8" x14ac:dyDescent="0.25">
      <c r="U16644"/>
    </row>
    <row r="16645" spans="21:21" ht="13.8" x14ac:dyDescent="0.25">
      <c r="U16645"/>
    </row>
    <row r="16646" spans="21:21" ht="13.8" x14ac:dyDescent="0.25">
      <c r="U16646"/>
    </row>
    <row r="16647" spans="21:21" ht="13.8" x14ac:dyDescent="0.25">
      <c r="U16647"/>
    </row>
    <row r="16648" spans="21:21" ht="13.8" x14ac:dyDescent="0.25">
      <c r="U16648"/>
    </row>
    <row r="16649" spans="21:21" ht="13.8" x14ac:dyDescent="0.25">
      <c r="U16649"/>
    </row>
    <row r="16650" spans="21:21" ht="13.8" x14ac:dyDescent="0.25">
      <c r="U16650"/>
    </row>
    <row r="16651" spans="21:21" ht="13.8" x14ac:dyDescent="0.25">
      <c r="U16651"/>
    </row>
    <row r="16652" spans="21:21" ht="13.8" x14ac:dyDescent="0.25">
      <c r="U16652"/>
    </row>
    <row r="16653" spans="21:21" ht="13.8" x14ac:dyDescent="0.25">
      <c r="U16653"/>
    </row>
    <row r="16654" spans="21:21" ht="13.8" x14ac:dyDescent="0.25">
      <c r="U16654"/>
    </row>
    <row r="16655" spans="21:21" ht="13.8" x14ac:dyDescent="0.25">
      <c r="U16655"/>
    </row>
    <row r="16656" spans="21:21" ht="13.8" x14ac:dyDescent="0.25">
      <c r="U16656"/>
    </row>
    <row r="16657" spans="21:21" ht="13.8" x14ac:dyDescent="0.25">
      <c r="U16657"/>
    </row>
    <row r="16658" spans="21:21" ht="13.8" x14ac:dyDescent="0.25">
      <c r="U16658"/>
    </row>
    <row r="16659" spans="21:21" ht="13.8" x14ac:dyDescent="0.25">
      <c r="U16659"/>
    </row>
    <row r="16660" spans="21:21" ht="13.8" x14ac:dyDescent="0.25">
      <c r="U16660"/>
    </row>
    <row r="16661" spans="21:21" ht="13.8" x14ac:dyDescent="0.25">
      <c r="U16661"/>
    </row>
    <row r="16662" spans="21:21" ht="13.8" x14ac:dyDescent="0.25">
      <c r="U16662"/>
    </row>
    <row r="16663" spans="21:21" ht="13.8" x14ac:dyDescent="0.25">
      <c r="U16663"/>
    </row>
    <row r="16664" spans="21:21" ht="13.8" x14ac:dyDescent="0.25">
      <c r="U16664"/>
    </row>
    <row r="16665" spans="21:21" ht="13.8" x14ac:dyDescent="0.25">
      <c r="U16665"/>
    </row>
    <row r="16666" spans="21:21" ht="13.8" x14ac:dyDescent="0.25">
      <c r="U16666"/>
    </row>
    <row r="16667" spans="21:21" ht="13.8" x14ac:dyDescent="0.25">
      <c r="U16667"/>
    </row>
    <row r="16668" spans="21:21" ht="13.8" x14ac:dyDescent="0.25">
      <c r="U16668"/>
    </row>
    <row r="16669" spans="21:21" ht="13.8" x14ac:dyDescent="0.25">
      <c r="U16669"/>
    </row>
    <row r="16670" spans="21:21" ht="13.8" x14ac:dyDescent="0.25">
      <c r="U16670"/>
    </row>
    <row r="16671" spans="21:21" ht="13.8" x14ac:dyDescent="0.25">
      <c r="U16671"/>
    </row>
    <row r="16672" spans="21:21" ht="13.8" x14ac:dyDescent="0.25">
      <c r="U16672"/>
    </row>
    <row r="16673" spans="21:21" ht="13.8" x14ac:dyDescent="0.25">
      <c r="U16673"/>
    </row>
    <row r="16674" spans="21:21" ht="13.8" x14ac:dyDescent="0.25">
      <c r="U16674"/>
    </row>
    <row r="16675" spans="21:21" ht="13.8" x14ac:dyDescent="0.25">
      <c r="U16675"/>
    </row>
    <row r="16676" spans="21:21" ht="13.8" x14ac:dyDescent="0.25">
      <c r="U16676"/>
    </row>
    <row r="16677" spans="21:21" ht="13.8" x14ac:dyDescent="0.25">
      <c r="U16677"/>
    </row>
    <row r="16678" spans="21:21" ht="13.8" x14ac:dyDescent="0.25">
      <c r="U16678"/>
    </row>
    <row r="16679" spans="21:21" ht="13.8" x14ac:dyDescent="0.25">
      <c r="U16679"/>
    </row>
    <row r="16680" spans="21:21" ht="13.8" x14ac:dyDescent="0.25">
      <c r="U16680"/>
    </row>
    <row r="16681" spans="21:21" ht="13.8" x14ac:dyDescent="0.25">
      <c r="U16681"/>
    </row>
    <row r="16682" spans="21:21" ht="13.8" x14ac:dyDescent="0.25">
      <c r="U16682"/>
    </row>
    <row r="16683" spans="21:21" ht="13.8" x14ac:dyDescent="0.25">
      <c r="U16683"/>
    </row>
    <row r="16684" spans="21:21" ht="13.8" x14ac:dyDescent="0.25">
      <c r="U16684"/>
    </row>
    <row r="16685" spans="21:21" ht="13.8" x14ac:dyDescent="0.25">
      <c r="U16685"/>
    </row>
    <row r="16686" spans="21:21" ht="13.8" x14ac:dyDescent="0.25">
      <c r="U16686"/>
    </row>
    <row r="16687" spans="21:21" ht="13.8" x14ac:dyDescent="0.25">
      <c r="U16687"/>
    </row>
    <row r="16688" spans="21:21" ht="13.8" x14ac:dyDescent="0.25">
      <c r="U16688"/>
    </row>
    <row r="16689" spans="21:21" ht="13.8" x14ac:dyDescent="0.25">
      <c r="U16689"/>
    </row>
    <row r="16690" spans="21:21" ht="13.8" x14ac:dyDescent="0.25">
      <c r="U16690"/>
    </row>
    <row r="16691" spans="21:21" ht="13.8" x14ac:dyDescent="0.25">
      <c r="U16691"/>
    </row>
    <row r="16692" spans="21:21" ht="13.8" x14ac:dyDescent="0.25">
      <c r="U16692"/>
    </row>
    <row r="16693" spans="21:21" ht="13.8" x14ac:dyDescent="0.25">
      <c r="U16693"/>
    </row>
    <row r="16694" spans="21:21" ht="13.8" x14ac:dyDescent="0.25">
      <c r="U16694"/>
    </row>
    <row r="16695" spans="21:21" ht="13.8" x14ac:dyDescent="0.25">
      <c r="U16695"/>
    </row>
    <row r="16696" spans="21:21" ht="13.8" x14ac:dyDescent="0.25">
      <c r="U16696"/>
    </row>
    <row r="16697" spans="21:21" ht="13.8" x14ac:dyDescent="0.25">
      <c r="U16697"/>
    </row>
    <row r="16698" spans="21:21" ht="13.8" x14ac:dyDescent="0.25">
      <c r="U16698"/>
    </row>
    <row r="16699" spans="21:21" ht="13.8" x14ac:dyDescent="0.25">
      <c r="U16699"/>
    </row>
    <row r="16700" spans="21:21" ht="13.8" x14ac:dyDescent="0.25">
      <c r="U16700"/>
    </row>
    <row r="16701" spans="21:21" ht="13.8" x14ac:dyDescent="0.25">
      <c r="U16701"/>
    </row>
    <row r="16702" spans="21:21" ht="13.8" x14ac:dyDescent="0.25">
      <c r="U16702"/>
    </row>
    <row r="16703" spans="21:21" ht="13.8" x14ac:dyDescent="0.25">
      <c r="U16703"/>
    </row>
    <row r="16704" spans="21:21" ht="13.8" x14ac:dyDescent="0.25">
      <c r="U16704"/>
    </row>
    <row r="16705" spans="21:21" ht="13.8" x14ac:dyDescent="0.25">
      <c r="U16705"/>
    </row>
    <row r="16706" spans="21:21" ht="13.8" x14ac:dyDescent="0.25">
      <c r="U16706"/>
    </row>
    <row r="16707" spans="21:21" ht="13.8" x14ac:dyDescent="0.25">
      <c r="U16707"/>
    </row>
    <row r="16708" spans="21:21" ht="13.8" x14ac:dyDescent="0.25">
      <c r="U16708"/>
    </row>
    <row r="16709" spans="21:21" ht="13.8" x14ac:dyDescent="0.25">
      <c r="U16709"/>
    </row>
    <row r="16710" spans="21:21" ht="13.8" x14ac:dyDescent="0.25">
      <c r="U16710"/>
    </row>
    <row r="16711" spans="21:21" ht="13.8" x14ac:dyDescent="0.25">
      <c r="U16711"/>
    </row>
    <row r="16712" spans="21:21" ht="13.8" x14ac:dyDescent="0.25">
      <c r="U16712"/>
    </row>
    <row r="16713" spans="21:21" ht="13.8" x14ac:dyDescent="0.25">
      <c r="U16713"/>
    </row>
    <row r="16714" spans="21:21" ht="13.8" x14ac:dyDescent="0.25">
      <c r="U16714"/>
    </row>
    <row r="16715" spans="21:21" ht="13.8" x14ac:dyDescent="0.25">
      <c r="U16715"/>
    </row>
    <row r="16716" spans="21:21" ht="13.8" x14ac:dyDescent="0.25">
      <c r="U16716"/>
    </row>
    <row r="16717" spans="21:21" ht="13.8" x14ac:dyDescent="0.25">
      <c r="U16717"/>
    </row>
    <row r="16718" spans="21:21" ht="13.8" x14ac:dyDescent="0.25">
      <c r="U16718"/>
    </row>
    <row r="16719" spans="21:21" ht="13.8" x14ac:dyDescent="0.25">
      <c r="U16719"/>
    </row>
    <row r="16720" spans="21:21" ht="13.8" x14ac:dyDescent="0.25">
      <c r="U16720"/>
    </row>
    <row r="16721" spans="21:21" ht="13.8" x14ac:dyDescent="0.25">
      <c r="U16721"/>
    </row>
    <row r="16722" spans="21:21" ht="13.8" x14ac:dyDescent="0.25">
      <c r="U16722"/>
    </row>
    <row r="16723" spans="21:21" ht="13.8" x14ac:dyDescent="0.25">
      <c r="U16723"/>
    </row>
    <row r="16724" spans="21:21" ht="13.8" x14ac:dyDescent="0.25">
      <c r="U16724"/>
    </row>
    <row r="16725" spans="21:21" ht="13.8" x14ac:dyDescent="0.25">
      <c r="U16725"/>
    </row>
    <row r="16726" spans="21:21" ht="13.8" x14ac:dyDescent="0.25">
      <c r="U16726"/>
    </row>
    <row r="16727" spans="21:21" ht="13.8" x14ac:dyDescent="0.25">
      <c r="U16727"/>
    </row>
    <row r="16728" spans="21:21" ht="13.8" x14ac:dyDescent="0.25">
      <c r="U16728"/>
    </row>
    <row r="16729" spans="21:21" ht="13.8" x14ac:dyDescent="0.25">
      <c r="U16729"/>
    </row>
    <row r="16730" spans="21:21" ht="13.8" x14ac:dyDescent="0.25">
      <c r="U16730"/>
    </row>
    <row r="16731" spans="21:21" ht="13.8" x14ac:dyDescent="0.25">
      <c r="U16731"/>
    </row>
    <row r="16732" spans="21:21" ht="13.8" x14ac:dyDescent="0.25">
      <c r="U16732"/>
    </row>
    <row r="16733" spans="21:21" ht="13.8" x14ac:dyDescent="0.25">
      <c r="U16733"/>
    </row>
    <row r="16734" spans="21:21" ht="13.8" x14ac:dyDescent="0.25">
      <c r="U16734"/>
    </row>
    <row r="16735" spans="21:21" ht="13.8" x14ac:dyDescent="0.25">
      <c r="U16735"/>
    </row>
    <row r="16736" spans="21:21" ht="13.8" x14ac:dyDescent="0.25">
      <c r="U16736"/>
    </row>
    <row r="16737" spans="21:21" ht="13.8" x14ac:dyDescent="0.25">
      <c r="U16737"/>
    </row>
    <row r="16738" spans="21:21" ht="13.8" x14ac:dyDescent="0.25">
      <c r="U16738"/>
    </row>
    <row r="16739" spans="21:21" ht="13.8" x14ac:dyDescent="0.25">
      <c r="U16739"/>
    </row>
    <row r="16740" spans="21:21" ht="13.8" x14ac:dyDescent="0.25">
      <c r="U16740"/>
    </row>
    <row r="16741" spans="21:21" ht="13.8" x14ac:dyDescent="0.25">
      <c r="U16741"/>
    </row>
    <row r="16742" spans="21:21" ht="13.8" x14ac:dyDescent="0.25">
      <c r="U16742"/>
    </row>
    <row r="16743" spans="21:21" ht="13.8" x14ac:dyDescent="0.25">
      <c r="U16743"/>
    </row>
    <row r="16744" spans="21:21" ht="13.8" x14ac:dyDescent="0.25">
      <c r="U16744"/>
    </row>
    <row r="16745" spans="21:21" ht="13.8" x14ac:dyDescent="0.25">
      <c r="U16745"/>
    </row>
    <row r="16746" spans="21:21" ht="13.8" x14ac:dyDescent="0.25">
      <c r="U16746"/>
    </row>
    <row r="16747" spans="21:21" ht="13.8" x14ac:dyDescent="0.25">
      <c r="U16747"/>
    </row>
    <row r="16748" spans="21:21" ht="13.8" x14ac:dyDescent="0.25">
      <c r="U16748"/>
    </row>
    <row r="16749" spans="21:21" ht="13.8" x14ac:dyDescent="0.25">
      <c r="U16749"/>
    </row>
    <row r="16750" spans="21:21" ht="13.8" x14ac:dyDescent="0.25">
      <c r="U16750"/>
    </row>
    <row r="16751" spans="21:21" ht="13.8" x14ac:dyDescent="0.25">
      <c r="U16751"/>
    </row>
    <row r="16752" spans="21:21" ht="13.8" x14ac:dyDescent="0.25">
      <c r="U16752"/>
    </row>
    <row r="16753" spans="21:21" ht="13.8" x14ac:dyDescent="0.25">
      <c r="U16753"/>
    </row>
    <row r="16754" spans="21:21" ht="13.8" x14ac:dyDescent="0.25">
      <c r="U16754"/>
    </row>
    <row r="16755" spans="21:21" ht="13.8" x14ac:dyDescent="0.25">
      <c r="U16755"/>
    </row>
    <row r="16756" spans="21:21" ht="13.8" x14ac:dyDescent="0.25">
      <c r="U16756"/>
    </row>
    <row r="16757" spans="21:21" ht="13.8" x14ac:dyDescent="0.25">
      <c r="U16757"/>
    </row>
    <row r="16758" spans="21:21" ht="13.8" x14ac:dyDescent="0.25">
      <c r="U16758"/>
    </row>
    <row r="16759" spans="21:21" ht="13.8" x14ac:dyDescent="0.25">
      <c r="U16759"/>
    </row>
    <row r="16760" spans="21:21" ht="13.8" x14ac:dyDescent="0.25">
      <c r="U16760"/>
    </row>
    <row r="16761" spans="21:21" ht="13.8" x14ac:dyDescent="0.25">
      <c r="U16761"/>
    </row>
    <row r="16762" spans="21:21" ht="13.8" x14ac:dyDescent="0.25">
      <c r="U16762"/>
    </row>
    <row r="16763" spans="21:21" ht="13.8" x14ac:dyDescent="0.25">
      <c r="U16763"/>
    </row>
    <row r="16764" spans="21:21" ht="13.8" x14ac:dyDescent="0.25">
      <c r="U16764"/>
    </row>
    <row r="16765" spans="21:21" ht="13.8" x14ac:dyDescent="0.25">
      <c r="U16765"/>
    </row>
    <row r="16766" spans="21:21" ht="13.8" x14ac:dyDescent="0.25">
      <c r="U16766"/>
    </row>
    <row r="16767" spans="21:21" ht="13.8" x14ac:dyDescent="0.25">
      <c r="U16767"/>
    </row>
    <row r="16768" spans="21:21" ht="13.8" x14ac:dyDescent="0.25">
      <c r="U16768"/>
    </row>
    <row r="16769" spans="21:21" ht="13.8" x14ac:dyDescent="0.25">
      <c r="U16769"/>
    </row>
    <row r="16770" spans="21:21" ht="13.8" x14ac:dyDescent="0.25">
      <c r="U16770"/>
    </row>
    <row r="16771" spans="21:21" ht="13.8" x14ac:dyDescent="0.25">
      <c r="U16771"/>
    </row>
    <row r="16772" spans="21:21" ht="13.8" x14ac:dyDescent="0.25">
      <c r="U16772"/>
    </row>
    <row r="16773" spans="21:21" ht="13.8" x14ac:dyDescent="0.25">
      <c r="U16773"/>
    </row>
    <row r="16774" spans="21:21" ht="13.8" x14ac:dyDescent="0.25">
      <c r="U16774"/>
    </row>
    <row r="16775" spans="21:21" ht="13.8" x14ac:dyDescent="0.25">
      <c r="U16775"/>
    </row>
    <row r="16776" spans="21:21" ht="13.8" x14ac:dyDescent="0.25">
      <c r="U16776"/>
    </row>
    <row r="16777" spans="21:21" ht="13.8" x14ac:dyDescent="0.25">
      <c r="U16777"/>
    </row>
    <row r="16778" spans="21:21" ht="13.8" x14ac:dyDescent="0.25">
      <c r="U16778"/>
    </row>
    <row r="16779" spans="21:21" ht="13.8" x14ac:dyDescent="0.25">
      <c r="U16779"/>
    </row>
    <row r="16780" spans="21:21" ht="13.8" x14ac:dyDescent="0.25">
      <c r="U16780"/>
    </row>
    <row r="16781" spans="21:21" ht="13.8" x14ac:dyDescent="0.25">
      <c r="U16781"/>
    </row>
    <row r="16782" spans="21:21" ht="13.8" x14ac:dyDescent="0.25">
      <c r="U16782"/>
    </row>
    <row r="16783" spans="21:21" ht="13.8" x14ac:dyDescent="0.25">
      <c r="U16783"/>
    </row>
    <row r="16784" spans="21:21" ht="13.8" x14ac:dyDescent="0.25">
      <c r="U16784"/>
    </row>
    <row r="16785" spans="21:21" ht="13.8" x14ac:dyDescent="0.25">
      <c r="U16785"/>
    </row>
    <row r="16786" spans="21:21" ht="13.8" x14ac:dyDescent="0.25">
      <c r="U16786"/>
    </row>
    <row r="16787" spans="21:21" ht="13.8" x14ac:dyDescent="0.25">
      <c r="U16787"/>
    </row>
    <row r="16788" spans="21:21" ht="13.8" x14ac:dyDescent="0.25">
      <c r="U16788"/>
    </row>
    <row r="16789" spans="21:21" ht="13.8" x14ac:dyDescent="0.25">
      <c r="U16789"/>
    </row>
    <row r="16790" spans="21:21" ht="13.8" x14ac:dyDescent="0.25">
      <c r="U16790"/>
    </row>
    <row r="16791" spans="21:21" ht="13.8" x14ac:dyDescent="0.25">
      <c r="U16791"/>
    </row>
    <row r="16792" spans="21:21" ht="13.8" x14ac:dyDescent="0.25">
      <c r="U16792"/>
    </row>
    <row r="16793" spans="21:21" ht="13.8" x14ac:dyDescent="0.25">
      <c r="U16793"/>
    </row>
    <row r="16794" spans="21:21" ht="13.8" x14ac:dyDescent="0.25">
      <c r="U16794"/>
    </row>
    <row r="16795" spans="21:21" ht="13.8" x14ac:dyDescent="0.25">
      <c r="U16795"/>
    </row>
    <row r="16796" spans="21:21" ht="13.8" x14ac:dyDescent="0.25">
      <c r="U16796"/>
    </row>
    <row r="16797" spans="21:21" ht="13.8" x14ac:dyDescent="0.25">
      <c r="U16797"/>
    </row>
    <row r="16798" spans="21:21" ht="13.8" x14ac:dyDescent="0.25">
      <c r="U16798"/>
    </row>
    <row r="16799" spans="21:21" ht="13.8" x14ac:dyDescent="0.25">
      <c r="U16799"/>
    </row>
    <row r="16800" spans="21:21" ht="13.8" x14ac:dyDescent="0.25">
      <c r="U16800"/>
    </row>
    <row r="16801" spans="21:21" ht="13.8" x14ac:dyDescent="0.25">
      <c r="U16801"/>
    </row>
    <row r="16802" spans="21:21" ht="13.8" x14ac:dyDescent="0.25">
      <c r="U16802"/>
    </row>
    <row r="16803" spans="21:21" ht="13.8" x14ac:dyDescent="0.25">
      <c r="U16803"/>
    </row>
    <row r="16804" spans="21:21" ht="13.8" x14ac:dyDescent="0.25">
      <c r="U16804"/>
    </row>
    <row r="16805" spans="21:21" ht="13.8" x14ac:dyDescent="0.25">
      <c r="U16805"/>
    </row>
    <row r="16806" spans="21:21" ht="13.8" x14ac:dyDescent="0.25">
      <c r="U16806"/>
    </row>
    <row r="16807" spans="21:21" ht="13.8" x14ac:dyDescent="0.25">
      <c r="U16807"/>
    </row>
    <row r="16808" spans="21:21" ht="13.8" x14ac:dyDescent="0.25">
      <c r="U16808"/>
    </row>
    <row r="16809" spans="21:21" ht="13.8" x14ac:dyDescent="0.25">
      <c r="U16809"/>
    </row>
    <row r="16810" spans="21:21" ht="13.8" x14ac:dyDescent="0.25">
      <c r="U16810"/>
    </row>
    <row r="16811" spans="21:21" ht="13.8" x14ac:dyDescent="0.25">
      <c r="U16811"/>
    </row>
    <row r="16812" spans="21:21" ht="13.8" x14ac:dyDescent="0.25">
      <c r="U16812"/>
    </row>
    <row r="16813" spans="21:21" ht="13.8" x14ac:dyDescent="0.25">
      <c r="U16813"/>
    </row>
    <row r="16814" spans="21:21" ht="13.8" x14ac:dyDescent="0.25">
      <c r="U16814"/>
    </row>
    <row r="16815" spans="21:21" ht="13.8" x14ac:dyDescent="0.25">
      <c r="U16815"/>
    </row>
    <row r="16816" spans="21:21" ht="13.8" x14ac:dyDescent="0.25">
      <c r="U16816"/>
    </row>
    <row r="16817" spans="21:21" ht="13.8" x14ac:dyDescent="0.25">
      <c r="U16817"/>
    </row>
    <row r="16818" spans="21:21" ht="13.8" x14ac:dyDescent="0.25">
      <c r="U16818"/>
    </row>
    <row r="16819" spans="21:21" ht="13.8" x14ac:dyDescent="0.25">
      <c r="U16819"/>
    </row>
    <row r="16820" spans="21:21" ht="13.8" x14ac:dyDescent="0.25">
      <c r="U16820"/>
    </row>
    <row r="16821" spans="21:21" ht="13.8" x14ac:dyDescent="0.25">
      <c r="U16821"/>
    </row>
    <row r="16822" spans="21:21" ht="13.8" x14ac:dyDescent="0.25">
      <c r="U16822"/>
    </row>
    <row r="16823" spans="21:21" ht="13.8" x14ac:dyDescent="0.25">
      <c r="U16823"/>
    </row>
    <row r="16824" spans="21:21" ht="13.8" x14ac:dyDescent="0.25">
      <c r="U16824"/>
    </row>
    <row r="16825" spans="21:21" ht="13.8" x14ac:dyDescent="0.25">
      <c r="U16825"/>
    </row>
    <row r="16826" spans="21:21" ht="13.8" x14ac:dyDescent="0.25">
      <c r="U16826"/>
    </row>
    <row r="16827" spans="21:21" ht="13.8" x14ac:dyDescent="0.25">
      <c r="U16827"/>
    </row>
    <row r="16828" spans="21:21" ht="13.8" x14ac:dyDescent="0.25">
      <c r="U16828"/>
    </row>
    <row r="16829" spans="21:21" ht="13.8" x14ac:dyDescent="0.25">
      <c r="U16829"/>
    </row>
    <row r="16830" spans="21:21" ht="13.8" x14ac:dyDescent="0.25">
      <c r="U16830"/>
    </row>
    <row r="16831" spans="21:21" ht="13.8" x14ac:dyDescent="0.25">
      <c r="U16831"/>
    </row>
    <row r="16832" spans="21:21" ht="13.8" x14ac:dyDescent="0.25">
      <c r="U16832"/>
    </row>
    <row r="16833" spans="21:21" ht="13.8" x14ac:dyDescent="0.25">
      <c r="U16833"/>
    </row>
    <row r="16834" spans="21:21" ht="13.8" x14ac:dyDescent="0.25">
      <c r="U16834"/>
    </row>
    <row r="16835" spans="21:21" ht="13.8" x14ac:dyDescent="0.25">
      <c r="U16835"/>
    </row>
    <row r="16836" spans="21:21" ht="13.8" x14ac:dyDescent="0.25">
      <c r="U16836"/>
    </row>
    <row r="16837" spans="21:21" ht="13.8" x14ac:dyDescent="0.25">
      <c r="U16837"/>
    </row>
    <row r="16838" spans="21:21" ht="13.8" x14ac:dyDescent="0.25">
      <c r="U16838"/>
    </row>
    <row r="16839" spans="21:21" ht="13.8" x14ac:dyDescent="0.25">
      <c r="U16839"/>
    </row>
    <row r="16840" spans="21:21" ht="13.8" x14ac:dyDescent="0.25">
      <c r="U16840"/>
    </row>
    <row r="16841" spans="21:21" ht="13.8" x14ac:dyDescent="0.25">
      <c r="U16841"/>
    </row>
    <row r="16842" spans="21:21" ht="13.8" x14ac:dyDescent="0.25">
      <c r="U16842"/>
    </row>
    <row r="16843" spans="21:21" ht="13.8" x14ac:dyDescent="0.25">
      <c r="U16843"/>
    </row>
    <row r="16844" spans="21:21" ht="13.8" x14ac:dyDescent="0.25">
      <c r="U16844"/>
    </row>
    <row r="16845" spans="21:21" ht="13.8" x14ac:dyDescent="0.25">
      <c r="U16845"/>
    </row>
    <row r="16846" spans="21:21" ht="13.8" x14ac:dyDescent="0.25">
      <c r="U16846"/>
    </row>
    <row r="16847" spans="21:21" ht="13.8" x14ac:dyDescent="0.25">
      <c r="U16847"/>
    </row>
    <row r="16848" spans="21:21" ht="13.8" x14ac:dyDescent="0.25">
      <c r="U16848"/>
    </row>
    <row r="16849" spans="21:21" ht="13.8" x14ac:dyDescent="0.25">
      <c r="U16849"/>
    </row>
    <row r="16850" spans="21:21" ht="13.8" x14ac:dyDescent="0.25">
      <c r="U16850"/>
    </row>
    <row r="16851" spans="21:21" ht="13.8" x14ac:dyDescent="0.25">
      <c r="U16851"/>
    </row>
    <row r="16852" spans="21:21" ht="13.8" x14ac:dyDescent="0.25">
      <c r="U16852"/>
    </row>
    <row r="16853" spans="21:21" ht="13.8" x14ac:dyDescent="0.25">
      <c r="U16853"/>
    </row>
    <row r="16854" spans="21:21" ht="13.8" x14ac:dyDescent="0.25">
      <c r="U16854"/>
    </row>
    <row r="16855" spans="21:21" ht="13.8" x14ac:dyDescent="0.25">
      <c r="U16855"/>
    </row>
    <row r="16856" spans="21:21" ht="13.8" x14ac:dyDescent="0.25">
      <c r="U16856"/>
    </row>
    <row r="16857" spans="21:21" ht="13.8" x14ac:dyDescent="0.25">
      <c r="U16857"/>
    </row>
    <row r="16858" spans="21:21" ht="13.8" x14ac:dyDescent="0.25">
      <c r="U16858"/>
    </row>
    <row r="16859" spans="21:21" ht="13.8" x14ac:dyDescent="0.25">
      <c r="U16859"/>
    </row>
    <row r="16860" spans="21:21" ht="13.8" x14ac:dyDescent="0.25">
      <c r="U16860"/>
    </row>
    <row r="16861" spans="21:21" ht="13.8" x14ac:dyDescent="0.25">
      <c r="U16861"/>
    </row>
    <row r="16862" spans="21:21" ht="13.8" x14ac:dyDescent="0.25">
      <c r="U16862"/>
    </row>
    <row r="16863" spans="21:21" ht="13.8" x14ac:dyDescent="0.25">
      <c r="U16863"/>
    </row>
    <row r="16864" spans="21:21" ht="13.8" x14ac:dyDescent="0.25">
      <c r="U16864"/>
    </row>
    <row r="16865" spans="21:21" ht="13.8" x14ac:dyDescent="0.25">
      <c r="U16865"/>
    </row>
    <row r="16866" spans="21:21" ht="13.8" x14ac:dyDescent="0.25">
      <c r="U16866"/>
    </row>
    <row r="16867" spans="21:21" ht="13.8" x14ac:dyDescent="0.25">
      <c r="U16867"/>
    </row>
    <row r="16868" spans="21:21" ht="13.8" x14ac:dyDescent="0.25">
      <c r="U16868"/>
    </row>
    <row r="16869" spans="21:21" ht="13.8" x14ac:dyDescent="0.25">
      <c r="U16869"/>
    </row>
    <row r="16870" spans="21:21" ht="13.8" x14ac:dyDescent="0.25">
      <c r="U16870"/>
    </row>
    <row r="16871" spans="21:21" ht="13.8" x14ac:dyDescent="0.25">
      <c r="U16871"/>
    </row>
    <row r="16872" spans="21:21" ht="13.8" x14ac:dyDescent="0.25">
      <c r="U16872"/>
    </row>
    <row r="16873" spans="21:21" ht="13.8" x14ac:dyDescent="0.25">
      <c r="U16873"/>
    </row>
    <row r="16874" spans="21:21" ht="13.8" x14ac:dyDescent="0.25">
      <c r="U16874"/>
    </row>
    <row r="16875" spans="21:21" ht="13.8" x14ac:dyDescent="0.25">
      <c r="U16875"/>
    </row>
    <row r="16876" spans="21:21" ht="13.8" x14ac:dyDescent="0.25">
      <c r="U16876"/>
    </row>
    <row r="16877" spans="21:21" ht="13.8" x14ac:dyDescent="0.25">
      <c r="U16877"/>
    </row>
    <row r="16878" spans="21:21" ht="13.8" x14ac:dyDescent="0.25">
      <c r="U16878"/>
    </row>
    <row r="16879" spans="21:21" ht="13.8" x14ac:dyDescent="0.25">
      <c r="U16879"/>
    </row>
    <row r="16880" spans="21:21" ht="13.8" x14ac:dyDescent="0.25">
      <c r="U16880"/>
    </row>
    <row r="16881" spans="21:21" ht="13.8" x14ac:dyDescent="0.25">
      <c r="U16881"/>
    </row>
    <row r="16882" spans="21:21" ht="13.8" x14ac:dyDescent="0.25">
      <c r="U16882"/>
    </row>
    <row r="16883" spans="21:21" ht="13.8" x14ac:dyDescent="0.25">
      <c r="U16883"/>
    </row>
    <row r="16884" spans="21:21" ht="13.8" x14ac:dyDescent="0.25">
      <c r="U16884"/>
    </row>
    <row r="16885" spans="21:21" ht="13.8" x14ac:dyDescent="0.25">
      <c r="U16885"/>
    </row>
    <row r="16886" spans="21:21" ht="13.8" x14ac:dyDescent="0.25">
      <c r="U16886"/>
    </row>
    <row r="16887" spans="21:21" ht="13.8" x14ac:dyDescent="0.25">
      <c r="U16887"/>
    </row>
    <row r="16888" spans="21:21" ht="13.8" x14ac:dyDescent="0.25">
      <c r="U16888"/>
    </row>
    <row r="16889" spans="21:21" ht="13.8" x14ac:dyDescent="0.25">
      <c r="U16889"/>
    </row>
    <row r="16890" spans="21:21" ht="13.8" x14ac:dyDescent="0.25">
      <c r="U16890"/>
    </row>
    <row r="16891" spans="21:21" ht="13.8" x14ac:dyDescent="0.25">
      <c r="U16891"/>
    </row>
    <row r="16892" spans="21:21" ht="13.8" x14ac:dyDescent="0.25">
      <c r="U16892"/>
    </row>
    <row r="16893" spans="21:21" ht="13.8" x14ac:dyDescent="0.25">
      <c r="U16893"/>
    </row>
    <row r="16894" spans="21:21" ht="13.8" x14ac:dyDescent="0.25">
      <c r="U16894"/>
    </row>
    <row r="16895" spans="21:21" ht="13.8" x14ac:dyDescent="0.25">
      <c r="U16895"/>
    </row>
    <row r="16896" spans="21:21" ht="13.8" x14ac:dyDescent="0.25">
      <c r="U16896"/>
    </row>
    <row r="16897" spans="21:21" ht="13.8" x14ac:dyDescent="0.25">
      <c r="U16897"/>
    </row>
    <row r="16898" spans="21:21" ht="13.8" x14ac:dyDescent="0.25">
      <c r="U16898"/>
    </row>
    <row r="16899" spans="21:21" ht="13.8" x14ac:dyDescent="0.25">
      <c r="U16899"/>
    </row>
    <row r="16900" spans="21:21" ht="13.8" x14ac:dyDescent="0.25">
      <c r="U16900"/>
    </row>
    <row r="16901" spans="21:21" ht="13.8" x14ac:dyDescent="0.25">
      <c r="U16901"/>
    </row>
    <row r="16902" spans="21:21" ht="13.8" x14ac:dyDescent="0.25">
      <c r="U16902"/>
    </row>
    <row r="16903" spans="21:21" ht="13.8" x14ac:dyDescent="0.25">
      <c r="U16903"/>
    </row>
    <row r="16904" spans="21:21" ht="13.8" x14ac:dyDescent="0.25">
      <c r="U16904"/>
    </row>
    <row r="16905" spans="21:21" ht="13.8" x14ac:dyDescent="0.25">
      <c r="U16905"/>
    </row>
    <row r="16906" spans="21:21" ht="13.8" x14ac:dyDescent="0.25">
      <c r="U16906"/>
    </row>
    <row r="16907" spans="21:21" ht="13.8" x14ac:dyDescent="0.25">
      <c r="U16907"/>
    </row>
    <row r="16908" spans="21:21" ht="13.8" x14ac:dyDescent="0.25">
      <c r="U16908"/>
    </row>
    <row r="16909" spans="21:21" ht="13.8" x14ac:dyDescent="0.25">
      <c r="U16909"/>
    </row>
    <row r="16910" spans="21:21" ht="13.8" x14ac:dyDescent="0.25">
      <c r="U16910"/>
    </row>
    <row r="16911" spans="21:21" ht="13.8" x14ac:dyDescent="0.25">
      <c r="U16911"/>
    </row>
    <row r="16912" spans="21:21" ht="13.8" x14ac:dyDescent="0.25">
      <c r="U16912"/>
    </row>
    <row r="16913" spans="21:21" ht="13.8" x14ac:dyDescent="0.25">
      <c r="U16913"/>
    </row>
    <row r="16914" spans="21:21" ht="13.8" x14ac:dyDescent="0.25">
      <c r="U16914"/>
    </row>
    <row r="16915" spans="21:21" ht="13.8" x14ac:dyDescent="0.25">
      <c r="U16915"/>
    </row>
    <row r="16916" spans="21:21" ht="13.8" x14ac:dyDescent="0.25">
      <c r="U16916"/>
    </row>
    <row r="16917" spans="21:21" ht="13.8" x14ac:dyDescent="0.25">
      <c r="U16917"/>
    </row>
    <row r="16918" spans="21:21" ht="13.8" x14ac:dyDescent="0.25">
      <c r="U16918"/>
    </row>
    <row r="16919" spans="21:21" ht="13.8" x14ac:dyDescent="0.25">
      <c r="U16919"/>
    </row>
    <row r="16920" spans="21:21" ht="13.8" x14ac:dyDescent="0.25">
      <c r="U16920"/>
    </row>
    <row r="16921" spans="21:21" ht="13.8" x14ac:dyDescent="0.25">
      <c r="U16921"/>
    </row>
    <row r="16922" spans="21:21" ht="13.8" x14ac:dyDescent="0.25">
      <c r="U16922"/>
    </row>
    <row r="16923" spans="21:21" ht="13.8" x14ac:dyDescent="0.25">
      <c r="U16923"/>
    </row>
    <row r="16924" spans="21:21" ht="13.8" x14ac:dyDescent="0.25">
      <c r="U16924"/>
    </row>
    <row r="16925" spans="21:21" ht="13.8" x14ac:dyDescent="0.25">
      <c r="U16925"/>
    </row>
    <row r="16926" spans="21:21" ht="13.8" x14ac:dyDescent="0.25">
      <c r="U16926"/>
    </row>
    <row r="16927" spans="21:21" ht="13.8" x14ac:dyDescent="0.25">
      <c r="U16927"/>
    </row>
    <row r="16928" spans="21:21" ht="13.8" x14ac:dyDescent="0.25">
      <c r="U16928"/>
    </row>
    <row r="16929" spans="21:21" ht="13.8" x14ac:dyDescent="0.25">
      <c r="U16929"/>
    </row>
    <row r="16930" spans="21:21" ht="13.8" x14ac:dyDescent="0.25">
      <c r="U16930"/>
    </row>
    <row r="16931" spans="21:21" ht="13.8" x14ac:dyDescent="0.25">
      <c r="U16931"/>
    </row>
    <row r="16932" spans="21:21" ht="13.8" x14ac:dyDescent="0.25">
      <c r="U16932"/>
    </row>
    <row r="16933" spans="21:21" ht="13.8" x14ac:dyDescent="0.25">
      <c r="U16933"/>
    </row>
    <row r="16934" spans="21:21" ht="13.8" x14ac:dyDescent="0.25">
      <c r="U16934"/>
    </row>
    <row r="16935" spans="21:21" ht="13.8" x14ac:dyDescent="0.25">
      <c r="U16935"/>
    </row>
    <row r="16936" spans="21:21" ht="13.8" x14ac:dyDescent="0.25">
      <c r="U16936"/>
    </row>
    <row r="16937" spans="21:21" ht="13.8" x14ac:dyDescent="0.25">
      <c r="U16937"/>
    </row>
    <row r="16938" spans="21:21" ht="13.8" x14ac:dyDescent="0.25">
      <c r="U16938"/>
    </row>
    <row r="16939" spans="21:21" ht="13.8" x14ac:dyDescent="0.25">
      <c r="U16939"/>
    </row>
    <row r="16940" spans="21:21" ht="13.8" x14ac:dyDescent="0.25">
      <c r="U16940"/>
    </row>
    <row r="16941" spans="21:21" ht="13.8" x14ac:dyDescent="0.25">
      <c r="U16941"/>
    </row>
    <row r="16942" spans="21:21" ht="13.8" x14ac:dyDescent="0.25">
      <c r="U16942"/>
    </row>
    <row r="16943" spans="21:21" ht="13.8" x14ac:dyDescent="0.25">
      <c r="U16943"/>
    </row>
    <row r="16944" spans="21:21" ht="13.8" x14ac:dyDescent="0.25">
      <c r="U16944"/>
    </row>
    <row r="16945" spans="21:21" ht="13.8" x14ac:dyDescent="0.25">
      <c r="U16945"/>
    </row>
    <row r="16946" spans="21:21" ht="13.8" x14ac:dyDescent="0.25">
      <c r="U16946"/>
    </row>
    <row r="16947" spans="21:21" ht="13.8" x14ac:dyDescent="0.25">
      <c r="U16947"/>
    </row>
    <row r="16948" spans="21:21" ht="13.8" x14ac:dyDescent="0.25">
      <c r="U16948"/>
    </row>
    <row r="16949" spans="21:21" ht="13.8" x14ac:dyDescent="0.25">
      <c r="U16949"/>
    </row>
    <row r="16950" spans="21:21" ht="13.8" x14ac:dyDescent="0.25">
      <c r="U16950"/>
    </row>
    <row r="16951" spans="21:21" ht="13.8" x14ac:dyDescent="0.25">
      <c r="U16951"/>
    </row>
    <row r="16952" spans="21:21" ht="13.8" x14ac:dyDescent="0.25">
      <c r="U16952"/>
    </row>
    <row r="16953" spans="21:21" ht="13.8" x14ac:dyDescent="0.25">
      <c r="U16953"/>
    </row>
    <row r="16954" spans="21:21" ht="13.8" x14ac:dyDescent="0.25">
      <c r="U16954"/>
    </row>
    <row r="16955" spans="21:21" ht="13.8" x14ac:dyDescent="0.25">
      <c r="U16955"/>
    </row>
    <row r="16956" spans="21:21" ht="13.8" x14ac:dyDescent="0.25">
      <c r="U16956"/>
    </row>
    <row r="16957" spans="21:21" ht="13.8" x14ac:dyDescent="0.25">
      <c r="U16957"/>
    </row>
    <row r="16958" spans="21:21" ht="13.8" x14ac:dyDescent="0.25">
      <c r="U16958"/>
    </row>
    <row r="16959" spans="21:21" ht="13.8" x14ac:dyDescent="0.25">
      <c r="U16959"/>
    </row>
    <row r="16960" spans="21:21" ht="13.8" x14ac:dyDescent="0.25">
      <c r="U16960"/>
    </row>
    <row r="16961" spans="21:21" ht="13.8" x14ac:dyDescent="0.25">
      <c r="U16961"/>
    </row>
    <row r="16962" spans="21:21" ht="13.8" x14ac:dyDescent="0.25">
      <c r="U16962"/>
    </row>
    <row r="16963" spans="21:21" ht="13.8" x14ac:dyDescent="0.25">
      <c r="U16963"/>
    </row>
    <row r="16964" spans="21:21" ht="13.8" x14ac:dyDescent="0.25">
      <c r="U16964"/>
    </row>
    <row r="16965" spans="21:21" ht="13.8" x14ac:dyDescent="0.25">
      <c r="U16965"/>
    </row>
    <row r="16966" spans="21:21" ht="13.8" x14ac:dyDescent="0.25">
      <c r="U16966"/>
    </row>
    <row r="16967" spans="21:21" ht="13.8" x14ac:dyDescent="0.25">
      <c r="U16967"/>
    </row>
    <row r="16968" spans="21:21" ht="13.8" x14ac:dyDescent="0.25">
      <c r="U16968"/>
    </row>
    <row r="16969" spans="21:21" ht="13.8" x14ac:dyDescent="0.25">
      <c r="U16969"/>
    </row>
    <row r="16970" spans="21:21" ht="13.8" x14ac:dyDescent="0.25">
      <c r="U16970"/>
    </row>
    <row r="16971" spans="21:21" ht="13.8" x14ac:dyDescent="0.25">
      <c r="U16971"/>
    </row>
    <row r="16972" spans="21:21" ht="13.8" x14ac:dyDescent="0.25">
      <c r="U16972"/>
    </row>
    <row r="16973" spans="21:21" ht="13.8" x14ac:dyDescent="0.25">
      <c r="U16973"/>
    </row>
    <row r="16974" spans="21:21" ht="13.8" x14ac:dyDescent="0.25">
      <c r="U16974"/>
    </row>
    <row r="16975" spans="21:21" ht="13.8" x14ac:dyDescent="0.25">
      <c r="U16975"/>
    </row>
    <row r="16976" spans="21:21" ht="13.8" x14ac:dyDescent="0.25">
      <c r="U16976"/>
    </row>
    <row r="16977" spans="21:21" ht="13.8" x14ac:dyDescent="0.25">
      <c r="U16977"/>
    </row>
    <row r="16978" spans="21:21" ht="13.8" x14ac:dyDescent="0.25">
      <c r="U16978"/>
    </row>
    <row r="16979" spans="21:21" ht="13.8" x14ac:dyDescent="0.25">
      <c r="U16979"/>
    </row>
    <row r="16980" spans="21:21" ht="13.8" x14ac:dyDescent="0.25">
      <c r="U16980"/>
    </row>
    <row r="16981" spans="21:21" ht="13.8" x14ac:dyDescent="0.25">
      <c r="U16981"/>
    </row>
    <row r="16982" spans="21:21" ht="13.8" x14ac:dyDescent="0.25">
      <c r="U16982"/>
    </row>
    <row r="16983" spans="21:21" ht="13.8" x14ac:dyDescent="0.25">
      <c r="U16983"/>
    </row>
    <row r="16984" spans="21:21" ht="13.8" x14ac:dyDescent="0.25">
      <c r="U16984"/>
    </row>
    <row r="16985" spans="21:21" ht="13.8" x14ac:dyDescent="0.25">
      <c r="U16985"/>
    </row>
    <row r="16986" spans="21:21" ht="13.8" x14ac:dyDescent="0.25">
      <c r="U16986"/>
    </row>
    <row r="16987" spans="21:21" ht="13.8" x14ac:dyDescent="0.25">
      <c r="U16987"/>
    </row>
    <row r="16988" spans="21:21" ht="13.8" x14ac:dyDescent="0.25">
      <c r="U16988"/>
    </row>
    <row r="16989" spans="21:21" ht="13.8" x14ac:dyDescent="0.25">
      <c r="U16989"/>
    </row>
    <row r="16990" spans="21:21" ht="13.8" x14ac:dyDescent="0.25">
      <c r="U16990"/>
    </row>
    <row r="16991" spans="21:21" ht="13.8" x14ac:dyDescent="0.25">
      <c r="U16991"/>
    </row>
    <row r="16992" spans="21:21" ht="13.8" x14ac:dyDescent="0.25">
      <c r="U16992"/>
    </row>
    <row r="16993" spans="21:21" ht="13.8" x14ac:dyDescent="0.25">
      <c r="U16993"/>
    </row>
    <row r="16994" spans="21:21" ht="13.8" x14ac:dyDescent="0.25">
      <c r="U16994"/>
    </row>
    <row r="16995" spans="21:21" ht="13.8" x14ac:dyDescent="0.25">
      <c r="U16995"/>
    </row>
    <row r="16996" spans="21:21" ht="13.8" x14ac:dyDescent="0.25">
      <c r="U16996"/>
    </row>
    <row r="16997" spans="21:21" ht="13.8" x14ac:dyDescent="0.25">
      <c r="U16997"/>
    </row>
    <row r="16998" spans="21:21" ht="13.8" x14ac:dyDescent="0.25">
      <c r="U16998"/>
    </row>
    <row r="16999" spans="21:21" ht="13.8" x14ac:dyDescent="0.25">
      <c r="U16999"/>
    </row>
    <row r="17000" spans="21:21" ht="13.8" x14ac:dyDescent="0.25">
      <c r="U17000"/>
    </row>
    <row r="17001" spans="21:21" ht="13.8" x14ac:dyDescent="0.25">
      <c r="U17001"/>
    </row>
    <row r="17002" spans="21:21" ht="13.8" x14ac:dyDescent="0.25">
      <c r="U17002"/>
    </row>
    <row r="17003" spans="21:21" ht="13.8" x14ac:dyDescent="0.25">
      <c r="U17003"/>
    </row>
    <row r="17004" spans="21:21" ht="13.8" x14ac:dyDescent="0.25">
      <c r="U17004"/>
    </row>
    <row r="17005" spans="21:21" ht="13.8" x14ac:dyDescent="0.25">
      <c r="U17005"/>
    </row>
    <row r="17006" spans="21:21" ht="13.8" x14ac:dyDescent="0.25">
      <c r="U17006"/>
    </row>
    <row r="17007" spans="21:21" ht="13.8" x14ac:dyDescent="0.25">
      <c r="U17007"/>
    </row>
    <row r="17008" spans="21:21" ht="13.8" x14ac:dyDescent="0.25">
      <c r="U17008"/>
    </row>
    <row r="17009" spans="21:21" ht="13.8" x14ac:dyDescent="0.25">
      <c r="U17009"/>
    </row>
    <row r="17010" spans="21:21" ht="13.8" x14ac:dyDescent="0.25">
      <c r="U17010"/>
    </row>
    <row r="17011" spans="21:21" ht="13.8" x14ac:dyDescent="0.25">
      <c r="U17011"/>
    </row>
    <row r="17012" spans="21:21" ht="13.8" x14ac:dyDescent="0.25">
      <c r="U17012"/>
    </row>
    <row r="17013" spans="21:21" ht="13.8" x14ac:dyDescent="0.25">
      <c r="U17013"/>
    </row>
    <row r="17014" spans="21:21" ht="13.8" x14ac:dyDescent="0.25">
      <c r="U17014"/>
    </row>
    <row r="17015" spans="21:21" ht="13.8" x14ac:dyDescent="0.25">
      <c r="U17015"/>
    </row>
    <row r="17016" spans="21:21" ht="13.8" x14ac:dyDescent="0.25">
      <c r="U17016"/>
    </row>
    <row r="17017" spans="21:21" ht="13.8" x14ac:dyDescent="0.25">
      <c r="U17017"/>
    </row>
    <row r="17018" spans="21:21" ht="13.8" x14ac:dyDescent="0.25">
      <c r="U17018"/>
    </row>
    <row r="17019" spans="21:21" ht="13.8" x14ac:dyDescent="0.25">
      <c r="U17019"/>
    </row>
    <row r="17020" spans="21:21" ht="13.8" x14ac:dyDescent="0.25">
      <c r="U17020"/>
    </row>
    <row r="17021" spans="21:21" ht="13.8" x14ac:dyDescent="0.25">
      <c r="U17021"/>
    </row>
    <row r="17022" spans="21:21" ht="13.8" x14ac:dyDescent="0.25">
      <c r="U17022"/>
    </row>
    <row r="17023" spans="21:21" ht="13.8" x14ac:dyDescent="0.25">
      <c r="U17023"/>
    </row>
    <row r="17024" spans="21:21" ht="13.8" x14ac:dyDescent="0.25">
      <c r="U17024"/>
    </row>
    <row r="17025" spans="21:21" ht="13.8" x14ac:dyDescent="0.25">
      <c r="U17025"/>
    </row>
    <row r="17026" spans="21:21" ht="13.8" x14ac:dyDescent="0.25">
      <c r="U17026"/>
    </row>
    <row r="17027" spans="21:21" ht="13.8" x14ac:dyDescent="0.25">
      <c r="U17027"/>
    </row>
    <row r="17028" spans="21:21" ht="13.8" x14ac:dyDescent="0.25">
      <c r="U17028"/>
    </row>
    <row r="17029" spans="21:21" ht="13.8" x14ac:dyDescent="0.25">
      <c r="U17029"/>
    </row>
    <row r="17030" spans="21:21" ht="13.8" x14ac:dyDescent="0.25">
      <c r="U17030"/>
    </row>
    <row r="17031" spans="21:21" ht="13.8" x14ac:dyDescent="0.25">
      <c r="U17031"/>
    </row>
    <row r="17032" spans="21:21" ht="13.8" x14ac:dyDescent="0.25">
      <c r="U17032"/>
    </row>
    <row r="17033" spans="21:21" ht="13.8" x14ac:dyDescent="0.25">
      <c r="U17033"/>
    </row>
    <row r="17034" spans="21:21" ht="13.8" x14ac:dyDescent="0.25">
      <c r="U17034"/>
    </row>
    <row r="17035" spans="21:21" ht="13.8" x14ac:dyDescent="0.25">
      <c r="U17035"/>
    </row>
    <row r="17036" spans="21:21" ht="13.8" x14ac:dyDescent="0.25">
      <c r="U17036"/>
    </row>
    <row r="17037" spans="21:21" ht="13.8" x14ac:dyDescent="0.25">
      <c r="U17037"/>
    </row>
    <row r="17038" spans="21:21" ht="13.8" x14ac:dyDescent="0.25">
      <c r="U17038"/>
    </row>
    <row r="17039" spans="21:21" ht="13.8" x14ac:dyDescent="0.25">
      <c r="U17039"/>
    </row>
    <row r="17040" spans="21:21" ht="13.8" x14ac:dyDescent="0.25">
      <c r="U17040"/>
    </row>
    <row r="17041" spans="21:21" ht="13.8" x14ac:dyDescent="0.25">
      <c r="U17041"/>
    </row>
    <row r="17042" spans="21:21" ht="13.8" x14ac:dyDescent="0.25">
      <c r="U17042"/>
    </row>
    <row r="17043" spans="21:21" ht="13.8" x14ac:dyDescent="0.25">
      <c r="U17043"/>
    </row>
    <row r="17044" spans="21:21" ht="13.8" x14ac:dyDescent="0.25">
      <c r="U17044"/>
    </row>
    <row r="17045" spans="21:21" ht="13.8" x14ac:dyDescent="0.25">
      <c r="U17045"/>
    </row>
    <row r="17046" spans="21:21" ht="13.8" x14ac:dyDescent="0.25">
      <c r="U17046"/>
    </row>
    <row r="17047" spans="21:21" ht="13.8" x14ac:dyDescent="0.25">
      <c r="U17047"/>
    </row>
    <row r="17048" spans="21:21" ht="13.8" x14ac:dyDescent="0.25">
      <c r="U17048"/>
    </row>
    <row r="17049" spans="21:21" ht="13.8" x14ac:dyDescent="0.25">
      <c r="U17049"/>
    </row>
    <row r="17050" spans="21:21" ht="13.8" x14ac:dyDescent="0.25">
      <c r="U17050"/>
    </row>
    <row r="17051" spans="21:21" ht="13.8" x14ac:dyDescent="0.25">
      <c r="U17051"/>
    </row>
    <row r="17052" spans="21:21" ht="13.8" x14ac:dyDescent="0.25">
      <c r="U17052"/>
    </row>
    <row r="17053" spans="21:21" ht="13.8" x14ac:dyDescent="0.25">
      <c r="U17053"/>
    </row>
    <row r="17054" spans="21:21" ht="13.8" x14ac:dyDescent="0.25">
      <c r="U17054"/>
    </row>
    <row r="17055" spans="21:21" ht="13.8" x14ac:dyDescent="0.25">
      <c r="U17055"/>
    </row>
    <row r="17056" spans="21:21" ht="13.8" x14ac:dyDescent="0.25">
      <c r="U17056"/>
    </row>
    <row r="17057" spans="21:21" ht="13.8" x14ac:dyDescent="0.25">
      <c r="U17057"/>
    </row>
    <row r="17058" spans="21:21" ht="13.8" x14ac:dyDescent="0.25">
      <c r="U17058"/>
    </row>
    <row r="17059" spans="21:21" ht="13.8" x14ac:dyDescent="0.25">
      <c r="U17059"/>
    </row>
    <row r="17060" spans="21:21" ht="13.8" x14ac:dyDescent="0.25">
      <c r="U17060"/>
    </row>
    <row r="17061" spans="21:21" ht="13.8" x14ac:dyDescent="0.25">
      <c r="U17061"/>
    </row>
    <row r="17062" spans="21:21" ht="13.8" x14ac:dyDescent="0.25">
      <c r="U17062"/>
    </row>
    <row r="17063" spans="21:21" ht="13.8" x14ac:dyDescent="0.25">
      <c r="U17063"/>
    </row>
    <row r="17064" spans="21:21" ht="13.8" x14ac:dyDescent="0.25">
      <c r="U17064"/>
    </row>
    <row r="17065" spans="21:21" ht="13.8" x14ac:dyDescent="0.25">
      <c r="U17065"/>
    </row>
    <row r="17066" spans="21:21" ht="13.8" x14ac:dyDescent="0.25">
      <c r="U17066"/>
    </row>
    <row r="17067" spans="21:21" ht="13.8" x14ac:dyDescent="0.25">
      <c r="U17067"/>
    </row>
    <row r="17068" spans="21:21" ht="13.8" x14ac:dyDescent="0.25">
      <c r="U17068"/>
    </row>
    <row r="17069" spans="21:21" ht="13.8" x14ac:dyDescent="0.25">
      <c r="U17069"/>
    </row>
    <row r="17070" spans="21:21" ht="13.8" x14ac:dyDescent="0.25">
      <c r="U17070"/>
    </row>
    <row r="17071" spans="21:21" ht="13.8" x14ac:dyDescent="0.25">
      <c r="U17071"/>
    </row>
    <row r="17072" spans="21:21" ht="13.8" x14ac:dyDescent="0.25">
      <c r="U17072"/>
    </row>
    <row r="17073" spans="21:21" ht="13.8" x14ac:dyDescent="0.25">
      <c r="U17073"/>
    </row>
    <row r="17074" spans="21:21" ht="13.8" x14ac:dyDescent="0.25">
      <c r="U17074"/>
    </row>
    <row r="17075" spans="21:21" ht="13.8" x14ac:dyDescent="0.25">
      <c r="U17075"/>
    </row>
    <row r="17076" spans="21:21" ht="13.8" x14ac:dyDescent="0.25">
      <c r="U17076"/>
    </row>
    <row r="17077" spans="21:21" ht="13.8" x14ac:dyDescent="0.25">
      <c r="U17077"/>
    </row>
    <row r="17078" spans="21:21" ht="13.8" x14ac:dyDescent="0.25">
      <c r="U17078"/>
    </row>
    <row r="17079" spans="21:21" ht="13.8" x14ac:dyDescent="0.25">
      <c r="U17079"/>
    </row>
    <row r="17080" spans="21:21" ht="13.8" x14ac:dyDescent="0.25">
      <c r="U17080"/>
    </row>
    <row r="17081" spans="21:21" ht="13.8" x14ac:dyDescent="0.25">
      <c r="U17081"/>
    </row>
    <row r="17082" spans="21:21" ht="13.8" x14ac:dyDescent="0.25">
      <c r="U17082"/>
    </row>
    <row r="17083" spans="21:21" ht="13.8" x14ac:dyDescent="0.25">
      <c r="U17083"/>
    </row>
    <row r="17084" spans="21:21" ht="13.8" x14ac:dyDescent="0.25">
      <c r="U17084"/>
    </row>
    <row r="17085" spans="21:21" ht="13.8" x14ac:dyDescent="0.25">
      <c r="U17085"/>
    </row>
    <row r="17086" spans="21:21" ht="13.8" x14ac:dyDescent="0.25">
      <c r="U17086"/>
    </row>
    <row r="17087" spans="21:21" ht="13.8" x14ac:dyDescent="0.25">
      <c r="U17087"/>
    </row>
    <row r="17088" spans="21:21" ht="13.8" x14ac:dyDescent="0.25">
      <c r="U17088"/>
    </row>
    <row r="17089" spans="21:21" ht="13.8" x14ac:dyDescent="0.25">
      <c r="U17089"/>
    </row>
    <row r="17090" spans="21:21" ht="13.8" x14ac:dyDescent="0.25">
      <c r="U17090"/>
    </row>
    <row r="17091" spans="21:21" ht="13.8" x14ac:dyDescent="0.25">
      <c r="U17091"/>
    </row>
    <row r="17092" spans="21:21" ht="13.8" x14ac:dyDescent="0.25">
      <c r="U17092"/>
    </row>
    <row r="17093" spans="21:21" ht="13.8" x14ac:dyDescent="0.25">
      <c r="U17093"/>
    </row>
    <row r="17094" spans="21:21" ht="13.8" x14ac:dyDescent="0.25">
      <c r="U17094"/>
    </row>
    <row r="17095" spans="21:21" ht="13.8" x14ac:dyDescent="0.25">
      <c r="U17095"/>
    </row>
    <row r="17096" spans="21:21" ht="13.8" x14ac:dyDescent="0.25">
      <c r="U17096"/>
    </row>
    <row r="17097" spans="21:21" ht="13.8" x14ac:dyDescent="0.25">
      <c r="U17097"/>
    </row>
    <row r="17098" spans="21:21" ht="13.8" x14ac:dyDescent="0.25">
      <c r="U17098"/>
    </row>
    <row r="17099" spans="21:21" ht="13.8" x14ac:dyDescent="0.25">
      <c r="U17099"/>
    </row>
    <row r="17100" spans="21:21" ht="13.8" x14ac:dyDescent="0.25">
      <c r="U17100"/>
    </row>
    <row r="17101" spans="21:21" ht="13.8" x14ac:dyDescent="0.25">
      <c r="U17101"/>
    </row>
    <row r="17102" spans="21:21" ht="13.8" x14ac:dyDescent="0.25">
      <c r="U17102"/>
    </row>
    <row r="17103" spans="21:21" ht="13.8" x14ac:dyDescent="0.25">
      <c r="U17103"/>
    </row>
    <row r="17104" spans="21:21" ht="13.8" x14ac:dyDescent="0.25">
      <c r="U17104"/>
    </row>
    <row r="17105" spans="21:21" ht="13.8" x14ac:dyDescent="0.25">
      <c r="U17105"/>
    </row>
    <row r="17106" spans="21:21" ht="13.8" x14ac:dyDescent="0.25">
      <c r="U17106"/>
    </row>
    <row r="17107" spans="21:21" ht="13.8" x14ac:dyDescent="0.25">
      <c r="U17107"/>
    </row>
    <row r="17108" spans="21:21" ht="13.8" x14ac:dyDescent="0.25">
      <c r="U17108"/>
    </row>
    <row r="17109" spans="21:21" ht="13.8" x14ac:dyDescent="0.25">
      <c r="U17109"/>
    </row>
    <row r="17110" spans="21:21" ht="13.8" x14ac:dyDescent="0.25">
      <c r="U17110"/>
    </row>
    <row r="17111" spans="21:21" ht="13.8" x14ac:dyDescent="0.25">
      <c r="U17111"/>
    </row>
    <row r="17112" spans="21:21" ht="13.8" x14ac:dyDescent="0.25">
      <c r="U17112"/>
    </row>
    <row r="17113" spans="21:21" ht="13.8" x14ac:dyDescent="0.25">
      <c r="U17113"/>
    </row>
    <row r="17114" spans="21:21" ht="13.8" x14ac:dyDescent="0.25">
      <c r="U17114"/>
    </row>
    <row r="17115" spans="21:21" ht="13.8" x14ac:dyDescent="0.25">
      <c r="U17115"/>
    </row>
    <row r="17116" spans="21:21" ht="13.8" x14ac:dyDescent="0.25">
      <c r="U17116"/>
    </row>
    <row r="17117" spans="21:21" ht="13.8" x14ac:dyDescent="0.25">
      <c r="U17117"/>
    </row>
    <row r="17118" spans="21:21" ht="13.8" x14ac:dyDescent="0.25">
      <c r="U17118"/>
    </row>
    <row r="17119" spans="21:21" ht="13.8" x14ac:dyDescent="0.25">
      <c r="U17119"/>
    </row>
    <row r="17120" spans="21:21" ht="13.8" x14ac:dyDescent="0.25">
      <c r="U17120"/>
    </row>
    <row r="17121" spans="21:21" ht="13.8" x14ac:dyDescent="0.25">
      <c r="U17121"/>
    </row>
    <row r="17122" spans="21:21" ht="13.8" x14ac:dyDescent="0.25">
      <c r="U17122"/>
    </row>
    <row r="17123" spans="21:21" ht="13.8" x14ac:dyDescent="0.25">
      <c r="U17123"/>
    </row>
    <row r="17124" spans="21:21" ht="13.8" x14ac:dyDescent="0.25">
      <c r="U17124"/>
    </row>
    <row r="17125" spans="21:21" ht="13.8" x14ac:dyDescent="0.25">
      <c r="U17125"/>
    </row>
    <row r="17126" spans="21:21" ht="13.8" x14ac:dyDescent="0.25">
      <c r="U17126"/>
    </row>
    <row r="17127" spans="21:21" ht="13.8" x14ac:dyDescent="0.25">
      <c r="U17127"/>
    </row>
    <row r="17128" spans="21:21" ht="13.8" x14ac:dyDescent="0.25">
      <c r="U17128"/>
    </row>
    <row r="17129" spans="21:21" ht="13.8" x14ac:dyDescent="0.25">
      <c r="U17129"/>
    </row>
    <row r="17130" spans="21:21" ht="13.8" x14ac:dyDescent="0.25">
      <c r="U17130"/>
    </row>
    <row r="17131" spans="21:21" ht="13.8" x14ac:dyDescent="0.25">
      <c r="U17131"/>
    </row>
    <row r="17132" spans="21:21" ht="13.8" x14ac:dyDescent="0.25">
      <c r="U17132"/>
    </row>
    <row r="17133" spans="21:21" ht="13.8" x14ac:dyDescent="0.25">
      <c r="U17133"/>
    </row>
    <row r="17134" spans="21:21" ht="13.8" x14ac:dyDescent="0.25">
      <c r="U17134"/>
    </row>
    <row r="17135" spans="21:21" ht="13.8" x14ac:dyDescent="0.25">
      <c r="U17135"/>
    </row>
    <row r="17136" spans="21:21" ht="13.8" x14ac:dyDescent="0.25">
      <c r="U17136"/>
    </row>
    <row r="17137" spans="21:21" ht="13.8" x14ac:dyDescent="0.25">
      <c r="U17137"/>
    </row>
    <row r="17138" spans="21:21" ht="13.8" x14ac:dyDescent="0.25">
      <c r="U17138"/>
    </row>
    <row r="17139" spans="21:21" ht="13.8" x14ac:dyDescent="0.25">
      <c r="U17139"/>
    </row>
    <row r="17140" spans="21:21" ht="13.8" x14ac:dyDescent="0.25">
      <c r="U17140"/>
    </row>
    <row r="17141" spans="21:21" ht="13.8" x14ac:dyDescent="0.25">
      <c r="U17141"/>
    </row>
    <row r="17142" spans="21:21" ht="13.8" x14ac:dyDescent="0.25">
      <c r="U17142"/>
    </row>
    <row r="17143" spans="21:21" ht="13.8" x14ac:dyDescent="0.25">
      <c r="U17143"/>
    </row>
    <row r="17144" spans="21:21" ht="13.8" x14ac:dyDescent="0.25">
      <c r="U17144"/>
    </row>
    <row r="17145" spans="21:21" ht="13.8" x14ac:dyDescent="0.25">
      <c r="U17145"/>
    </row>
    <row r="17146" spans="21:21" ht="13.8" x14ac:dyDescent="0.25">
      <c r="U17146"/>
    </row>
    <row r="17147" spans="21:21" ht="13.8" x14ac:dyDescent="0.25">
      <c r="U17147"/>
    </row>
    <row r="17148" spans="21:21" ht="13.8" x14ac:dyDescent="0.25">
      <c r="U17148"/>
    </row>
    <row r="17149" spans="21:21" ht="13.8" x14ac:dyDescent="0.25">
      <c r="U17149"/>
    </row>
    <row r="17150" spans="21:21" ht="13.8" x14ac:dyDescent="0.25">
      <c r="U17150"/>
    </row>
    <row r="17151" spans="21:21" ht="13.8" x14ac:dyDescent="0.25">
      <c r="U17151"/>
    </row>
    <row r="17152" spans="21:21" ht="13.8" x14ac:dyDescent="0.25">
      <c r="U17152"/>
    </row>
    <row r="17153" spans="21:21" ht="13.8" x14ac:dyDescent="0.25">
      <c r="U17153"/>
    </row>
    <row r="17154" spans="21:21" ht="13.8" x14ac:dyDescent="0.25">
      <c r="U17154"/>
    </row>
    <row r="17155" spans="21:21" ht="13.8" x14ac:dyDescent="0.25">
      <c r="U17155"/>
    </row>
    <row r="17156" spans="21:21" ht="13.8" x14ac:dyDescent="0.25">
      <c r="U17156"/>
    </row>
    <row r="17157" spans="21:21" ht="13.8" x14ac:dyDescent="0.25">
      <c r="U17157"/>
    </row>
    <row r="17158" spans="21:21" ht="13.8" x14ac:dyDescent="0.25">
      <c r="U17158"/>
    </row>
    <row r="17159" spans="21:21" ht="13.8" x14ac:dyDescent="0.25">
      <c r="U17159"/>
    </row>
    <row r="17160" spans="21:21" ht="13.8" x14ac:dyDescent="0.25">
      <c r="U17160"/>
    </row>
    <row r="17161" spans="21:21" ht="13.8" x14ac:dyDescent="0.25">
      <c r="U17161"/>
    </row>
    <row r="17162" spans="21:21" ht="13.8" x14ac:dyDescent="0.25">
      <c r="U17162"/>
    </row>
    <row r="17163" spans="21:21" ht="13.8" x14ac:dyDescent="0.25">
      <c r="U17163"/>
    </row>
    <row r="17164" spans="21:21" ht="13.8" x14ac:dyDescent="0.25">
      <c r="U17164"/>
    </row>
    <row r="17165" spans="21:21" ht="13.8" x14ac:dyDescent="0.25">
      <c r="U17165"/>
    </row>
    <row r="17166" spans="21:21" ht="13.8" x14ac:dyDescent="0.25">
      <c r="U17166"/>
    </row>
    <row r="17167" spans="21:21" ht="13.8" x14ac:dyDescent="0.25">
      <c r="U17167"/>
    </row>
    <row r="17168" spans="21:21" ht="13.8" x14ac:dyDescent="0.25">
      <c r="U17168"/>
    </row>
    <row r="17169" spans="21:21" ht="13.8" x14ac:dyDescent="0.25">
      <c r="U17169"/>
    </row>
    <row r="17170" spans="21:21" ht="13.8" x14ac:dyDescent="0.25">
      <c r="U17170"/>
    </row>
    <row r="17171" spans="21:21" ht="13.8" x14ac:dyDescent="0.25">
      <c r="U17171"/>
    </row>
    <row r="17172" spans="21:21" ht="13.8" x14ac:dyDescent="0.25">
      <c r="U17172"/>
    </row>
    <row r="17173" spans="21:21" ht="13.8" x14ac:dyDescent="0.25">
      <c r="U17173"/>
    </row>
    <row r="17174" spans="21:21" ht="13.8" x14ac:dyDescent="0.25">
      <c r="U17174"/>
    </row>
    <row r="17175" spans="21:21" ht="13.8" x14ac:dyDescent="0.25">
      <c r="U17175"/>
    </row>
    <row r="17176" spans="21:21" ht="13.8" x14ac:dyDescent="0.25">
      <c r="U17176"/>
    </row>
    <row r="17177" spans="21:21" ht="13.8" x14ac:dyDescent="0.25">
      <c r="U17177"/>
    </row>
    <row r="17178" spans="21:21" ht="13.8" x14ac:dyDescent="0.25">
      <c r="U17178"/>
    </row>
    <row r="17179" spans="21:21" ht="13.8" x14ac:dyDescent="0.25">
      <c r="U17179"/>
    </row>
    <row r="17180" spans="21:21" ht="13.8" x14ac:dyDescent="0.25">
      <c r="U17180"/>
    </row>
    <row r="17181" spans="21:21" ht="13.8" x14ac:dyDescent="0.25">
      <c r="U17181"/>
    </row>
    <row r="17182" spans="21:21" ht="13.8" x14ac:dyDescent="0.25">
      <c r="U17182"/>
    </row>
    <row r="17183" spans="21:21" ht="13.8" x14ac:dyDescent="0.25">
      <c r="U17183"/>
    </row>
    <row r="17184" spans="21:21" ht="13.8" x14ac:dyDescent="0.25">
      <c r="U17184"/>
    </row>
    <row r="17185" spans="21:21" ht="13.8" x14ac:dyDescent="0.25">
      <c r="U17185"/>
    </row>
    <row r="17186" spans="21:21" ht="13.8" x14ac:dyDescent="0.25">
      <c r="U17186"/>
    </row>
    <row r="17187" spans="21:21" ht="13.8" x14ac:dyDescent="0.25">
      <c r="U17187"/>
    </row>
    <row r="17188" spans="21:21" ht="13.8" x14ac:dyDescent="0.25">
      <c r="U17188"/>
    </row>
    <row r="17189" spans="21:21" ht="13.8" x14ac:dyDescent="0.25">
      <c r="U17189"/>
    </row>
    <row r="17190" spans="21:21" ht="13.8" x14ac:dyDescent="0.25">
      <c r="U17190"/>
    </row>
    <row r="17191" spans="21:21" ht="13.8" x14ac:dyDescent="0.25">
      <c r="U17191"/>
    </row>
    <row r="17192" spans="21:21" ht="13.8" x14ac:dyDescent="0.25">
      <c r="U17192"/>
    </row>
    <row r="17193" spans="21:21" ht="13.8" x14ac:dyDescent="0.25">
      <c r="U17193"/>
    </row>
    <row r="17194" spans="21:21" ht="13.8" x14ac:dyDescent="0.25">
      <c r="U17194"/>
    </row>
    <row r="17195" spans="21:21" ht="13.8" x14ac:dyDescent="0.25">
      <c r="U17195"/>
    </row>
    <row r="17196" spans="21:21" ht="13.8" x14ac:dyDescent="0.25">
      <c r="U17196"/>
    </row>
    <row r="17197" spans="21:21" ht="13.8" x14ac:dyDescent="0.25">
      <c r="U17197"/>
    </row>
    <row r="17198" spans="21:21" ht="13.8" x14ac:dyDescent="0.25">
      <c r="U17198"/>
    </row>
    <row r="17199" spans="21:21" ht="13.8" x14ac:dyDescent="0.25">
      <c r="U17199"/>
    </row>
    <row r="17200" spans="21:21" ht="13.8" x14ac:dyDescent="0.25">
      <c r="U17200"/>
    </row>
    <row r="17201" spans="21:21" ht="13.8" x14ac:dyDescent="0.25">
      <c r="U17201"/>
    </row>
    <row r="17202" spans="21:21" ht="13.8" x14ac:dyDescent="0.25">
      <c r="U17202"/>
    </row>
    <row r="17203" spans="21:21" ht="13.8" x14ac:dyDescent="0.25">
      <c r="U17203"/>
    </row>
    <row r="17204" spans="21:21" ht="13.8" x14ac:dyDescent="0.25">
      <c r="U17204"/>
    </row>
    <row r="17205" spans="21:21" ht="13.8" x14ac:dyDescent="0.25">
      <c r="U17205"/>
    </row>
    <row r="17206" spans="21:21" ht="13.8" x14ac:dyDescent="0.25">
      <c r="U17206"/>
    </row>
    <row r="17207" spans="21:21" ht="13.8" x14ac:dyDescent="0.25">
      <c r="U17207"/>
    </row>
    <row r="17208" spans="21:21" ht="13.8" x14ac:dyDescent="0.25">
      <c r="U17208"/>
    </row>
    <row r="17209" spans="21:21" ht="13.8" x14ac:dyDescent="0.25">
      <c r="U17209"/>
    </row>
    <row r="17210" spans="21:21" ht="13.8" x14ac:dyDescent="0.25">
      <c r="U17210"/>
    </row>
    <row r="17211" spans="21:21" ht="13.8" x14ac:dyDescent="0.25">
      <c r="U17211"/>
    </row>
    <row r="17212" spans="21:21" ht="13.8" x14ac:dyDescent="0.25">
      <c r="U17212"/>
    </row>
    <row r="17213" spans="21:21" ht="13.8" x14ac:dyDescent="0.25">
      <c r="U17213"/>
    </row>
    <row r="17214" spans="21:21" ht="13.8" x14ac:dyDescent="0.25">
      <c r="U17214"/>
    </row>
    <row r="17215" spans="21:21" ht="13.8" x14ac:dyDescent="0.25">
      <c r="U17215"/>
    </row>
    <row r="17216" spans="21:21" ht="13.8" x14ac:dyDescent="0.25">
      <c r="U17216"/>
    </row>
    <row r="17217" spans="21:21" ht="13.8" x14ac:dyDescent="0.25">
      <c r="U17217"/>
    </row>
    <row r="17218" spans="21:21" ht="13.8" x14ac:dyDescent="0.25">
      <c r="U17218"/>
    </row>
    <row r="17219" spans="21:21" ht="13.8" x14ac:dyDescent="0.25">
      <c r="U17219"/>
    </row>
    <row r="17220" spans="21:21" ht="13.8" x14ac:dyDescent="0.25">
      <c r="U17220"/>
    </row>
    <row r="17221" spans="21:21" ht="13.8" x14ac:dyDescent="0.25">
      <c r="U17221"/>
    </row>
    <row r="17222" spans="21:21" ht="13.8" x14ac:dyDescent="0.25">
      <c r="U17222"/>
    </row>
    <row r="17223" spans="21:21" ht="13.8" x14ac:dyDescent="0.25">
      <c r="U17223"/>
    </row>
    <row r="17224" spans="21:21" ht="13.8" x14ac:dyDescent="0.25">
      <c r="U17224"/>
    </row>
    <row r="17225" spans="21:21" ht="13.8" x14ac:dyDescent="0.25">
      <c r="U17225"/>
    </row>
    <row r="17226" spans="21:21" ht="13.8" x14ac:dyDescent="0.25">
      <c r="U17226"/>
    </row>
    <row r="17227" spans="21:21" ht="13.8" x14ac:dyDescent="0.25">
      <c r="U17227"/>
    </row>
    <row r="17228" spans="21:21" ht="13.8" x14ac:dyDescent="0.25">
      <c r="U17228"/>
    </row>
    <row r="17229" spans="21:21" ht="13.8" x14ac:dyDescent="0.25">
      <c r="U17229"/>
    </row>
    <row r="17230" spans="21:21" ht="13.8" x14ac:dyDescent="0.25">
      <c r="U17230"/>
    </row>
    <row r="17231" spans="21:21" ht="13.8" x14ac:dyDescent="0.25">
      <c r="U17231"/>
    </row>
    <row r="17232" spans="21:21" ht="13.8" x14ac:dyDescent="0.25">
      <c r="U17232"/>
    </row>
    <row r="17233" spans="21:21" ht="13.8" x14ac:dyDescent="0.25">
      <c r="U17233"/>
    </row>
    <row r="17234" spans="21:21" ht="13.8" x14ac:dyDescent="0.25">
      <c r="U17234"/>
    </row>
    <row r="17235" spans="21:21" ht="13.8" x14ac:dyDescent="0.25">
      <c r="U17235"/>
    </row>
    <row r="17236" spans="21:21" ht="13.8" x14ac:dyDescent="0.25">
      <c r="U17236"/>
    </row>
    <row r="17237" spans="21:21" ht="13.8" x14ac:dyDescent="0.25">
      <c r="U17237"/>
    </row>
    <row r="17238" spans="21:21" ht="13.8" x14ac:dyDescent="0.25">
      <c r="U17238"/>
    </row>
    <row r="17239" spans="21:21" ht="13.8" x14ac:dyDescent="0.25">
      <c r="U17239"/>
    </row>
    <row r="17240" spans="21:21" ht="13.8" x14ac:dyDescent="0.25">
      <c r="U17240"/>
    </row>
    <row r="17241" spans="21:21" ht="13.8" x14ac:dyDescent="0.25">
      <c r="U17241"/>
    </row>
    <row r="17242" spans="21:21" ht="13.8" x14ac:dyDescent="0.25">
      <c r="U17242"/>
    </row>
    <row r="17243" spans="21:21" ht="13.8" x14ac:dyDescent="0.25">
      <c r="U17243"/>
    </row>
    <row r="17244" spans="21:21" ht="13.8" x14ac:dyDescent="0.25">
      <c r="U17244"/>
    </row>
    <row r="17245" spans="21:21" ht="13.8" x14ac:dyDescent="0.25">
      <c r="U17245"/>
    </row>
    <row r="17246" spans="21:21" ht="13.8" x14ac:dyDescent="0.25">
      <c r="U17246"/>
    </row>
    <row r="17247" spans="21:21" ht="13.8" x14ac:dyDescent="0.25">
      <c r="U17247"/>
    </row>
    <row r="17248" spans="21:21" ht="13.8" x14ac:dyDescent="0.25">
      <c r="U17248"/>
    </row>
    <row r="17249" spans="21:21" ht="13.8" x14ac:dyDescent="0.25">
      <c r="U17249"/>
    </row>
    <row r="17250" spans="21:21" ht="13.8" x14ac:dyDescent="0.25">
      <c r="U17250"/>
    </row>
    <row r="17251" spans="21:21" ht="13.8" x14ac:dyDescent="0.25">
      <c r="U17251"/>
    </row>
    <row r="17252" spans="21:21" ht="13.8" x14ac:dyDescent="0.25">
      <c r="U17252"/>
    </row>
    <row r="17253" spans="21:21" ht="13.8" x14ac:dyDescent="0.25">
      <c r="U17253"/>
    </row>
    <row r="17254" spans="21:21" ht="13.8" x14ac:dyDescent="0.25">
      <c r="U17254"/>
    </row>
    <row r="17255" spans="21:21" ht="13.8" x14ac:dyDescent="0.25">
      <c r="U17255"/>
    </row>
    <row r="17256" spans="21:21" ht="13.8" x14ac:dyDescent="0.25">
      <c r="U17256"/>
    </row>
    <row r="17257" spans="21:21" ht="13.8" x14ac:dyDescent="0.25">
      <c r="U17257"/>
    </row>
    <row r="17258" spans="21:21" ht="13.8" x14ac:dyDescent="0.25">
      <c r="U17258"/>
    </row>
    <row r="17259" spans="21:21" ht="13.8" x14ac:dyDescent="0.25">
      <c r="U17259"/>
    </row>
    <row r="17260" spans="21:21" ht="13.8" x14ac:dyDescent="0.25">
      <c r="U17260"/>
    </row>
    <row r="17261" spans="21:21" ht="13.8" x14ac:dyDescent="0.25">
      <c r="U17261"/>
    </row>
    <row r="17262" spans="21:21" ht="13.8" x14ac:dyDescent="0.25">
      <c r="U17262"/>
    </row>
    <row r="17263" spans="21:21" ht="13.8" x14ac:dyDescent="0.25">
      <c r="U17263"/>
    </row>
    <row r="17264" spans="21:21" ht="13.8" x14ac:dyDescent="0.25">
      <c r="U17264"/>
    </row>
    <row r="17265" spans="21:21" ht="13.8" x14ac:dyDescent="0.25">
      <c r="U17265"/>
    </row>
    <row r="17266" spans="21:21" ht="13.8" x14ac:dyDescent="0.25">
      <c r="U17266"/>
    </row>
    <row r="17267" spans="21:21" ht="13.8" x14ac:dyDescent="0.25">
      <c r="U17267"/>
    </row>
    <row r="17268" spans="21:21" ht="13.8" x14ac:dyDescent="0.25">
      <c r="U17268"/>
    </row>
    <row r="17269" spans="21:21" ht="13.8" x14ac:dyDescent="0.25">
      <c r="U17269"/>
    </row>
    <row r="17270" spans="21:21" ht="13.8" x14ac:dyDescent="0.25">
      <c r="U17270"/>
    </row>
    <row r="17271" spans="21:21" ht="13.8" x14ac:dyDescent="0.25">
      <c r="U17271"/>
    </row>
    <row r="17272" spans="21:21" ht="13.8" x14ac:dyDescent="0.25">
      <c r="U17272"/>
    </row>
    <row r="17273" spans="21:21" ht="13.8" x14ac:dyDescent="0.25">
      <c r="U17273"/>
    </row>
    <row r="17274" spans="21:21" ht="13.8" x14ac:dyDescent="0.25">
      <c r="U17274"/>
    </row>
    <row r="17275" spans="21:21" ht="13.8" x14ac:dyDescent="0.25">
      <c r="U17275"/>
    </row>
    <row r="17276" spans="21:21" ht="13.8" x14ac:dyDescent="0.25">
      <c r="U17276"/>
    </row>
    <row r="17277" spans="21:21" ht="13.8" x14ac:dyDescent="0.25">
      <c r="U17277"/>
    </row>
    <row r="17278" spans="21:21" ht="13.8" x14ac:dyDescent="0.25">
      <c r="U17278"/>
    </row>
    <row r="17279" spans="21:21" ht="13.8" x14ac:dyDescent="0.25">
      <c r="U17279"/>
    </row>
    <row r="17280" spans="21:21" ht="13.8" x14ac:dyDescent="0.25">
      <c r="U17280"/>
    </row>
    <row r="17281" spans="21:21" ht="13.8" x14ac:dyDescent="0.25">
      <c r="U17281"/>
    </row>
    <row r="17282" spans="21:21" ht="13.8" x14ac:dyDescent="0.25">
      <c r="U17282"/>
    </row>
    <row r="17283" spans="21:21" ht="13.8" x14ac:dyDescent="0.25">
      <c r="U17283"/>
    </row>
    <row r="17284" spans="21:21" ht="13.8" x14ac:dyDescent="0.25">
      <c r="U17284"/>
    </row>
    <row r="17285" spans="21:21" ht="13.8" x14ac:dyDescent="0.25">
      <c r="U17285"/>
    </row>
    <row r="17286" spans="21:21" ht="13.8" x14ac:dyDescent="0.25">
      <c r="U17286"/>
    </row>
    <row r="17287" spans="21:21" ht="13.8" x14ac:dyDescent="0.25">
      <c r="U17287"/>
    </row>
    <row r="17288" spans="21:21" ht="13.8" x14ac:dyDescent="0.25">
      <c r="U17288"/>
    </row>
    <row r="17289" spans="21:21" ht="13.8" x14ac:dyDescent="0.25">
      <c r="U17289"/>
    </row>
    <row r="17290" spans="21:21" ht="13.8" x14ac:dyDescent="0.25">
      <c r="U17290"/>
    </row>
    <row r="17291" spans="21:21" ht="13.8" x14ac:dyDescent="0.25">
      <c r="U17291"/>
    </row>
    <row r="17292" spans="21:21" ht="13.8" x14ac:dyDescent="0.25">
      <c r="U17292"/>
    </row>
    <row r="17293" spans="21:21" ht="13.8" x14ac:dyDescent="0.25">
      <c r="U17293"/>
    </row>
    <row r="17294" spans="21:21" ht="13.8" x14ac:dyDescent="0.25">
      <c r="U17294"/>
    </row>
    <row r="17295" spans="21:21" ht="13.8" x14ac:dyDescent="0.25">
      <c r="U17295"/>
    </row>
    <row r="17296" spans="21:21" ht="13.8" x14ac:dyDescent="0.25">
      <c r="U17296"/>
    </row>
    <row r="17297" spans="21:21" ht="13.8" x14ac:dyDescent="0.25">
      <c r="U17297"/>
    </row>
    <row r="17298" spans="21:21" ht="13.8" x14ac:dyDescent="0.25">
      <c r="U17298"/>
    </row>
    <row r="17299" spans="21:21" ht="13.8" x14ac:dyDescent="0.25">
      <c r="U17299"/>
    </row>
    <row r="17300" spans="21:21" ht="13.8" x14ac:dyDescent="0.25">
      <c r="U17300"/>
    </row>
    <row r="17301" spans="21:21" ht="13.8" x14ac:dyDescent="0.25">
      <c r="U17301"/>
    </row>
    <row r="17302" spans="21:21" ht="13.8" x14ac:dyDescent="0.25">
      <c r="U17302"/>
    </row>
    <row r="17303" spans="21:21" ht="13.8" x14ac:dyDescent="0.25">
      <c r="U17303"/>
    </row>
    <row r="17304" spans="21:21" ht="13.8" x14ac:dyDescent="0.25">
      <c r="U17304"/>
    </row>
    <row r="17305" spans="21:21" ht="13.8" x14ac:dyDescent="0.25">
      <c r="U17305"/>
    </row>
    <row r="17306" spans="21:21" ht="13.8" x14ac:dyDescent="0.25">
      <c r="U17306"/>
    </row>
    <row r="17307" spans="21:21" ht="13.8" x14ac:dyDescent="0.25">
      <c r="U17307"/>
    </row>
    <row r="17308" spans="21:21" ht="13.8" x14ac:dyDescent="0.25">
      <c r="U17308"/>
    </row>
    <row r="17309" spans="21:21" ht="13.8" x14ac:dyDescent="0.25">
      <c r="U17309"/>
    </row>
    <row r="17310" spans="21:21" ht="13.8" x14ac:dyDescent="0.25">
      <c r="U17310"/>
    </row>
    <row r="17311" spans="21:21" ht="13.8" x14ac:dyDescent="0.25">
      <c r="U17311"/>
    </row>
    <row r="17312" spans="21:21" ht="13.8" x14ac:dyDescent="0.25">
      <c r="U17312"/>
    </row>
    <row r="17313" spans="21:21" ht="13.8" x14ac:dyDescent="0.25">
      <c r="U17313"/>
    </row>
    <row r="17314" spans="21:21" ht="13.8" x14ac:dyDescent="0.25">
      <c r="U17314"/>
    </row>
    <row r="17315" spans="21:21" ht="13.8" x14ac:dyDescent="0.25">
      <c r="U17315"/>
    </row>
    <row r="17316" spans="21:21" ht="13.8" x14ac:dyDescent="0.25">
      <c r="U17316"/>
    </row>
    <row r="17317" spans="21:21" ht="13.8" x14ac:dyDescent="0.25">
      <c r="U17317"/>
    </row>
    <row r="17318" spans="21:21" ht="13.8" x14ac:dyDescent="0.25">
      <c r="U17318"/>
    </row>
    <row r="17319" spans="21:21" ht="13.8" x14ac:dyDescent="0.25">
      <c r="U17319"/>
    </row>
    <row r="17320" spans="21:21" ht="13.8" x14ac:dyDescent="0.25">
      <c r="U17320"/>
    </row>
    <row r="17321" spans="21:21" ht="13.8" x14ac:dyDescent="0.25">
      <c r="U17321"/>
    </row>
    <row r="17322" spans="21:21" ht="13.8" x14ac:dyDescent="0.25">
      <c r="U17322"/>
    </row>
    <row r="17323" spans="21:21" ht="13.8" x14ac:dyDescent="0.25">
      <c r="U17323"/>
    </row>
    <row r="17324" spans="21:21" ht="13.8" x14ac:dyDescent="0.25">
      <c r="U17324"/>
    </row>
    <row r="17325" spans="21:21" ht="13.8" x14ac:dyDescent="0.25">
      <c r="U17325"/>
    </row>
    <row r="17326" spans="21:21" ht="13.8" x14ac:dyDescent="0.25">
      <c r="U17326"/>
    </row>
    <row r="17327" spans="21:21" ht="13.8" x14ac:dyDescent="0.25">
      <c r="U17327"/>
    </row>
    <row r="17328" spans="21:21" ht="13.8" x14ac:dyDescent="0.25">
      <c r="U17328"/>
    </row>
    <row r="17329" spans="21:21" ht="13.8" x14ac:dyDescent="0.25">
      <c r="U17329"/>
    </row>
    <row r="17330" spans="21:21" ht="13.8" x14ac:dyDescent="0.25">
      <c r="U17330"/>
    </row>
    <row r="17331" spans="21:21" ht="13.8" x14ac:dyDescent="0.25">
      <c r="U17331"/>
    </row>
    <row r="17332" spans="21:21" ht="13.8" x14ac:dyDescent="0.25">
      <c r="U17332"/>
    </row>
    <row r="17333" spans="21:21" ht="13.8" x14ac:dyDescent="0.25">
      <c r="U17333"/>
    </row>
    <row r="17334" spans="21:21" ht="13.8" x14ac:dyDescent="0.25">
      <c r="U17334"/>
    </row>
    <row r="17335" spans="21:21" ht="13.8" x14ac:dyDescent="0.25">
      <c r="U17335"/>
    </row>
    <row r="17336" spans="21:21" ht="13.8" x14ac:dyDescent="0.25">
      <c r="U17336"/>
    </row>
    <row r="17337" spans="21:21" ht="13.8" x14ac:dyDescent="0.25">
      <c r="U17337"/>
    </row>
    <row r="17338" spans="21:21" ht="13.8" x14ac:dyDescent="0.25">
      <c r="U17338"/>
    </row>
    <row r="17339" spans="21:21" ht="13.8" x14ac:dyDescent="0.25">
      <c r="U17339"/>
    </row>
    <row r="17340" spans="21:21" ht="13.8" x14ac:dyDescent="0.25">
      <c r="U17340"/>
    </row>
    <row r="17341" spans="21:21" ht="13.8" x14ac:dyDescent="0.25">
      <c r="U17341"/>
    </row>
    <row r="17342" spans="21:21" ht="13.8" x14ac:dyDescent="0.25">
      <c r="U17342"/>
    </row>
    <row r="17343" spans="21:21" ht="13.8" x14ac:dyDescent="0.25">
      <c r="U17343"/>
    </row>
    <row r="17344" spans="21:21" ht="13.8" x14ac:dyDescent="0.25">
      <c r="U17344"/>
    </row>
    <row r="17345" spans="21:21" ht="13.8" x14ac:dyDescent="0.25">
      <c r="U17345"/>
    </row>
    <row r="17346" spans="21:21" ht="13.8" x14ac:dyDescent="0.25">
      <c r="U17346"/>
    </row>
    <row r="17347" spans="21:21" ht="13.8" x14ac:dyDescent="0.25">
      <c r="U17347"/>
    </row>
    <row r="17348" spans="21:21" ht="13.8" x14ac:dyDescent="0.25">
      <c r="U17348"/>
    </row>
    <row r="17349" spans="21:21" ht="13.8" x14ac:dyDescent="0.25">
      <c r="U17349"/>
    </row>
    <row r="17350" spans="21:21" ht="13.8" x14ac:dyDescent="0.25">
      <c r="U17350"/>
    </row>
    <row r="17351" spans="21:21" ht="13.8" x14ac:dyDescent="0.25">
      <c r="U17351"/>
    </row>
    <row r="17352" spans="21:21" ht="13.8" x14ac:dyDescent="0.25">
      <c r="U17352"/>
    </row>
    <row r="17353" spans="21:21" ht="13.8" x14ac:dyDescent="0.25">
      <c r="U17353"/>
    </row>
    <row r="17354" spans="21:21" ht="13.8" x14ac:dyDescent="0.25">
      <c r="U17354"/>
    </row>
    <row r="17355" spans="21:21" ht="13.8" x14ac:dyDescent="0.25">
      <c r="U17355"/>
    </row>
    <row r="17356" spans="21:21" ht="13.8" x14ac:dyDescent="0.25">
      <c r="U17356"/>
    </row>
    <row r="17357" spans="21:21" ht="13.8" x14ac:dyDescent="0.25">
      <c r="U17357"/>
    </row>
    <row r="17358" spans="21:21" ht="13.8" x14ac:dyDescent="0.25">
      <c r="U17358"/>
    </row>
    <row r="17359" spans="21:21" ht="13.8" x14ac:dyDescent="0.25">
      <c r="U17359"/>
    </row>
    <row r="17360" spans="21:21" ht="13.8" x14ac:dyDescent="0.25">
      <c r="U17360"/>
    </row>
    <row r="17361" spans="21:21" ht="13.8" x14ac:dyDescent="0.25">
      <c r="U17361"/>
    </row>
    <row r="17362" spans="21:21" ht="13.8" x14ac:dyDescent="0.25">
      <c r="U17362"/>
    </row>
    <row r="17363" spans="21:21" ht="13.8" x14ac:dyDescent="0.25">
      <c r="U17363"/>
    </row>
    <row r="17364" spans="21:21" ht="13.8" x14ac:dyDescent="0.25">
      <c r="U17364"/>
    </row>
    <row r="17365" spans="21:21" ht="13.8" x14ac:dyDescent="0.25">
      <c r="U17365"/>
    </row>
    <row r="17366" spans="21:21" ht="13.8" x14ac:dyDescent="0.25">
      <c r="U17366"/>
    </row>
    <row r="17367" spans="21:21" ht="13.8" x14ac:dyDescent="0.25">
      <c r="U17367"/>
    </row>
    <row r="17368" spans="21:21" ht="13.8" x14ac:dyDescent="0.25">
      <c r="U17368"/>
    </row>
    <row r="17369" spans="21:21" ht="13.8" x14ac:dyDescent="0.25">
      <c r="U17369"/>
    </row>
    <row r="17370" spans="21:21" ht="13.8" x14ac:dyDescent="0.25">
      <c r="U17370"/>
    </row>
    <row r="17371" spans="21:21" ht="13.8" x14ac:dyDescent="0.25">
      <c r="U17371"/>
    </row>
    <row r="17372" spans="21:21" ht="13.8" x14ac:dyDescent="0.25">
      <c r="U17372"/>
    </row>
    <row r="17373" spans="21:21" ht="13.8" x14ac:dyDescent="0.25">
      <c r="U17373"/>
    </row>
    <row r="17374" spans="21:21" ht="13.8" x14ac:dyDescent="0.25">
      <c r="U17374"/>
    </row>
    <row r="17375" spans="21:21" ht="13.8" x14ac:dyDescent="0.25">
      <c r="U17375"/>
    </row>
    <row r="17376" spans="21:21" ht="13.8" x14ac:dyDescent="0.25">
      <c r="U17376"/>
    </row>
    <row r="17377" spans="21:21" ht="13.8" x14ac:dyDescent="0.25">
      <c r="U17377"/>
    </row>
    <row r="17378" spans="21:21" ht="13.8" x14ac:dyDescent="0.25">
      <c r="U17378"/>
    </row>
    <row r="17379" spans="21:21" ht="13.8" x14ac:dyDescent="0.25">
      <c r="U17379"/>
    </row>
    <row r="17380" spans="21:21" ht="13.8" x14ac:dyDescent="0.25">
      <c r="U17380"/>
    </row>
    <row r="17381" spans="21:21" ht="13.8" x14ac:dyDescent="0.25">
      <c r="U17381"/>
    </row>
    <row r="17382" spans="21:21" ht="13.8" x14ac:dyDescent="0.25">
      <c r="U17382"/>
    </row>
    <row r="17383" spans="21:21" ht="13.8" x14ac:dyDescent="0.25">
      <c r="U17383"/>
    </row>
    <row r="17384" spans="21:21" ht="13.8" x14ac:dyDescent="0.25">
      <c r="U17384"/>
    </row>
    <row r="17385" spans="21:21" ht="13.8" x14ac:dyDescent="0.25">
      <c r="U17385"/>
    </row>
    <row r="17386" spans="21:21" ht="13.8" x14ac:dyDescent="0.25">
      <c r="U17386"/>
    </row>
    <row r="17387" spans="21:21" ht="13.8" x14ac:dyDescent="0.25">
      <c r="U17387"/>
    </row>
    <row r="17388" spans="21:21" ht="13.8" x14ac:dyDescent="0.25">
      <c r="U17388"/>
    </row>
    <row r="17389" spans="21:21" ht="13.8" x14ac:dyDescent="0.25">
      <c r="U17389"/>
    </row>
    <row r="17390" spans="21:21" ht="13.8" x14ac:dyDescent="0.25">
      <c r="U17390"/>
    </row>
    <row r="17391" spans="21:21" ht="13.8" x14ac:dyDescent="0.25">
      <c r="U17391"/>
    </row>
    <row r="17392" spans="21:21" ht="13.8" x14ac:dyDescent="0.25">
      <c r="U17392"/>
    </row>
    <row r="17393" spans="21:21" ht="13.8" x14ac:dyDescent="0.25">
      <c r="U17393"/>
    </row>
    <row r="17394" spans="21:21" ht="13.8" x14ac:dyDescent="0.25">
      <c r="U17394"/>
    </row>
    <row r="17395" spans="21:21" ht="13.8" x14ac:dyDescent="0.25">
      <c r="U17395"/>
    </row>
    <row r="17396" spans="21:21" ht="13.8" x14ac:dyDescent="0.25">
      <c r="U17396"/>
    </row>
    <row r="17397" spans="21:21" ht="13.8" x14ac:dyDescent="0.25">
      <c r="U17397"/>
    </row>
    <row r="17398" spans="21:21" ht="13.8" x14ac:dyDescent="0.25">
      <c r="U17398"/>
    </row>
    <row r="17399" spans="21:21" ht="13.8" x14ac:dyDescent="0.25">
      <c r="U17399"/>
    </row>
    <row r="17400" spans="21:21" ht="13.8" x14ac:dyDescent="0.25">
      <c r="U17400"/>
    </row>
    <row r="17401" spans="21:21" ht="13.8" x14ac:dyDescent="0.25">
      <c r="U17401"/>
    </row>
    <row r="17402" spans="21:21" ht="13.8" x14ac:dyDescent="0.25">
      <c r="U17402"/>
    </row>
    <row r="17403" spans="21:21" ht="13.8" x14ac:dyDescent="0.25">
      <c r="U17403"/>
    </row>
    <row r="17404" spans="21:21" ht="13.8" x14ac:dyDescent="0.25">
      <c r="U17404"/>
    </row>
    <row r="17405" spans="21:21" ht="13.8" x14ac:dyDescent="0.25">
      <c r="U17405"/>
    </row>
    <row r="17406" spans="21:21" ht="13.8" x14ac:dyDescent="0.25">
      <c r="U17406"/>
    </row>
    <row r="17407" spans="21:21" ht="13.8" x14ac:dyDescent="0.25">
      <c r="U17407"/>
    </row>
    <row r="17408" spans="21:21" ht="13.8" x14ac:dyDescent="0.25">
      <c r="U17408"/>
    </row>
    <row r="17409" spans="21:21" ht="13.8" x14ac:dyDescent="0.25">
      <c r="U17409"/>
    </row>
    <row r="17410" spans="21:21" ht="13.8" x14ac:dyDescent="0.25">
      <c r="U17410"/>
    </row>
    <row r="17411" spans="21:21" ht="13.8" x14ac:dyDescent="0.25">
      <c r="U17411"/>
    </row>
    <row r="17412" spans="21:21" ht="13.8" x14ac:dyDescent="0.25">
      <c r="U17412"/>
    </row>
    <row r="17413" spans="21:21" ht="13.8" x14ac:dyDescent="0.25">
      <c r="U17413"/>
    </row>
    <row r="17414" spans="21:21" ht="13.8" x14ac:dyDescent="0.25">
      <c r="U17414"/>
    </row>
    <row r="17415" spans="21:21" ht="13.8" x14ac:dyDescent="0.25">
      <c r="U17415"/>
    </row>
    <row r="17416" spans="21:21" ht="13.8" x14ac:dyDescent="0.25">
      <c r="U17416"/>
    </row>
    <row r="17417" spans="21:21" ht="13.8" x14ac:dyDescent="0.25">
      <c r="U17417"/>
    </row>
    <row r="17418" spans="21:21" ht="13.8" x14ac:dyDescent="0.25">
      <c r="U17418"/>
    </row>
    <row r="17419" spans="21:21" ht="13.8" x14ac:dyDescent="0.25">
      <c r="U17419"/>
    </row>
    <row r="17420" spans="21:21" ht="13.8" x14ac:dyDescent="0.25">
      <c r="U17420"/>
    </row>
    <row r="17421" spans="21:21" ht="13.8" x14ac:dyDescent="0.25">
      <c r="U17421"/>
    </row>
    <row r="17422" spans="21:21" ht="13.8" x14ac:dyDescent="0.25">
      <c r="U17422"/>
    </row>
    <row r="17423" spans="21:21" ht="13.8" x14ac:dyDescent="0.25">
      <c r="U17423"/>
    </row>
    <row r="17424" spans="21:21" ht="13.8" x14ac:dyDescent="0.25">
      <c r="U17424"/>
    </row>
    <row r="17425" spans="21:21" ht="13.8" x14ac:dyDescent="0.25">
      <c r="U17425"/>
    </row>
    <row r="17426" spans="21:21" ht="13.8" x14ac:dyDescent="0.25">
      <c r="U17426"/>
    </row>
    <row r="17427" spans="21:21" ht="13.8" x14ac:dyDescent="0.25">
      <c r="U17427"/>
    </row>
    <row r="17428" spans="21:21" ht="13.8" x14ac:dyDescent="0.25">
      <c r="U17428"/>
    </row>
    <row r="17429" spans="21:21" ht="13.8" x14ac:dyDescent="0.25">
      <c r="U17429"/>
    </row>
    <row r="17430" spans="21:21" ht="13.8" x14ac:dyDescent="0.25">
      <c r="U17430"/>
    </row>
    <row r="17431" spans="21:21" ht="13.8" x14ac:dyDescent="0.25">
      <c r="U17431"/>
    </row>
    <row r="17432" spans="21:21" ht="13.8" x14ac:dyDescent="0.25">
      <c r="U17432"/>
    </row>
    <row r="17433" spans="21:21" ht="13.8" x14ac:dyDescent="0.25">
      <c r="U17433"/>
    </row>
    <row r="17434" spans="21:21" ht="13.8" x14ac:dyDescent="0.25">
      <c r="U17434"/>
    </row>
    <row r="17435" spans="21:21" ht="13.8" x14ac:dyDescent="0.25">
      <c r="U17435"/>
    </row>
    <row r="17436" spans="21:21" ht="13.8" x14ac:dyDescent="0.25">
      <c r="U17436"/>
    </row>
    <row r="17437" spans="21:21" ht="13.8" x14ac:dyDescent="0.25">
      <c r="U17437"/>
    </row>
    <row r="17438" spans="21:21" ht="13.8" x14ac:dyDescent="0.25">
      <c r="U17438"/>
    </row>
    <row r="17439" spans="21:21" ht="13.8" x14ac:dyDescent="0.25">
      <c r="U17439"/>
    </row>
    <row r="17440" spans="21:21" ht="13.8" x14ac:dyDescent="0.25">
      <c r="U17440"/>
    </row>
    <row r="17441" spans="21:21" ht="13.8" x14ac:dyDescent="0.25">
      <c r="U17441"/>
    </row>
    <row r="17442" spans="21:21" ht="13.8" x14ac:dyDescent="0.25">
      <c r="U17442"/>
    </row>
    <row r="17443" spans="21:21" ht="13.8" x14ac:dyDescent="0.25">
      <c r="U17443"/>
    </row>
    <row r="17444" spans="21:21" ht="13.8" x14ac:dyDescent="0.25">
      <c r="U17444"/>
    </row>
    <row r="17445" spans="21:21" ht="13.8" x14ac:dyDescent="0.25">
      <c r="U17445"/>
    </row>
    <row r="17446" spans="21:21" ht="13.8" x14ac:dyDescent="0.25">
      <c r="U17446"/>
    </row>
    <row r="17447" spans="21:21" ht="13.8" x14ac:dyDescent="0.25">
      <c r="U17447"/>
    </row>
    <row r="17448" spans="21:21" ht="13.8" x14ac:dyDescent="0.25">
      <c r="U17448"/>
    </row>
    <row r="17449" spans="21:21" ht="13.8" x14ac:dyDescent="0.25">
      <c r="U17449"/>
    </row>
    <row r="17450" spans="21:21" ht="13.8" x14ac:dyDescent="0.25">
      <c r="U17450"/>
    </row>
    <row r="17451" spans="21:21" ht="13.8" x14ac:dyDescent="0.25">
      <c r="U17451"/>
    </row>
    <row r="17452" spans="21:21" ht="13.8" x14ac:dyDescent="0.25">
      <c r="U17452"/>
    </row>
    <row r="17453" spans="21:21" ht="13.8" x14ac:dyDescent="0.25">
      <c r="U17453"/>
    </row>
    <row r="17454" spans="21:21" ht="13.8" x14ac:dyDescent="0.25">
      <c r="U17454"/>
    </row>
    <row r="17455" spans="21:21" ht="13.8" x14ac:dyDescent="0.25">
      <c r="U17455"/>
    </row>
    <row r="17456" spans="21:21" ht="13.8" x14ac:dyDescent="0.25">
      <c r="U17456"/>
    </row>
    <row r="17457" spans="21:21" ht="13.8" x14ac:dyDescent="0.25">
      <c r="U17457"/>
    </row>
    <row r="17458" spans="21:21" ht="13.8" x14ac:dyDescent="0.25">
      <c r="U17458"/>
    </row>
    <row r="17459" spans="21:21" ht="13.8" x14ac:dyDescent="0.25">
      <c r="U17459"/>
    </row>
    <row r="17460" spans="21:21" ht="13.8" x14ac:dyDescent="0.25">
      <c r="U17460"/>
    </row>
    <row r="17461" spans="21:21" ht="13.8" x14ac:dyDescent="0.25">
      <c r="U17461"/>
    </row>
    <row r="17462" spans="21:21" ht="13.8" x14ac:dyDescent="0.25">
      <c r="U17462"/>
    </row>
    <row r="17463" spans="21:21" ht="13.8" x14ac:dyDescent="0.25">
      <c r="U17463"/>
    </row>
    <row r="17464" spans="21:21" ht="13.8" x14ac:dyDescent="0.25">
      <c r="U17464"/>
    </row>
    <row r="17465" spans="21:21" ht="13.8" x14ac:dyDescent="0.25">
      <c r="U17465"/>
    </row>
    <row r="17466" spans="21:21" ht="13.8" x14ac:dyDescent="0.25">
      <c r="U17466"/>
    </row>
    <row r="17467" spans="21:21" ht="13.8" x14ac:dyDescent="0.25">
      <c r="U17467"/>
    </row>
    <row r="17468" spans="21:21" ht="13.8" x14ac:dyDescent="0.25">
      <c r="U17468"/>
    </row>
    <row r="17469" spans="21:21" ht="13.8" x14ac:dyDescent="0.25">
      <c r="U17469"/>
    </row>
    <row r="17470" spans="21:21" ht="13.8" x14ac:dyDescent="0.25">
      <c r="U17470"/>
    </row>
    <row r="17471" spans="21:21" ht="13.8" x14ac:dyDescent="0.25">
      <c r="U17471"/>
    </row>
    <row r="17472" spans="21:21" ht="13.8" x14ac:dyDescent="0.25">
      <c r="U17472"/>
    </row>
    <row r="17473" spans="21:21" ht="13.8" x14ac:dyDescent="0.25">
      <c r="U17473"/>
    </row>
    <row r="17474" spans="21:21" ht="13.8" x14ac:dyDescent="0.25">
      <c r="U17474"/>
    </row>
    <row r="17475" spans="21:21" ht="13.8" x14ac:dyDescent="0.25">
      <c r="U17475"/>
    </row>
    <row r="17476" spans="21:21" ht="13.8" x14ac:dyDescent="0.25">
      <c r="U17476"/>
    </row>
    <row r="17477" spans="21:21" ht="13.8" x14ac:dyDescent="0.25">
      <c r="U17477"/>
    </row>
    <row r="17478" spans="21:21" ht="13.8" x14ac:dyDescent="0.25">
      <c r="U17478"/>
    </row>
    <row r="17479" spans="21:21" ht="13.8" x14ac:dyDescent="0.25">
      <c r="U17479"/>
    </row>
    <row r="17480" spans="21:21" ht="13.8" x14ac:dyDescent="0.25">
      <c r="U17480"/>
    </row>
    <row r="17481" spans="21:21" ht="13.8" x14ac:dyDescent="0.25">
      <c r="U17481"/>
    </row>
    <row r="17482" spans="21:21" ht="13.8" x14ac:dyDescent="0.25">
      <c r="U17482"/>
    </row>
    <row r="17483" spans="21:21" ht="13.8" x14ac:dyDescent="0.25">
      <c r="U17483"/>
    </row>
    <row r="17484" spans="21:21" ht="13.8" x14ac:dyDescent="0.25">
      <c r="U17484"/>
    </row>
    <row r="17485" spans="21:21" ht="13.8" x14ac:dyDescent="0.25">
      <c r="U17485"/>
    </row>
    <row r="17486" spans="21:21" ht="13.8" x14ac:dyDescent="0.25">
      <c r="U17486"/>
    </row>
    <row r="17487" spans="21:21" ht="13.8" x14ac:dyDescent="0.25">
      <c r="U17487"/>
    </row>
    <row r="17488" spans="21:21" ht="13.8" x14ac:dyDescent="0.25">
      <c r="U17488"/>
    </row>
    <row r="17489" spans="21:21" ht="13.8" x14ac:dyDescent="0.25">
      <c r="U17489"/>
    </row>
    <row r="17490" spans="21:21" ht="13.8" x14ac:dyDescent="0.25">
      <c r="U17490"/>
    </row>
    <row r="17491" spans="21:21" ht="13.8" x14ac:dyDescent="0.25">
      <c r="U17491"/>
    </row>
    <row r="17492" spans="21:21" ht="13.8" x14ac:dyDescent="0.25">
      <c r="U17492"/>
    </row>
    <row r="17493" spans="21:21" ht="13.8" x14ac:dyDescent="0.25">
      <c r="U17493"/>
    </row>
    <row r="17494" spans="21:21" ht="13.8" x14ac:dyDescent="0.25">
      <c r="U17494"/>
    </row>
    <row r="17495" spans="21:21" ht="13.8" x14ac:dyDescent="0.25">
      <c r="U17495"/>
    </row>
    <row r="17496" spans="21:21" ht="13.8" x14ac:dyDescent="0.25">
      <c r="U17496"/>
    </row>
    <row r="17497" spans="21:21" ht="13.8" x14ac:dyDescent="0.25">
      <c r="U17497"/>
    </row>
    <row r="17498" spans="21:21" ht="13.8" x14ac:dyDescent="0.25">
      <c r="U17498"/>
    </row>
    <row r="17499" spans="21:21" ht="13.8" x14ac:dyDescent="0.25">
      <c r="U17499"/>
    </row>
    <row r="17500" spans="21:21" ht="13.8" x14ac:dyDescent="0.25">
      <c r="U17500"/>
    </row>
    <row r="17501" spans="21:21" ht="13.8" x14ac:dyDescent="0.25">
      <c r="U17501"/>
    </row>
    <row r="17502" spans="21:21" ht="13.8" x14ac:dyDescent="0.25">
      <c r="U17502"/>
    </row>
    <row r="17503" spans="21:21" ht="13.8" x14ac:dyDescent="0.25">
      <c r="U17503"/>
    </row>
    <row r="17504" spans="21:21" ht="13.8" x14ac:dyDescent="0.25">
      <c r="U17504"/>
    </row>
    <row r="17505" spans="21:21" ht="13.8" x14ac:dyDescent="0.25">
      <c r="U17505"/>
    </row>
    <row r="17506" spans="21:21" ht="13.8" x14ac:dyDescent="0.25">
      <c r="U17506"/>
    </row>
    <row r="17507" spans="21:21" ht="13.8" x14ac:dyDescent="0.25">
      <c r="U17507"/>
    </row>
    <row r="17508" spans="21:21" ht="13.8" x14ac:dyDescent="0.25">
      <c r="U17508"/>
    </row>
    <row r="17509" spans="21:21" ht="13.8" x14ac:dyDescent="0.25">
      <c r="U17509"/>
    </row>
    <row r="17510" spans="21:21" ht="13.8" x14ac:dyDescent="0.25">
      <c r="U17510"/>
    </row>
    <row r="17511" spans="21:21" ht="13.8" x14ac:dyDescent="0.25">
      <c r="U17511"/>
    </row>
    <row r="17512" spans="21:21" ht="13.8" x14ac:dyDescent="0.25">
      <c r="U17512"/>
    </row>
    <row r="17513" spans="21:21" ht="13.8" x14ac:dyDescent="0.25">
      <c r="U17513"/>
    </row>
    <row r="17514" spans="21:21" ht="13.8" x14ac:dyDescent="0.25">
      <c r="U17514"/>
    </row>
    <row r="17515" spans="21:21" ht="13.8" x14ac:dyDescent="0.25">
      <c r="U17515"/>
    </row>
    <row r="17516" spans="21:21" ht="13.8" x14ac:dyDescent="0.25">
      <c r="U17516"/>
    </row>
    <row r="17517" spans="21:21" ht="13.8" x14ac:dyDescent="0.25">
      <c r="U17517"/>
    </row>
    <row r="17518" spans="21:21" ht="13.8" x14ac:dyDescent="0.25">
      <c r="U17518"/>
    </row>
    <row r="17519" spans="21:21" ht="13.8" x14ac:dyDescent="0.25">
      <c r="U17519"/>
    </row>
    <row r="17520" spans="21:21" ht="13.8" x14ac:dyDescent="0.25">
      <c r="U17520"/>
    </row>
    <row r="17521" spans="21:21" ht="13.8" x14ac:dyDescent="0.25">
      <c r="U17521"/>
    </row>
    <row r="17522" spans="21:21" ht="13.8" x14ac:dyDescent="0.25">
      <c r="U17522"/>
    </row>
    <row r="17523" spans="21:21" ht="13.8" x14ac:dyDescent="0.25">
      <c r="U17523"/>
    </row>
    <row r="17524" spans="21:21" ht="13.8" x14ac:dyDescent="0.25">
      <c r="U17524"/>
    </row>
    <row r="17525" spans="21:21" ht="13.8" x14ac:dyDescent="0.25">
      <c r="U17525"/>
    </row>
    <row r="17526" spans="21:21" ht="13.8" x14ac:dyDescent="0.25">
      <c r="U17526"/>
    </row>
    <row r="17527" spans="21:21" ht="13.8" x14ac:dyDescent="0.25">
      <c r="U17527"/>
    </row>
    <row r="17528" spans="21:21" ht="13.8" x14ac:dyDescent="0.25">
      <c r="U17528"/>
    </row>
    <row r="17529" spans="21:21" ht="13.8" x14ac:dyDescent="0.25">
      <c r="U17529"/>
    </row>
    <row r="17530" spans="21:21" ht="13.8" x14ac:dyDescent="0.25">
      <c r="U17530"/>
    </row>
    <row r="17531" spans="21:21" ht="13.8" x14ac:dyDescent="0.25">
      <c r="U17531"/>
    </row>
    <row r="17532" spans="21:21" ht="13.8" x14ac:dyDescent="0.25">
      <c r="U17532"/>
    </row>
    <row r="17533" spans="21:21" ht="13.8" x14ac:dyDescent="0.25">
      <c r="U17533"/>
    </row>
    <row r="17534" spans="21:21" ht="13.8" x14ac:dyDescent="0.25">
      <c r="U17534"/>
    </row>
    <row r="17535" spans="21:21" ht="13.8" x14ac:dyDescent="0.25">
      <c r="U17535"/>
    </row>
    <row r="17536" spans="21:21" ht="13.8" x14ac:dyDescent="0.25">
      <c r="U17536"/>
    </row>
    <row r="17537" spans="21:21" ht="13.8" x14ac:dyDescent="0.25">
      <c r="U17537"/>
    </row>
    <row r="17538" spans="21:21" ht="13.8" x14ac:dyDescent="0.25">
      <c r="U17538"/>
    </row>
    <row r="17539" spans="21:21" ht="13.8" x14ac:dyDescent="0.25">
      <c r="U17539"/>
    </row>
    <row r="17540" spans="21:21" ht="13.8" x14ac:dyDescent="0.25">
      <c r="U17540"/>
    </row>
    <row r="17541" spans="21:21" ht="13.8" x14ac:dyDescent="0.25">
      <c r="U17541"/>
    </row>
    <row r="17542" spans="21:21" ht="13.8" x14ac:dyDescent="0.25">
      <c r="U17542"/>
    </row>
    <row r="17543" spans="21:21" ht="13.8" x14ac:dyDescent="0.25">
      <c r="U17543"/>
    </row>
    <row r="17544" spans="21:21" ht="13.8" x14ac:dyDescent="0.25">
      <c r="U17544"/>
    </row>
    <row r="17545" spans="21:21" ht="13.8" x14ac:dyDescent="0.25">
      <c r="U17545"/>
    </row>
    <row r="17546" spans="21:21" ht="13.8" x14ac:dyDescent="0.25">
      <c r="U17546"/>
    </row>
    <row r="17547" spans="21:21" ht="13.8" x14ac:dyDescent="0.25">
      <c r="U17547"/>
    </row>
    <row r="17548" spans="21:21" ht="13.8" x14ac:dyDescent="0.25">
      <c r="U17548"/>
    </row>
    <row r="17549" spans="21:21" ht="13.8" x14ac:dyDescent="0.25">
      <c r="U17549"/>
    </row>
    <row r="17550" spans="21:21" ht="13.8" x14ac:dyDescent="0.25">
      <c r="U17550"/>
    </row>
    <row r="17551" spans="21:21" ht="13.8" x14ac:dyDescent="0.25">
      <c r="U17551"/>
    </row>
    <row r="17552" spans="21:21" ht="13.8" x14ac:dyDescent="0.25">
      <c r="U17552"/>
    </row>
    <row r="17553" spans="21:21" ht="13.8" x14ac:dyDescent="0.25">
      <c r="U17553"/>
    </row>
    <row r="17554" spans="21:21" ht="13.8" x14ac:dyDescent="0.25">
      <c r="U17554"/>
    </row>
    <row r="17555" spans="21:21" ht="13.8" x14ac:dyDescent="0.25">
      <c r="U17555"/>
    </row>
    <row r="17556" spans="21:21" ht="13.8" x14ac:dyDescent="0.25">
      <c r="U17556"/>
    </row>
    <row r="17557" spans="21:21" ht="13.8" x14ac:dyDescent="0.25">
      <c r="U17557"/>
    </row>
    <row r="17558" spans="21:21" ht="13.8" x14ac:dyDescent="0.25">
      <c r="U17558"/>
    </row>
    <row r="17559" spans="21:21" ht="13.8" x14ac:dyDescent="0.25">
      <c r="U17559"/>
    </row>
    <row r="17560" spans="21:21" ht="13.8" x14ac:dyDescent="0.25">
      <c r="U17560"/>
    </row>
    <row r="17561" spans="21:21" ht="13.8" x14ac:dyDescent="0.25">
      <c r="U17561"/>
    </row>
    <row r="17562" spans="21:21" ht="13.8" x14ac:dyDescent="0.25">
      <c r="U17562"/>
    </row>
    <row r="17563" spans="21:21" ht="13.8" x14ac:dyDescent="0.25">
      <c r="U17563"/>
    </row>
    <row r="17564" spans="21:21" ht="13.8" x14ac:dyDescent="0.25">
      <c r="U17564"/>
    </row>
    <row r="17565" spans="21:21" ht="13.8" x14ac:dyDescent="0.25">
      <c r="U17565"/>
    </row>
    <row r="17566" spans="21:21" ht="13.8" x14ac:dyDescent="0.25">
      <c r="U17566"/>
    </row>
    <row r="17567" spans="21:21" ht="13.8" x14ac:dyDescent="0.25">
      <c r="U17567"/>
    </row>
    <row r="17568" spans="21:21" ht="13.8" x14ac:dyDescent="0.25">
      <c r="U17568"/>
    </row>
    <row r="17569" spans="21:21" ht="13.8" x14ac:dyDescent="0.25">
      <c r="U17569"/>
    </row>
    <row r="17570" spans="21:21" ht="13.8" x14ac:dyDescent="0.25">
      <c r="U17570"/>
    </row>
    <row r="17571" spans="21:21" ht="13.8" x14ac:dyDescent="0.25">
      <c r="U17571"/>
    </row>
    <row r="17572" spans="21:21" ht="13.8" x14ac:dyDescent="0.25">
      <c r="U17572"/>
    </row>
    <row r="17573" spans="21:21" ht="13.8" x14ac:dyDescent="0.25">
      <c r="U17573"/>
    </row>
    <row r="17574" spans="21:21" ht="13.8" x14ac:dyDescent="0.25">
      <c r="U17574"/>
    </row>
    <row r="17575" spans="21:21" ht="13.8" x14ac:dyDescent="0.25">
      <c r="U17575"/>
    </row>
    <row r="17576" spans="21:21" ht="13.8" x14ac:dyDescent="0.25">
      <c r="U17576"/>
    </row>
    <row r="17577" spans="21:21" ht="13.8" x14ac:dyDescent="0.25">
      <c r="U17577"/>
    </row>
    <row r="17578" spans="21:21" ht="13.8" x14ac:dyDescent="0.25">
      <c r="U17578"/>
    </row>
    <row r="17579" spans="21:21" ht="13.8" x14ac:dyDescent="0.25">
      <c r="U17579"/>
    </row>
    <row r="17580" spans="21:21" ht="13.8" x14ac:dyDescent="0.25">
      <c r="U17580"/>
    </row>
    <row r="17581" spans="21:21" ht="13.8" x14ac:dyDescent="0.25">
      <c r="U17581"/>
    </row>
    <row r="17582" spans="21:21" ht="13.8" x14ac:dyDescent="0.25">
      <c r="U17582"/>
    </row>
    <row r="17583" spans="21:21" ht="13.8" x14ac:dyDescent="0.25">
      <c r="U17583"/>
    </row>
    <row r="17584" spans="21:21" ht="13.8" x14ac:dyDescent="0.25">
      <c r="U17584"/>
    </row>
    <row r="17585" spans="21:21" ht="13.8" x14ac:dyDescent="0.25">
      <c r="U17585"/>
    </row>
    <row r="17586" spans="21:21" ht="13.8" x14ac:dyDescent="0.25">
      <c r="U17586"/>
    </row>
    <row r="17587" spans="21:21" ht="13.8" x14ac:dyDescent="0.25">
      <c r="U17587"/>
    </row>
    <row r="17588" spans="21:21" ht="13.8" x14ac:dyDescent="0.25">
      <c r="U17588"/>
    </row>
    <row r="17589" spans="21:21" ht="13.8" x14ac:dyDescent="0.25">
      <c r="U17589"/>
    </row>
    <row r="17590" spans="21:21" ht="13.8" x14ac:dyDescent="0.25">
      <c r="U17590"/>
    </row>
    <row r="17591" spans="21:21" ht="13.8" x14ac:dyDescent="0.25">
      <c r="U17591"/>
    </row>
    <row r="17592" spans="21:21" ht="13.8" x14ac:dyDescent="0.25">
      <c r="U17592"/>
    </row>
    <row r="17593" spans="21:21" ht="13.8" x14ac:dyDescent="0.25">
      <c r="U17593"/>
    </row>
    <row r="17594" spans="21:21" ht="13.8" x14ac:dyDescent="0.25">
      <c r="U17594"/>
    </row>
    <row r="17595" spans="21:21" ht="13.8" x14ac:dyDescent="0.25">
      <c r="U17595"/>
    </row>
    <row r="17596" spans="21:21" ht="13.8" x14ac:dyDescent="0.25">
      <c r="U17596"/>
    </row>
    <row r="17597" spans="21:21" ht="13.8" x14ac:dyDescent="0.25">
      <c r="U17597"/>
    </row>
    <row r="17598" spans="21:21" ht="13.8" x14ac:dyDescent="0.25">
      <c r="U17598"/>
    </row>
    <row r="17599" spans="21:21" ht="13.8" x14ac:dyDescent="0.25">
      <c r="U17599"/>
    </row>
    <row r="17600" spans="21:21" ht="13.8" x14ac:dyDescent="0.25">
      <c r="U17600"/>
    </row>
    <row r="17601" spans="21:21" ht="13.8" x14ac:dyDescent="0.25">
      <c r="U17601"/>
    </row>
    <row r="17602" spans="21:21" ht="13.8" x14ac:dyDescent="0.25">
      <c r="U17602"/>
    </row>
    <row r="17603" spans="21:21" ht="13.8" x14ac:dyDescent="0.25">
      <c r="U17603"/>
    </row>
    <row r="17604" spans="21:21" ht="13.8" x14ac:dyDescent="0.25">
      <c r="U17604"/>
    </row>
    <row r="17605" spans="21:21" ht="13.8" x14ac:dyDescent="0.25">
      <c r="U17605"/>
    </row>
    <row r="17606" spans="21:21" ht="13.8" x14ac:dyDescent="0.25">
      <c r="U17606"/>
    </row>
    <row r="17607" spans="21:21" ht="13.8" x14ac:dyDescent="0.25">
      <c r="U17607"/>
    </row>
    <row r="17608" spans="21:21" ht="13.8" x14ac:dyDescent="0.25">
      <c r="U17608"/>
    </row>
    <row r="17609" spans="21:21" ht="13.8" x14ac:dyDescent="0.25">
      <c r="U17609"/>
    </row>
    <row r="17610" spans="21:21" ht="13.8" x14ac:dyDescent="0.25">
      <c r="U17610"/>
    </row>
    <row r="17611" spans="21:21" ht="13.8" x14ac:dyDescent="0.25">
      <c r="U17611"/>
    </row>
    <row r="17612" spans="21:21" ht="13.8" x14ac:dyDescent="0.25">
      <c r="U17612"/>
    </row>
    <row r="17613" spans="21:21" ht="13.8" x14ac:dyDescent="0.25">
      <c r="U17613"/>
    </row>
    <row r="17614" spans="21:21" ht="13.8" x14ac:dyDescent="0.25">
      <c r="U17614"/>
    </row>
    <row r="17615" spans="21:21" ht="13.8" x14ac:dyDescent="0.25">
      <c r="U17615"/>
    </row>
    <row r="17616" spans="21:21" ht="13.8" x14ac:dyDescent="0.25">
      <c r="U17616"/>
    </row>
    <row r="17617" spans="21:21" ht="13.8" x14ac:dyDescent="0.25">
      <c r="U17617"/>
    </row>
    <row r="17618" spans="21:21" ht="13.8" x14ac:dyDescent="0.25">
      <c r="U17618"/>
    </row>
    <row r="17619" spans="21:21" ht="13.8" x14ac:dyDescent="0.25">
      <c r="U17619"/>
    </row>
    <row r="17620" spans="21:21" ht="13.8" x14ac:dyDescent="0.25">
      <c r="U17620"/>
    </row>
    <row r="17621" spans="21:21" ht="13.8" x14ac:dyDescent="0.25">
      <c r="U17621"/>
    </row>
    <row r="17622" spans="21:21" ht="13.8" x14ac:dyDescent="0.25">
      <c r="U17622"/>
    </row>
    <row r="17623" spans="21:21" ht="13.8" x14ac:dyDescent="0.25">
      <c r="U17623"/>
    </row>
    <row r="17624" spans="21:21" ht="13.8" x14ac:dyDescent="0.25">
      <c r="U17624"/>
    </row>
    <row r="17625" spans="21:21" ht="13.8" x14ac:dyDescent="0.25">
      <c r="U17625"/>
    </row>
    <row r="17626" spans="21:21" ht="13.8" x14ac:dyDescent="0.25">
      <c r="U17626"/>
    </row>
    <row r="17627" spans="21:21" ht="13.8" x14ac:dyDescent="0.25">
      <c r="U17627"/>
    </row>
    <row r="17628" spans="21:21" ht="13.8" x14ac:dyDescent="0.25">
      <c r="U17628"/>
    </row>
    <row r="17629" spans="21:21" ht="13.8" x14ac:dyDescent="0.25">
      <c r="U17629"/>
    </row>
    <row r="17630" spans="21:21" ht="13.8" x14ac:dyDescent="0.25">
      <c r="U17630"/>
    </row>
    <row r="17631" spans="21:21" ht="13.8" x14ac:dyDescent="0.25">
      <c r="U17631"/>
    </row>
    <row r="17632" spans="21:21" ht="13.8" x14ac:dyDescent="0.25">
      <c r="U17632"/>
    </row>
    <row r="17633" spans="21:21" ht="13.8" x14ac:dyDescent="0.25">
      <c r="U17633"/>
    </row>
    <row r="17634" spans="21:21" ht="13.8" x14ac:dyDescent="0.25">
      <c r="U17634"/>
    </row>
    <row r="17635" spans="21:21" ht="13.8" x14ac:dyDescent="0.25">
      <c r="U17635"/>
    </row>
    <row r="17636" spans="21:21" ht="13.8" x14ac:dyDescent="0.25">
      <c r="U17636"/>
    </row>
    <row r="17637" spans="21:21" ht="13.8" x14ac:dyDescent="0.25">
      <c r="U17637"/>
    </row>
    <row r="17638" spans="21:21" ht="13.8" x14ac:dyDescent="0.25">
      <c r="U17638"/>
    </row>
    <row r="17639" spans="21:21" ht="13.8" x14ac:dyDescent="0.25">
      <c r="U17639"/>
    </row>
    <row r="17640" spans="21:21" ht="13.8" x14ac:dyDescent="0.25">
      <c r="U17640"/>
    </row>
    <row r="17641" spans="21:21" ht="13.8" x14ac:dyDescent="0.25">
      <c r="U17641"/>
    </row>
    <row r="17642" spans="21:21" ht="13.8" x14ac:dyDescent="0.25">
      <c r="U17642"/>
    </row>
    <row r="17643" spans="21:21" ht="13.8" x14ac:dyDescent="0.25">
      <c r="U17643"/>
    </row>
    <row r="17644" spans="21:21" ht="13.8" x14ac:dyDescent="0.25">
      <c r="U17644"/>
    </row>
    <row r="17645" spans="21:21" ht="13.8" x14ac:dyDescent="0.25">
      <c r="U17645"/>
    </row>
    <row r="17646" spans="21:21" ht="13.8" x14ac:dyDescent="0.25">
      <c r="U17646"/>
    </row>
    <row r="17647" spans="21:21" ht="13.8" x14ac:dyDescent="0.25">
      <c r="U17647"/>
    </row>
    <row r="17648" spans="21:21" ht="13.8" x14ac:dyDescent="0.25">
      <c r="U17648"/>
    </row>
    <row r="17649" spans="21:21" ht="13.8" x14ac:dyDescent="0.25">
      <c r="U17649"/>
    </row>
    <row r="17650" spans="21:21" ht="13.8" x14ac:dyDescent="0.25">
      <c r="U17650"/>
    </row>
    <row r="17651" spans="21:21" ht="13.8" x14ac:dyDescent="0.25">
      <c r="U17651"/>
    </row>
    <row r="17652" spans="21:21" ht="13.8" x14ac:dyDescent="0.25">
      <c r="U17652"/>
    </row>
    <row r="17653" spans="21:21" ht="13.8" x14ac:dyDescent="0.25">
      <c r="U17653"/>
    </row>
    <row r="17654" spans="21:21" ht="13.8" x14ac:dyDescent="0.25">
      <c r="U17654"/>
    </row>
    <row r="17655" spans="21:21" ht="13.8" x14ac:dyDescent="0.25">
      <c r="U17655"/>
    </row>
    <row r="17656" spans="21:21" ht="13.8" x14ac:dyDescent="0.25">
      <c r="U17656"/>
    </row>
    <row r="17657" spans="21:21" ht="13.8" x14ac:dyDescent="0.25">
      <c r="U17657"/>
    </row>
    <row r="17658" spans="21:21" ht="13.8" x14ac:dyDescent="0.25">
      <c r="U17658"/>
    </row>
    <row r="17659" spans="21:21" ht="13.8" x14ac:dyDescent="0.25">
      <c r="U17659"/>
    </row>
    <row r="17660" spans="21:21" ht="13.8" x14ac:dyDescent="0.25">
      <c r="U17660"/>
    </row>
    <row r="17661" spans="21:21" ht="13.8" x14ac:dyDescent="0.25">
      <c r="U17661"/>
    </row>
    <row r="17662" spans="21:21" ht="13.8" x14ac:dyDescent="0.25">
      <c r="U17662"/>
    </row>
    <row r="17663" spans="21:21" ht="13.8" x14ac:dyDescent="0.25">
      <c r="U17663"/>
    </row>
    <row r="17664" spans="21:21" ht="13.8" x14ac:dyDescent="0.25">
      <c r="U17664"/>
    </row>
    <row r="17665" spans="21:21" ht="13.8" x14ac:dyDescent="0.25">
      <c r="U17665"/>
    </row>
    <row r="17666" spans="21:21" ht="13.8" x14ac:dyDescent="0.25">
      <c r="U17666"/>
    </row>
    <row r="17667" spans="21:21" ht="13.8" x14ac:dyDescent="0.25">
      <c r="U17667"/>
    </row>
    <row r="17668" spans="21:21" ht="13.8" x14ac:dyDescent="0.25">
      <c r="U17668"/>
    </row>
    <row r="17669" spans="21:21" ht="13.8" x14ac:dyDescent="0.25">
      <c r="U17669"/>
    </row>
    <row r="17670" spans="21:21" ht="13.8" x14ac:dyDescent="0.25">
      <c r="U17670"/>
    </row>
    <row r="17671" spans="21:21" ht="13.8" x14ac:dyDescent="0.25">
      <c r="U17671"/>
    </row>
    <row r="17672" spans="21:21" ht="13.8" x14ac:dyDescent="0.25">
      <c r="U17672"/>
    </row>
    <row r="17673" spans="21:21" ht="13.8" x14ac:dyDescent="0.25">
      <c r="U17673"/>
    </row>
    <row r="17674" spans="21:21" ht="13.8" x14ac:dyDescent="0.25">
      <c r="U17674"/>
    </row>
    <row r="17675" spans="21:21" ht="13.8" x14ac:dyDescent="0.25">
      <c r="U17675"/>
    </row>
    <row r="17676" spans="21:21" ht="13.8" x14ac:dyDescent="0.25">
      <c r="U17676"/>
    </row>
    <row r="17677" spans="21:21" ht="13.8" x14ac:dyDescent="0.25">
      <c r="U17677"/>
    </row>
    <row r="17678" spans="21:21" ht="13.8" x14ac:dyDescent="0.25">
      <c r="U17678"/>
    </row>
    <row r="17679" spans="21:21" ht="13.8" x14ac:dyDescent="0.25">
      <c r="U17679"/>
    </row>
    <row r="17680" spans="21:21" ht="13.8" x14ac:dyDescent="0.25">
      <c r="U17680"/>
    </row>
    <row r="17681" spans="21:21" ht="13.8" x14ac:dyDescent="0.25">
      <c r="U17681"/>
    </row>
    <row r="17682" spans="21:21" ht="13.8" x14ac:dyDescent="0.25">
      <c r="U17682"/>
    </row>
    <row r="17683" spans="21:21" ht="13.8" x14ac:dyDescent="0.25">
      <c r="U17683"/>
    </row>
    <row r="17684" spans="21:21" ht="13.8" x14ac:dyDescent="0.25">
      <c r="U17684"/>
    </row>
    <row r="17685" spans="21:21" ht="13.8" x14ac:dyDescent="0.25">
      <c r="U17685"/>
    </row>
    <row r="17686" spans="21:21" ht="13.8" x14ac:dyDescent="0.25">
      <c r="U17686"/>
    </row>
    <row r="17687" spans="21:21" ht="13.8" x14ac:dyDescent="0.25">
      <c r="U17687"/>
    </row>
    <row r="17688" spans="21:21" ht="13.8" x14ac:dyDescent="0.25">
      <c r="U17688"/>
    </row>
    <row r="17689" spans="21:21" ht="13.8" x14ac:dyDescent="0.25">
      <c r="U17689"/>
    </row>
    <row r="17690" spans="21:21" ht="13.8" x14ac:dyDescent="0.25">
      <c r="U17690"/>
    </row>
    <row r="17691" spans="21:21" ht="13.8" x14ac:dyDescent="0.25">
      <c r="U17691"/>
    </row>
    <row r="17692" spans="21:21" ht="13.8" x14ac:dyDescent="0.25">
      <c r="U17692"/>
    </row>
    <row r="17693" spans="21:21" ht="13.8" x14ac:dyDescent="0.25">
      <c r="U17693"/>
    </row>
    <row r="17694" spans="21:21" ht="13.8" x14ac:dyDescent="0.25">
      <c r="U17694"/>
    </row>
    <row r="17695" spans="21:21" ht="13.8" x14ac:dyDescent="0.25">
      <c r="U17695"/>
    </row>
    <row r="17696" spans="21:21" ht="13.8" x14ac:dyDescent="0.25">
      <c r="U17696"/>
    </row>
    <row r="17697" spans="21:21" ht="13.8" x14ac:dyDescent="0.25">
      <c r="U17697"/>
    </row>
    <row r="17698" spans="21:21" ht="13.8" x14ac:dyDescent="0.25">
      <c r="U17698"/>
    </row>
    <row r="17699" spans="21:21" ht="13.8" x14ac:dyDescent="0.25">
      <c r="U17699"/>
    </row>
    <row r="17700" spans="21:21" ht="13.8" x14ac:dyDescent="0.25">
      <c r="U17700"/>
    </row>
    <row r="17701" spans="21:21" ht="13.8" x14ac:dyDescent="0.25">
      <c r="U17701"/>
    </row>
    <row r="17702" spans="21:21" ht="13.8" x14ac:dyDescent="0.25">
      <c r="U17702"/>
    </row>
    <row r="17703" spans="21:21" ht="13.8" x14ac:dyDescent="0.25">
      <c r="U17703"/>
    </row>
    <row r="17704" spans="21:21" ht="13.8" x14ac:dyDescent="0.25">
      <c r="U17704"/>
    </row>
    <row r="17705" spans="21:21" ht="13.8" x14ac:dyDescent="0.25">
      <c r="U17705"/>
    </row>
    <row r="17706" spans="21:21" ht="13.8" x14ac:dyDescent="0.25">
      <c r="U17706"/>
    </row>
    <row r="17707" spans="21:21" ht="13.8" x14ac:dyDescent="0.25">
      <c r="U17707"/>
    </row>
    <row r="17708" spans="21:21" ht="13.8" x14ac:dyDescent="0.25">
      <c r="U17708"/>
    </row>
    <row r="17709" spans="21:21" ht="13.8" x14ac:dyDescent="0.25">
      <c r="U17709"/>
    </row>
    <row r="17710" spans="21:21" ht="13.8" x14ac:dyDescent="0.25">
      <c r="U17710"/>
    </row>
    <row r="17711" spans="21:21" ht="13.8" x14ac:dyDescent="0.25">
      <c r="U17711"/>
    </row>
    <row r="17712" spans="21:21" ht="13.8" x14ac:dyDescent="0.25">
      <c r="U17712"/>
    </row>
    <row r="17713" spans="21:21" ht="13.8" x14ac:dyDescent="0.25">
      <c r="U17713"/>
    </row>
    <row r="17714" spans="21:21" ht="13.8" x14ac:dyDescent="0.25">
      <c r="U17714"/>
    </row>
    <row r="17715" spans="21:21" ht="13.8" x14ac:dyDescent="0.25">
      <c r="U17715"/>
    </row>
    <row r="17716" spans="21:21" ht="13.8" x14ac:dyDescent="0.25">
      <c r="U17716"/>
    </row>
    <row r="17717" spans="21:21" ht="13.8" x14ac:dyDescent="0.25">
      <c r="U17717"/>
    </row>
    <row r="17718" spans="21:21" ht="13.8" x14ac:dyDescent="0.25">
      <c r="U17718"/>
    </row>
    <row r="17719" spans="21:21" ht="13.8" x14ac:dyDescent="0.25">
      <c r="U17719"/>
    </row>
    <row r="17720" spans="21:21" ht="13.8" x14ac:dyDescent="0.25">
      <c r="U17720"/>
    </row>
    <row r="17721" spans="21:21" ht="13.8" x14ac:dyDescent="0.25">
      <c r="U17721"/>
    </row>
    <row r="17722" spans="21:21" ht="13.8" x14ac:dyDescent="0.25">
      <c r="U17722"/>
    </row>
    <row r="17723" spans="21:21" ht="13.8" x14ac:dyDescent="0.25">
      <c r="U17723"/>
    </row>
    <row r="17724" spans="21:21" ht="13.8" x14ac:dyDescent="0.25">
      <c r="U17724"/>
    </row>
    <row r="17725" spans="21:21" ht="13.8" x14ac:dyDescent="0.25">
      <c r="U17725"/>
    </row>
    <row r="17726" spans="21:21" ht="13.8" x14ac:dyDescent="0.25">
      <c r="U17726"/>
    </row>
    <row r="17727" spans="21:21" ht="13.8" x14ac:dyDescent="0.25">
      <c r="U17727"/>
    </row>
    <row r="17728" spans="21:21" ht="13.8" x14ac:dyDescent="0.25">
      <c r="U17728"/>
    </row>
    <row r="17729" spans="21:21" ht="13.8" x14ac:dyDescent="0.25">
      <c r="U17729"/>
    </row>
    <row r="17730" spans="21:21" ht="13.8" x14ac:dyDescent="0.25">
      <c r="U17730"/>
    </row>
    <row r="17731" spans="21:21" ht="13.8" x14ac:dyDescent="0.25">
      <c r="U17731"/>
    </row>
    <row r="17732" spans="21:21" ht="13.8" x14ac:dyDescent="0.25">
      <c r="U17732"/>
    </row>
    <row r="17733" spans="21:21" ht="13.8" x14ac:dyDescent="0.25">
      <c r="U17733"/>
    </row>
    <row r="17734" spans="21:21" ht="13.8" x14ac:dyDescent="0.25">
      <c r="U17734"/>
    </row>
    <row r="17735" spans="21:21" ht="13.8" x14ac:dyDescent="0.25">
      <c r="U17735"/>
    </row>
    <row r="17736" spans="21:21" ht="13.8" x14ac:dyDescent="0.25">
      <c r="U17736"/>
    </row>
    <row r="17737" spans="21:21" ht="13.8" x14ac:dyDescent="0.25">
      <c r="U17737"/>
    </row>
    <row r="17738" spans="21:21" ht="13.8" x14ac:dyDescent="0.25">
      <c r="U17738"/>
    </row>
    <row r="17739" spans="21:21" ht="13.8" x14ac:dyDescent="0.25">
      <c r="U17739"/>
    </row>
    <row r="17740" spans="21:21" ht="13.8" x14ac:dyDescent="0.25">
      <c r="U17740"/>
    </row>
    <row r="17741" spans="21:21" ht="13.8" x14ac:dyDescent="0.25">
      <c r="U17741"/>
    </row>
    <row r="17742" spans="21:21" ht="13.8" x14ac:dyDescent="0.25">
      <c r="U17742"/>
    </row>
    <row r="17743" spans="21:21" ht="13.8" x14ac:dyDescent="0.25">
      <c r="U17743"/>
    </row>
    <row r="17744" spans="21:21" ht="13.8" x14ac:dyDescent="0.25">
      <c r="U17744"/>
    </row>
    <row r="17745" spans="21:21" ht="13.8" x14ac:dyDescent="0.25">
      <c r="U17745"/>
    </row>
    <row r="17746" spans="21:21" ht="13.8" x14ac:dyDescent="0.25">
      <c r="U17746"/>
    </row>
    <row r="17747" spans="21:21" ht="13.8" x14ac:dyDescent="0.25">
      <c r="U17747"/>
    </row>
    <row r="17748" spans="21:21" ht="13.8" x14ac:dyDescent="0.25">
      <c r="U17748"/>
    </row>
    <row r="17749" spans="21:21" ht="13.8" x14ac:dyDescent="0.25">
      <c r="U17749"/>
    </row>
    <row r="17750" spans="21:21" ht="13.8" x14ac:dyDescent="0.25">
      <c r="U17750"/>
    </row>
    <row r="17751" spans="21:21" ht="13.8" x14ac:dyDescent="0.25">
      <c r="U17751"/>
    </row>
    <row r="17752" spans="21:21" ht="13.8" x14ac:dyDescent="0.25">
      <c r="U17752"/>
    </row>
    <row r="17753" spans="21:21" ht="13.8" x14ac:dyDescent="0.25">
      <c r="U17753"/>
    </row>
    <row r="17754" spans="21:21" ht="13.8" x14ac:dyDescent="0.25">
      <c r="U17754"/>
    </row>
    <row r="17755" spans="21:21" ht="13.8" x14ac:dyDescent="0.25">
      <c r="U17755"/>
    </row>
    <row r="17756" spans="21:21" ht="13.8" x14ac:dyDescent="0.25">
      <c r="U17756"/>
    </row>
    <row r="17757" spans="21:21" ht="13.8" x14ac:dyDescent="0.25">
      <c r="U17757"/>
    </row>
    <row r="17758" spans="21:21" ht="13.8" x14ac:dyDescent="0.25">
      <c r="U17758"/>
    </row>
    <row r="17759" spans="21:21" ht="13.8" x14ac:dyDescent="0.25">
      <c r="U17759"/>
    </row>
    <row r="17760" spans="21:21" ht="13.8" x14ac:dyDescent="0.25">
      <c r="U17760"/>
    </row>
    <row r="17761" spans="21:21" ht="13.8" x14ac:dyDescent="0.25">
      <c r="U17761"/>
    </row>
    <row r="17762" spans="21:21" ht="13.8" x14ac:dyDescent="0.25">
      <c r="U17762"/>
    </row>
    <row r="17763" spans="21:21" ht="13.8" x14ac:dyDescent="0.25">
      <c r="U17763"/>
    </row>
    <row r="17764" spans="21:21" ht="13.8" x14ac:dyDescent="0.25">
      <c r="U17764"/>
    </row>
    <row r="17765" spans="21:21" ht="13.8" x14ac:dyDescent="0.25">
      <c r="U17765"/>
    </row>
    <row r="17766" spans="21:21" ht="13.8" x14ac:dyDescent="0.25">
      <c r="U17766"/>
    </row>
    <row r="17767" spans="21:21" ht="13.8" x14ac:dyDescent="0.25">
      <c r="U17767"/>
    </row>
    <row r="17768" spans="21:21" ht="13.8" x14ac:dyDescent="0.25">
      <c r="U17768"/>
    </row>
    <row r="17769" spans="21:21" ht="13.8" x14ac:dyDescent="0.25">
      <c r="U17769"/>
    </row>
    <row r="17770" spans="21:21" ht="13.8" x14ac:dyDescent="0.25">
      <c r="U17770"/>
    </row>
    <row r="17771" spans="21:21" ht="13.8" x14ac:dyDescent="0.25">
      <c r="U17771"/>
    </row>
    <row r="17772" spans="21:21" ht="13.8" x14ac:dyDescent="0.25">
      <c r="U17772"/>
    </row>
    <row r="17773" spans="21:21" ht="13.8" x14ac:dyDescent="0.25">
      <c r="U17773"/>
    </row>
    <row r="17774" spans="21:21" ht="13.8" x14ac:dyDescent="0.25">
      <c r="U17774"/>
    </row>
    <row r="17775" spans="21:21" ht="13.8" x14ac:dyDescent="0.25">
      <c r="U17775"/>
    </row>
    <row r="17776" spans="21:21" ht="13.8" x14ac:dyDescent="0.25">
      <c r="U17776"/>
    </row>
    <row r="17777" spans="21:21" ht="13.8" x14ac:dyDescent="0.25">
      <c r="U17777"/>
    </row>
    <row r="17778" spans="21:21" ht="13.8" x14ac:dyDescent="0.25">
      <c r="U17778"/>
    </row>
    <row r="17779" spans="21:21" ht="13.8" x14ac:dyDescent="0.25">
      <c r="U17779"/>
    </row>
    <row r="17780" spans="21:21" ht="13.8" x14ac:dyDescent="0.25">
      <c r="U17780"/>
    </row>
    <row r="17781" spans="21:21" ht="13.8" x14ac:dyDescent="0.25">
      <c r="U17781"/>
    </row>
    <row r="17782" spans="21:21" ht="13.8" x14ac:dyDescent="0.25">
      <c r="U17782"/>
    </row>
    <row r="17783" spans="21:21" ht="13.8" x14ac:dyDescent="0.25">
      <c r="U17783"/>
    </row>
    <row r="17784" spans="21:21" ht="13.8" x14ac:dyDescent="0.25">
      <c r="U17784"/>
    </row>
    <row r="17785" spans="21:21" ht="13.8" x14ac:dyDescent="0.25">
      <c r="U17785"/>
    </row>
    <row r="17786" spans="21:21" ht="13.8" x14ac:dyDescent="0.25">
      <c r="U17786"/>
    </row>
    <row r="17787" spans="21:21" ht="13.8" x14ac:dyDescent="0.25">
      <c r="U17787"/>
    </row>
    <row r="17788" spans="21:21" ht="13.8" x14ac:dyDescent="0.25">
      <c r="U17788"/>
    </row>
    <row r="17789" spans="21:21" ht="13.8" x14ac:dyDescent="0.25">
      <c r="U17789"/>
    </row>
    <row r="17790" spans="21:21" ht="13.8" x14ac:dyDescent="0.25">
      <c r="U17790"/>
    </row>
    <row r="17791" spans="21:21" ht="13.8" x14ac:dyDescent="0.25">
      <c r="U17791"/>
    </row>
    <row r="17792" spans="21:21" ht="13.8" x14ac:dyDescent="0.25">
      <c r="U17792"/>
    </row>
    <row r="17793" spans="21:21" ht="13.8" x14ac:dyDescent="0.25">
      <c r="U17793"/>
    </row>
    <row r="17794" spans="21:21" ht="13.8" x14ac:dyDescent="0.25">
      <c r="U17794"/>
    </row>
    <row r="17795" spans="21:21" ht="13.8" x14ac:dyDescent="0.25">
      <c r="U17795"/>
    </row>
    <row r="17796" spans="21:21" ht="13.8" x14ac:dyDescent="0.25">
      <c r="U17796"/>
    </row>
    <row r="17797" spans="21:21" ht="13.8" x14ac:dyDescent="0.25">
      <c r="U17797"/>
    </row>
    <row r="17798" spans="21:21" ht="13.8" x14ac:dyDescent="0.25">
      <c r="U17798"/>
    </row>
    <row r="17799" spans="21:21" ht="13.8" x14ac:dyDescent="0.25">
      <c r="U17799"/>
    </row>
    <row r="17800" spans="21:21" ht="13.8" x14ac:dyDescent="0.25">
      <c r="U17800"/>
    </row>
    <row r="17801" spans="21:21" ht="13.8" x14ac:dyDescent="0.25">
      <c r="U17801"/>
    </row>
    <row r="17802" spans="21:21" ht="13.8" x14ac:dyDescent="0.25">
      <c r="U17802"/>
    </row>
    <row r="17803" spans="21:21" ht="13.8" x14ac:dyDescent="0.25">
      <c r="U17803"/>
    </row>
    <row r="17804" spans="21:21" ht="13.8" x14ac:dyDescent="0.25">
      <c r="U17804"/>
    </row>
    <row r="17805" spans="21:21" ht="13.8" x14ac:dyDescent="0.25">
      <c r="U17805"/>
    </row>
    <row r="17806" spans="21:21" ht="13.8" x14ac:dyDescent="0.25">
      <c r="U17806"/>
    </row>
    <row r="17807" spans="21:21" ht="13.8" x14ac:dyDescent="0.25">
      <c r="U17807"/>
    </row>
    <row r="17808" spans="21:21" ht="13.8" x14ac:dyDescent="0.25">
      <c r="U17808"/>
    </row>
    <row r="17809" spans="21:21" ht="13.8" x14ac:dyDescent="0.25">
      <c r="U17809"/>
    </row>
    <row r="17810" spans="21:21" ht="13.8" x14ac:dyDescent="0.25">
      <c r="U17810"/>
    </row>
    <row r="17811" spans="21:21" ht="13.8" x14ac:dyDescent="0.25">
      <c r="U17811"/>
    </row>
    <row r="17812" spans="21:21" ht="13.8" x14ac:dyDescent="0.25">
      <c r="U17812"/>
    </row>
    <row r="17813" spans="21:21" ht="13.8" x14ac:dyDescent="0.25">
      <c r="U17813"/>
    </row>
    <row r="17814" spans="21:21" ht="13.8" x14ac:dyDescent="0.25">
      <c r="U17814"/>
    </row>
    <row r="17815" spans="21:21" ht="13.8" x14ac:dyDescent="0.25">
      <c r="U17815"/>
    </row>
    <row r="17816" spans="21:21" ht="13.8" x14ac:dyDescent="0.25">
      <c r="U17816"/>
    </row>
    <row r="17817" spans="21:21" ht="13.8" x14ac:dyDescent="0.25">
      <c r="U17817"/>
    </row>
    <row r="17818" spans="21:21" ht="13.8" x14ac:dyDescent="0.25">
      <c r="U17818"/>
    </row>
    <row r="17819" spans="21:21" ht="13.8" x14ac:dyDescent="0.25">
      <c r="U17819"/>
    </row>
    <row r="17820" spans="21:21" ht="13.8" x14ac:dyDescent="0.25">
      <c r="U17820"/>
    </row>
    <row r="17821" spans="21:21" ht="13.8" x14ac:dyDescent="0.25">
      <c r="U17821"/>
    </row>
    <row r="17822" spans="21:21" ht="13.8" x14ac:dyDescent="0.25">
      <c r="U17822"/>
    </row>
    <row r="17823" spans="21:21" ht="13.8" x14ac:dyDescent="0.25">
      <c r="U17823"/>
    </row>
    <row r="17824" spans="21:21" ht="13.8" x14ac:dyDescent="0.25">
      <c r="U17824"/>
    </row>
    <row r="17825" spans="21:21" ht="13.8" x14ac:dyDescent="0.25">
      <c r="U17825"/>
    </row>
    <row r="17826" spans="21:21" ht="13.8" x14ac:dyDescent="0.25">
      <c r="U17826"/>
    </row>
    <row r="17827" spans="21:21" ht="13.8" x14ac:dyDescent="0.25">
      <c r="U17827"/>
    </row>
    <row r="17828" spans="21:21" ht="13.8" x14ac:dyDescent="0.25">
      <c r="U17828"/>
    </row>
    <row r="17829" spans="21:21" ht="13.8" x14ac:dyDescent="0.25">
      <c r="U17829"/>
    </row>
    <row r="17830" spans="21:21" ht="13.8" x14ac:dyDescent="0.25">
      <c r="U17830"/>
    </row>
    <row r="17831" spans="21:21" ht="13.8" x14ac:dyDescent="0.25">
      <c r="U17831"/>
    </row>
    <row r="17832" spans="21:21" ht="13.8" x14ac:dyDescent="0.25">
      <c r="U17832"/>
    </row>
    <row r="17833" spans="21:21" ht="13.8" x14ac:dyDescent="0.25">
      <c r="U17833"/>
    </row>
    <row r="17834" spans="21:21" ht="13.8" x14ac:dyDescent="0.25">
      <c r="U17834"/>
    </row>
    <row r="17835" spans="21:21" ht="13.8" x14ac:dyDescent="0.25">
      <c r="U17835"/>
    </row>
    <row r="17836" spans="21:21" ht="13.8" x14ac:dyDescent="0.25">
      <c r="U17836"/>
    </row>
    <row r="17837" spans="21:21" ht="13.8" x14ac:dyDescent="0.25">
      <c r="U17837"/>
    </row>
    <row r="17838" spans="21:21" ht="13.8" x14ac:dyDescent="0.25">
      <c r="U17838"/>
    </row>
    <row r="17839" spans="21:21" ht="13.8" x14ac:dyDescent="0.25">
      <c r="U17839"/>
    </row>
    <row r="17840" spans="21:21" ht="13.8" x14ac:dyDescent="0.25">
      <c r="U17840"/>
    </row>
    <row r="17841" spans="21:21" ht="13.8" x14ac:dyDescent="0.25">
      <c r="U17841"/>
    </row>
    <row r="17842" spans="21:21" ht="13.8" x14ac:dyDescent="0.25">
      <c r="U17842"/>
    </row>
    <row r="17843" spans="21:21" ht="13.8" x14ac:dyDescent="0.25">
      <c r="U17843"/>
    </row>
    <row r="17844" spans="21:21" ht="13.8" x14ac:dyDescent="0.25">
      <c r="U17844"/>
    </row>
    <row r="17845" spans="21:21" ht="13.8" x14ac:dyDescent="0.25">
      <c r="U17845"/>
    </row>
    <row r="17846" spans="21:21" ht="13.8" x14ac:dyDescent="0.25">
      <c r="U17846"/>
    </row>
    <row r="17847" spans="21:21" ht="13.8" x14ac:dyDescent="0.25">
      <c r="U17847"/>
    </row>
    <row r="17848" spans="21:21" ht="13.8" x14ac:dyDescent="0.25">
      <c r="U17848"/>
    </row>
    <row r="17849" spans="21:21" ht="13.8" x14ac:dyDescent="0.25">
      <c r="U17849"/>
    </row>
    <row r="17850" spans="21:21" ht="13.8" x14ac:dyDescent="0.25">
      <c r="U17850"/>
    </row>
    <row r="17851" spans="21:21" ht="13.8" x14ac:dyDescent="0.25">
      <c r="U17851"/>
    </row>
    <row r="17852" spans="21:21" ht="13.8" x14ac:dyDescent="0.25">
      <c r="U17852"/>
    </row>
    <row r="17853" spans="21:21" ht="13.8" x14ac:dyDescent="0.25">
      <c r="U17853"/>
    </row>
    <row r="17854" spans="21:21" ht="13.8" x14ac:dyDescent="0.25">
      <c r="U17854"/>
    </row>
    <row r="17855" spans="21:21" ht="13.8" x14ac:dyDescent="0.25">
      <c r="U17855"/>
    </row>
    <row r="17856" spans="21:21" ht="13.8" x14ac:dyDescent="0.25">
      <c r="U17856"/>
    </row>
    <row r="17857" spans="21:21" ht="13.8" x14ac:dyDescent="0.25">
      <c r="U17857"/>
    </row>
    <row r="17858" spans="21:21" ht="13.8" x14ac:dyDescent="0.25">
      <c r="U17858"/>
    </row>
    <row r="17859" spans="21:21" ht="13.8" x14ac:dyDescent="0.25">
      <c r="U17859"/>
    </row>
    <row r="17860" spans="21:21" ht="13.8" x14ac:dyDescent="0.25">
      <c r="U17860"/>
    </row>
    <row r="17861" spans="21:21" ht="13.8" x14ac:dyDescent="0.25">
      <c r="U17861"/>
    </row>
    <row r="17862" spans="21:21" ht="13.8" x14ac:dyDescent="0.25">
      <c r="U17862"/>
    </row>
    <row r="17863" spans="21:21" ht="13.8" x14ac:dyDescent="0.25">
      <c r="U17863"/>
    </row>
    <row r="17864" spans="21:21" ht="13.8" x14ac:dyDescent="0.25">
      <c r="U17864"/>
    </row>
    <row r="17865" spans="21:21" ht="13.8" x14ac:dyDescent="0.25">
      <c r="U17865"/>
    </row>
    <row r="17866" spans="21:21" ht="13.8" x14ac:dyDescent="0.25">
      <c r="U17866"/>
    </row>
    <row r="17867" spans="21:21" ht="13.8" x14ac:dyDescent="0.25">
      <c r="U17867"/>
    </row>
    <row r="17868" spans="21:21" ht="13.8" x14ac:dyDescent="0.25">
      <c r="U17868"/>
    </row>
    <row r="17869" spans="21:21" ht="13.8" x14ac:dyDescent="0.25">
      <c r="U17869"/>
    </row>
    <row r="17870" spans="21:21" ht="13.8" x14ac:dyDescent="0.25">
      <c r="U17870"/>
    </row>
    <row r="17871" spans="21:21" ht="13.8" x14ac:dyDescent="0.25">
      <c r="U17871"/>
    </row>
    <row r="17872" spans="21:21" ht="13.8" x14ac:dyDescent="0.25">
      <c r="U17872"/>
    </row>
    <row r="17873" spans="21:21" ht="13.8" x14ac:dyDescent="0.25">
      <c r="U17873"/>
    </row>
    <row r="17874" spans="21:21" ht="13.8" x14ac:dyDescent="0.25">
      <c r="U17874"/>
    </row>
    <row r="17875" spans="21:21" ht="13.8" x14ac:dyDescent="0.25">
      <c r="U17875"/>
    </row>
    <row r="17876" spans="21:21" ht="13.8" x14ac:dyDescent="0.25">
      <c r="U17876"/>
    </row>
    <row r="17877" spans="21:21" ht="13.8" x14ac:dyDescent="0.25">
      <c r="U17877"/>
    </row>
    <row r="17878" spans="21:21" ht="13.8" x14ac:dyDescent="0.25">
      <c r="U17878"/>
    </row>
    <row r="17879" spans="21:21" ht="13.8" x14ac:dyDescent="0.25">
      <c r="U17879"/>
    </row>
    <row r="17880" spans="21:21" ht="13.8" x14ac:dyDescent="0.25">
      <c r="U17880"/>
    </row>
    <row r="17881" spans="21:21" ht="13.8" x14ac:dyDescent="0.25">
      <c r="U17881"/>
    </row>
    <row r="17882" spans="21:21" ht="13.8" x14ac:dyDescent="0.25">
      <c r="U17882"/>
    </row>
    <row r="17883" spans="21:21" ht="13.8" x14ac:dyDescent="0.25">
      <c r="U17883"/>
    </row>
    <row r="17884" spans="21:21" ht="13.8" x14ac:dyDescent="0.25">
      <c r="U17884"/>
    </row>
    <row r="17885" spans="21:21" ht="13.8" x14ac:dyDescent="0.25">
      <c r="U17885"/>
    </row>
    <row r="17886" spans="21:21" ht="13.8" x14ac:dyDescent="0.25">
      <c r="U17886"/>
    </row>
    <row r="17887" spans="21:21" ht="13.8" x14ac:dyDescent="0.25">
      <c r="U17887"/>
    </row>
    <row r="17888" spans="21:21" ht="13.8" x14ac:dyDescent="0.25">
      <c r="U17888"/>
    </row>
    <row r="17889" spans="21:21" ht="13.8" x14ac:dyDescent="0.25">
      <c r="U17889"/>
    </row>
    <row r="17890" spans="21:21" ht="13.8" x14ac:dyDescent="0.25">
      <c r="U17890"/>
    </row>
    <row r="17891" spans="21:21" ht="13.8" x14ac:dyDescent="0.25">
      <c r="U17891"/>
    </row>
    <row r="17892" spans="21:21" ht="13.8" x14ac:dyDescent="0.25">
      <c r="U17892"/>
    </row>
    <row r="17893" spans="21:21" ht="13.8" x14ac:dyDescent="0.25">
      <c r="U17893"/>
    </row>
    <row r="17894" spans="21:21" ht="13.8" x14ac:dyDescent="0.25">
      <c r="U17894"/>
    </row>
    <row r="17895" spans="21:21" ht="13.8" x14ac:dyDescent="0.25">
      <c r="U17895"/>
    </row>
    <row r="17896" spans="21:21" ht="13.8" x14ac:dyDescent="0.25">
      <c r="U17896"/>
    </row>
    <row r="17897" spans="21:21" ht="13.8" x14ac:dyDescent="0.25">
      <c r="U17897"/>
    </row>
    <row r="17898" spans="21:21" ht="13.8" x14ac:dyDescent="0.25">
      <c r="U17898"/>
    </row>
    <row r="17899" spans="21:21" ht="13.8" x14ac:dyDescent="0.25">
      <c r="U17899"/>
    </row>
    <row r="17900" spans="21:21" ht="13.8" x14ac:dyDescent="0.25">
      <c r="U17900"/>
    </row>
    <row r="17901" spans="21:21" ht="13.8" x14ac:dyDescent="0.25">
      <c r="U17901"/>
    </row>
    <row r="17902" spans="21:21" ht="13.8" x14ac:dyDescent="0.25">
      <c r="U17902"/>
    </row>
    <row r="17903" spans="21:21" ht="13.8" x14ac:dyDescent="0.25">
      <c r="U17903"/>
    </row>
    <row r="17904" spans="21:21" ht="13.8" x14ac:dyDescent="0.25">
      <c r="U17904"/>
    </row>
    <row r="17905" spans="21:21" ht="13.8" x14ac:dyDescent="0.25">
      <c r="U17905"/>
    </row>
    <row r="17906" spans="21:21" ht="13.8" x14ac:dyDescent="0.25">
      <c r="U17906"/>
    </row>
    <row r="17907" spans="21:21" ht="13.8" x14ac:dyDescent="0.25">
      <c r="U17907"/>
    </row>
    <row r="17908" spans="21:21" ht="13.8" x14ac:dyDescent="0.25">
      <c r="U17908"/>
    </row>
    <row r="17909" spans="21:21" ht="13.8" x14ac:dyDescent="0.25">
      <c r="U17909"/>
    </row>
    <row r="17910" spans="21:21" ht="13.8" x14ac:dyDescent="0.25">
      <c r="U17910"/>
    </row>
    <row r="17911" spans="21:21" ht="13.8" x14ac:dyDescent="0.25">
      <c r="U17911"/>
    </row>
    <row r="17912" spans="21:21" ht="13.8" x14ac:dyDescent="0.25">
      <c r="U17912"/>
    </row>
    <row r="17913" spans="21:21" ht="13.8" x14ac:dyDescent="0.25">
      <c r="U17913"/>
    </row>
    <row r="17914" spans="21:21" ht="13.8" x14ac:dyDescent="0.25">
      <c r="U17914"/>
    </row>
    <row r="17915" spans="21:21" ht="13.8" x14ac:dyDescent="0.25">
      <c r="U17915"/>
    </row>
    <row r="17916" spans="21:21" ht="13.8" x14ac:dyDescent="0.25">
      <c r="U17916"/>
    </row>
    <row r="17917" spans="21:21" ht="13.8" x14ac:dyDescent="0.25">
      <c r="U17917"/>
    </row>
    <row r="17918" spans="21:21" ht="13.8" x14ac:dyDescent="0.25">
      <c r="U17918"/>
    </row>
    <row r="17919" spans="21:21" ht="13.8" x14ac:dyDescent="0.25">
      <c r="U17919"/>
    </row>
    <row r="17920" spans="21:21" ht="13.8" x14ac:dyDescent="0.25">
      <c r="U17920"/>
    </row>
    <row r="17921" spans="21:21" ht="13.8" x14ac:dyDescent="0.25">
      <c r="U17921"/>
    </row>
    <row r="17922" spans="21:21" ht="13.8" x14ac:dyDescent="0.25">
      <c r="U17922"/>
    </row>
    <row r="17923" spans="21:21" ht="13.8" x14ac:dyDescent="0.25">
      <c r="U17923"/>
    </row>
    <row r="17924" spans="21:21" ht="13.8" x14ac:dyDescent="0.25">
      <c r="U17924"/>
    </row>
    <row r="17925" spans="21:21" ht="13.8" x14ac:dyDescent="0.25">
      <c r="U17925"/>
    </row>
    <row r="17926" spans="21:21" ht="13.8" x14ac:dyDescent="0.25">
      <c r="U17926"/>
    </row>
    <row r="17927" spans="21:21" ht="13.8" x14ac:dyDescent="0.25">
      <c r="U17927"/>
    </row>
    <row r="17928" spans="21:21" ht="13.8" x14ac:dyDescent="0.25">
      <c r="U17928"/>
    </row>
    <row r="17929" spans="21:21" ht="13.8" x14ac:dyDescent="0.25">
      <c r="U17929"/>
    </row>
    <row r="17930" spans="21:21" ht="13.8" x14ac:dyDescent="0.25">
      <c r="U17930"/>
    </row>
    <row r="17931" spans="21:21" ht="13.8" x14ac:dyDescent="0.25">
      <c r="U17931"/>
    </row>
    <row r="17932" spans="21:21" ht="13.8" x14ac:dyDescent="0.25">
      <c r="U17932"/>
    </row>
    <row r="17933" spans="21:21" ht="13.8" x14ac:dyDescent="0.25">
      <c r="U17933"/>
    </row>
    <row r="17934" spans="21:21" ht="13.8" x14ac:dyDescent="0.25">
      <c r="U17934"/>
    </row>
    <row r="17935" spans="21:21" ht="13.8" x14ac:dyDescent="0.25">
      <c r="U17935"/>
    </row>
    <row r="17936" spans="21:21" ht="13.8" x14ac:dyDescent="0.25">
      <c r="U17936"/>
    </row>
    <row r="17937" spans="21:21" ht="13.8" x14ac:dyDescent="0.25">
      <c r="U17937"/>
    </row>
    <row r="17938" spans="21:21" ht="13.8" x14ac:dyDescent="0.25">
      <c r="U17938"/>
    </row>
    <row r="17939" spans="21:21" ht="13.8" x14ac:dyDescent="0.25">
      <c r="U17939"/>
    </row>
    <row r="17940" spans="21:21" ht="13.8" x14ac:dyDescent="0.25">
      <c r="U17940"/>
    </row>
    <row r="17941" spans="21:21" ht="13.8" x14ac:dyDescent="0.25">
      <c r="U17941"/>
    </row>
    <row r="17942" spans="21:21" ht="13.8" x14ac:dyDescent="0.25">
      <c r="U17942"/>
    </row>
    <row r="17943" spans="21:21" ht="13.8" x14ac:dyDescent="0.25">
      <c r="U17943"/>
    </row>
    <row r="17944" spans="21:21" ht="13.8" x14ac:dyDescent="0.25">
      <c r="U17944"/>
    </row>
    <row r="17945" spans="21:21" ht="13.8" x14ac:dyDescent="0.25">
      <c r="U17945"/>
    </row>
    <row r="17946" spans="21:21" ht="13.8" x14ac:dyDescent="0.25">
      <c r="U17946"/>
    </row>
    <row r="17947" spans="21:21" ht="13.8" x14ac:dyDescent="0.25">
      <c r="U17947"/>
    </row>
    <row r="17948" spans="21:21" ht="13.8" x14ac:dyDescent="0.25">
      <c r="U17948"/>
    </row>
    <row r="17949" spans="21:21" ht="13.8" x14ac:dyDescent="0.25">
      <c r="U17949"/>
    </row>
    <row r="17950" spans="21:21" ht="13.8" x14ac:dyDescent="0.25">
      <c r="U17950"/>
    </row>
    <row r="17951" spans="21:21" ht="13.8" x14ac:dyDescent="0.25">
      <c r="U17951"/>
    </row>
    <row r="17952" spans="21:21" ht="13.8" x14ac:dyDescent="0.25">
      <c r="U17952"/>
    </row>
    <row r="17953" spans="21:21" ht="13.8" x14ac:dyDescent="0.25">
      <c r="U17953"/>
    </row>
    <row r="17954" spans="21:21" ht="13.8" x14ac:dyDescent="0.25">
      <c r="U17954"/>
    </row>
    <row r="17955" spans="21:21" ht="13.8" x14ac:dyDescent="0.25">
      <c r="U17955"/>
    </row>
    <row r="17956" spans="21:21" ht="13.8" x14ac:dyDescent="0.25">
      <c r="U17956"/>
    </row>
    <row r="17957" spans="21:21" ht="13.8" x14ac:dyDescent="0.25">
      <c r="U17957"/>
    </row>
    <row r="17958" spans="21:21" ht="13.8" x14ac:dyDescent="0.25">
      <c r="U17958"/>
    </row>
    <row r="17959" spans="21:21" ht="13.8" x14ac:dyDescent="0.25">
      <c r="U17959"/>
    </row>
    <row r="17960" spans="21:21" ht="13.8" x14ac:dyDescent="0.25">
      <c r="U17960"/>
    </row>
    <row r="17961" spans="21:21" ht="13.8" x14ac:dyDescent="0.25">
      <c r="U17961"/>
    </row>
    <row r="17962" spans="21:21" ht="13.8" x14ac:dyDescent="0.25">
      <c r="U17962"/>
    </row>
    <row r="17963" spans="21:21" ht="13.8" x14ac:dyDescent="0.25">
      <c r="U17963"/>
    </row>
    <row r="17964" spans="21:21" ht="13.8" x14ac:dyDescent="0.25">
      <c r="U17964"/>
    </row>
    <row r="17965" spans="21:21" ht="13.8" x14ac:dyDescent="0.25">
      <c r="U17965"/>
    </row>
    <row r="17966" spans="21:21" ht="13.8" x14ac:dyDescent="0.25">
      <c r="U17966"/>
    </row>
    <row r="17967" spans="21:21" ht="13.8" x14ac:dyDescent="0.25">
      <c r="U17967"/>
    </row>
    <row r="17968" spans="21:21" ht="13.8" x14ac:dyDescent="0.25">
      <c r="U17968"/>
    </row>
    <row r="17969" spans="21:21" ht="13.8" x14ac:dyDescent="0.25">
      <c r="U17969"/>
    </row>
    <row r="17970" spans="21:21" ht="13.8" x14ac:dyDescent="0.25">
      <c r="U17970"/>
    </row>
    <row r="17971" spans="21:21" ht="13.8" x14ac:dyDescent="0.25">
      <c r="U17971"/>
    </row>
    <row r="17972" spans="21:21" ht="13.8" x14ac:dyDescent="0.25">
      <c r="U17972"/>
    </row>
    <row r="17973" spans="21:21" ht="13.8" x14ac:dyDescent="0.25">
      <c r="U17973"/>
    </row>
    <row r="17974" spans="21:21" ht="13.8" x14ac:dyDescent="0.25">
      <c r="U17974"/>
    </row>
    <row r="17975" spans="21:21" ht="13.8" x14ac:dyDescent="0.25">
      <c r="U17975"/>
    </row>
    <row r="17976" spans="21:21" ht="13.8" x14ac:dyDescent="0.25">
      <c r="U17976"/>
    </row>
    <row r="17977" spans="21:21" ht="13.8" x14ac:dyDescent="0.25">
      <c r="U17977"/>
    </row>
    <row r="17978" spans="21:21" ht="13.8" x14ac:dyDescent="0.25">
      <c r="U17978"/>
    </row>
    <row r="17979" spans="21:21" ht="13.8" x14ac:dyDescent="0.25">
      <c r="U17979"/>
    </row>
    <row r="17980" spans="21:21" ht="13.8" x14ac:dyDescent="0.25">
      <c r="U17980"/>
    </row>
    <row r="17981" spans="21:21" ht="13.8" x14ac:dyDescent="0.25">
      <c r="U17981"/>
    </row>
    <row r="17982" spans="21:21" ht="13.8" x14ac:dyDescent="0.25">
      <c r="U17982"/>
    </row>
    <row r="17983" spans="21:21" ht="13.8" x14ac:dyDescent="0.25">
      <c r="U17983"/>
    </row>
    <row r="17984" spans="21:21" ht="13.8" x14ac:dyDescent="0.25">
      <c r="U17984"/>
    </row>
    <row r="17985" spans="21:21" ht="13.8" x14ac:dyDescent="0.25">
      <c r="U17985"/>
    </row>
    <row r="17986" spans="21:21" ht="13.8" x14ac:dyDescent="0.25">
      <c r="U17986"/>
    </row>
    <row r="17987" spans="21:21" ht="13.8" x14ac:dyDescent="0.25">
      <c r="U17987"/>
    </row>
    <row r="17988" spans="21:21" ht="13.8" x14ac:dyDescent="0.25">
      <c r="U17988"/>
    </row>
    <row r="17989" spans="21:21" ht="13.8" x14ac:dyDescent="0.25">
      <c r="U17989"/>
    </row>
    <row r="17990" spans="21:21" ht="13.8" x14ac:dyDescent="0.25">
      <c r="U17990"/>
    </row>
    <row r="17991" spans="21:21" ht="13.8" x14ac:dyDescent="0.25">
      <c r="U17991"/>
    </row>
    <row r="17992" spans="21:21" ht="13.8" x14ac:dyDescent="0.25">
      <c r="U17992"/>
    </row>
    <row r="17993" spans="21:21" ht="13.8" x14ac:dyDescent="0.25">
      <c r="U17993"/>
    </row>
    <row r="17994" spans="21:21" ht="13.8" x14ac:dyDescent="0.25">
      <c r="U17994"/>
    </row>
    <row r="17995" spans="21:21" ht="13.8" x14ac:dyDescent="0.25">
      <c r="U17995"/>
    </row>
    <row r="17996" spans="21:21" ht="13.8" x14ac:dyDescent="0.25">
      <c r="U17996"/>
    </row>
    <row r="17997" spans="21:21" ht="13.8" x14ac:dyDescent="0.25">
      <c r="U17997"/>
    </row>
    <row r="17998" spans="21:21" ht="13.8" x14ac:dyDescent="0.25">
      <c r="U17998"/>
    </row>
    <row r="17999" spans="21:21" ht="13.8" x14ac:dyDescent="0.25">
      <c r="U17999"/>
    </row>
    <row r="18000" spans="21:21" ht="13.8" x14ac:dyDescent="0.25">
      <c r="U18000"/>
    </row>
    <row r="18001" spans="21:21" ht="13.8" x14ac:dyDescent="0.25">
      <c r="U18001"/>
    </row>
    <row r="18002" spans="21:21" ht="13.8" x14ac:dyDescent="0.25">
      <c r="U18002"/>
    </row>
    <row r="18003" spans="21:21" ht="13.8" x14ac:dyDescent="0.25">
      <c r="U18003"/>
    </row>
    <row r="18004" spans="21:21" ht="13.8" x14ac:dyDescent="0.25">
      <c r="U18004"/>
    </row>
    <row r="18005" spans="21:21" ht="13.8" x14ac:dyDescent="0.25">
      <c r="U18005"/>
    </row>
    <row r="18006" spans="21:21" ht="13.8" x14ac:dyDescent="0.25">
      <c r="U18006"/>
    </row>
    <row r="18007" spans="21:21" ht="13.8" x14ac:dyDescent="0.25">
      <c r="U18007"/>
    </row>
    <row r="18008" spans="21:21" ht="13.8" x14ac:dyDescent="0.25">
      <c r="U18008"/>
    </row>
    <row r="18009" spans="21:21" ht="13.8" x14ac:dyDescent="0.25">
      <c r="U18009"/>
    </row>
    <row r="18010" spans="21:21" ht="13.8" x14ac:dyDescent="0.25">
      <c r="U18010"/>
    </row>
    <row r="18011" spans="21:21" ht="13.8" x14ac:dyDescent="0.25">
      <c r="U18011"/>
    </row>
    <row r="18012" spans="21:21" ht="13.8" x14ac:dyDescent="0.25">
      <c r="U18012"/>
    </row>
    <row r="18013" spans="21:21" ht="13.8" x14ac:dyDescent="0.25">
      <c r="U18013"/>
    </row>
    <row r="18014" spans="21:21" ht="13.8" x14ac:dyDescent="0.25">
      <c r="U18014"/>
    </row>
    <row r="18015" spans="21:21" ht="13.8" x14ac:dyDescent="0.25">
      <c r="U18015"/>
    </row>
    <row r="18016" spans="21:21" ht="13.8" x14ac:dyDescent="0.25">
      <c r="U18016"/>
    </row>
    <row r="18017" spans="21:21" ht="13.8" x14ac:dyDescent="0.25">
      <c r="U18017"/>
    </row>
    <row r="18018" spans="21:21" ht="13.8" x14ac:dyDescent="0.25">
      <c r="U18018"/>
    </row>
    <row r="18019" spans="21:21" ht="13.8" x14ac:dyDescent="0.25">
      <c r="U18019"/>
    </row>
    <row r="18020" spans="21:21" ht="13.8" x14ac:dyDescent="0.25">
      <c r="U18020"/>
    </row>
    <row r="18021" spans="21:21" ht="13.8" x14ac:dyDescent="0.25">
      <c r="U18021"/>
    </row>
    <row r="18022" spans="21:21" ht="13.8" x14ac:dyDescent="0.25">
      <c r="U18022"/>
    </row>
    <row r="18023" spans="21:21" ht="13.8" x14ac:dyDescent="0.25">
      <c r="U18023"/>
    </row>
    <row r="18024" spans="21:21" ht="13.8" x14ac:dyDescent="0.25">
      <c r="U18024"/>
    </row>
    <row r="18025" spans="21:21" ht="13.8" x14ac:dyDescent="0.25">
      <c r="U18025"/>
    </row>
    <row r="18026" spans="21:21" ht="13.8" x14ac:dyDescent="0.25">
      <c r="U18026"/>
    </row>
    <row r="18027" spans="21:21" ht="13.8" x14ac:dyDescent="0.25">
      <c r="U18027"/>
    </row>
    <row r="18028" spans="21:21" ht="13.8" x14ac:dyDescent="0.25">
      <c r="U18028"/>
    </row>
    <row r="18029" spans="21:21" ht="13.8" x14ac:dyDescent="0.25">
      <c r="U18029"/>
    </row>
    <row r="18030" spans="21:21" ht="13.8" x14ac:dyDescent="0.25">
      <c r="U18030"/>
    </row>
    <row r="18031" spans="21:21" ht="13.8" x14ac:dyDescent="0.25">
      <c r="U18031"/>
    </row>
    <row r="18032" spans="21:21" ht="13.8" x14ac:dyDescent="0.25">
      <c r="U18032"/>
    </row>
    <row r="18033" spans="21:21" ht="13.8" x14ac:dyDescent="0.25">
      <c r="U18033"/>
    </row>
    <row r="18034" spans="21:21" ht="13.8" x14ac:dyDescent="0.25">
      <c r="U18034"/>
    </row>
    <row r="18035" spans="21:21" ht="13.8" x14ac:dyDescent="0.25">
      <c r="U18035"/>
    </row>
    <row r="18036" spans="21:21" ht="13.8" x14ac:dyDescent="0.25">
      <c r="U18036"/>
    </row>
    <row r="18037" spans="21:21" ht="13.8" x14ac:dyDescent="0.25">
      <c r="U18037"/>
    </row>
    <row r="18038" spans="21:21" ht="13.8" x14ac:dyDescent="0.25">
      <c r="U18038"/>
    </row>
    <row r="18039" spans="21:21" ht="13.8" x14ac:dyDescent="0.25">
      <c r="U18039"/>
    </row>
    <row r="18040" spans="21:21" ht="13.8" x14ac:dyDescent="0.25">
      <c r="U18040"/>
    </row>
    <row r="18041" spans="21:21" ht="13.8" x14ac:dyDescent="0.25">
      <c r="U18041"/>
    </row>
    <row r="18042" spans="21:21" ht="13.8" x14ac:dyDescent="0.25">
      <c r="U18042"/>
    </row>
    <row r="18043" spans="21:21" ht="13.8" x14ac:dyDescent="0.25">
      <c r="U18043"/>
    </row>
    <row r="18044" spans="21:21" ht="13.8" x14ac:dyDescent="0.25">
      <c r="U18044"/>
    </row>
    <row r="18045" spans="21:21" ht="13.8" x14ac:dyDescent="0.25">
      <c r="U18045"/>
    </row>
    <row r="18046" spans="21:21" ht="13.8" x14ac:dyDescent="0.25">
      <c r="U18046"/>
    </row>
    <row r="18047" spans="21:21" ht="13.8" x14ac:dyDescent="0.25">
      <c r="U18047"/>
    </row>
    <row r="18048" spans="21:21" ht="13.8" x14ac:dyDescent="0.25">
      <c r="U18048"/>
    </row>
    <row r="18049" spans="21:21" ht="13.8" x14ac:dyDescent="0.25">
      <c r="U18049"/>
    </row>
    <row r="18050" spans="21:21" ht="13.8" x14ac:dyDescent="0.25">
      <c r="U18050"/>
    </row>
    <row r="18051" spans="21:21" ht="13.8" x14ac:dyDescent="0.25">
      <c r="U18051"/>
    </row>
    <row r="18052" spans="21:21" ht="13.8" x14ac:dyDescent="0.25">
      <c r="U18052"/>
    </row>
    <row r="18053" spans="21:21" ht="13.8" x14ac:dyDescent="0.25">
      <c r="U18053"/>
    </row>
    <row r="18054" spans="21:21" ht="13.8" x14ac:dyDescent="0.25">
      <c r="U18054"/>
    </row>
    <row r="18055" spans="21:21" ht="13.8" x14ac:dyDescent="0.25">
      <c r="U18055"/>
    </row>
    <row r="18056" spans="21:21" ht="13.8" x14ac:dyDescent="0.25">
      <c r="U18056"/>
    </row>
    <row r="18057" spans="21:21" ht="13.8" x14ac:dyDescent="0.25">
      <c r="U18057"/>
    </row>
    <row r="18058" spans="21:21" ht="13.8" x14ac:dyDescent="0.25">
      <c r="U18058"/>
    </row>
    <row r="18059" spans="21:21" ht="13.8" x14ac:dyDescent="0.25">
      <c r="U18059"/>
    </row>
    <row r="18060" spans="21:21" ht="13.8" x14ac:dyDescent="0.25">
      <c r="U18060"/>
    </row>
    <row r="18061" spans="21:21" ht="13.8" x14ac:dyDescent="0.25">
      <c r="U18061"/>
    </row>
    <row r="18062" spans="21:21" ht="13.8" x14ac:dyDescent="0.25">
      <c r="U18062"/>
    </row>
    <row r="18063" spans="21:21" ht="13.8" x14ac:dyDescent="0.25">
      <c r="U18063"/>
    </row>
    <row r="18064" spans="21:21" ht="13.8" x14ac:dyDescent="0.25">
      <c r="U18064"/>
    </row>
    <row r="18065" spans="21:21" ht="13.8" x14ac:dyDescent="0.25">
      <c r="U18065"/>
    </row>
    <row r="18066" spans="21:21" ht="13.8" x14ac:dyDescent="0.25">
      <c r="U18066"/>
    </row>
    <row r="18067" spans="21:21" ht="13.8" x14ac:dyDescent="0.25">
      <c r="U18067"/>
    </row>
    <row r="18068" spans="21:21" ht="13.8" x14ac:dyDescent="0.25">
      <c r="U18068"/>
    </row>
    <row r="18069" spans="21:21" ht="13.8" x14ac:dyDescent="0.25">
      <c r="U18069"/>
    </row>
    <row r="18070" spans="21:21" ht="13.8" x14ac:dyDescent="0.25">
      <c r="U18070"/>
    </row>
    <row r="18071" spans="21:21" ht="13.8" x14ac:dyDescent="0.25">
      <c r="U18071"/>
    </row>
    <row r="18072" spans="21:21" ht="13.8" x14ac:dyDescent="0.25">
      <c r="U18072"/>
    </row>
    <row r="18073" spans="21:21" ht="13.8" x14ac:dyDescent="0.25">
      <c r="U18073"/>
    </row>
    <row r="18074" spans="21:21" ht="13.8" x14ac:dyDescent="0.25">
      <c r="U18074"/>
    </row>
    <row r="18075" spans="21:21" ht="13.8" x14ac:dyDescent="0.25">
      <c r="U18075"/>
    </row>
    <row r="18076" spans="21:21" ht="13.8" x14ac:dyDescent="0.25">
      <c r="U18076"/>
    </row>
    <row r="18077" spans="21:21" ht="13.8" x14ac:dyDescent="0.25">
      <c r="U18077"/>
    </row>
    <row r="18078" spans="21:21" ht="13.8" x14ac:dyDescent="0.25">
      <c r="U18078"/>
    </row>
    <row r="18079" spans="21:21" ht="13.8" x14ac:dyDescent="0.25">
      <c r="U18079"/>
    </row>
    <row r="18080" spans="21:21" ht="13.8" x14ac:dyDescent="0.25">
      <c r="U18080"/>
    </row>
    <row r="18081" spans="21:21" ht="13.8" x14ac:dyDescent="0.25">
      <c r="U18081"/>
    </row>
    <row r="18082" spans="21:21" ht="13.8" x14ac:dyDescent="0.25">
      <c r="U18082"/>
    </row>
    <row r="18083" spans="21:21" ht="13.8" x14ac:dyDescent="0.25">
      <c r="U18083"/>
    </row>
    <row r="18084" spans="21:21" ht="13.8" x14ac:dyDescent="0.25">
      <c r="U18084"/>
    </row>
    <row r="18085" spans="21:21" ht="13.8" x14ac:dyDescent="0.25">
      <c r="U18085"/>
    </row>
    <row r="18086" spans="21:21" ht="13.8" x14ac:dyDescent="0.25">
      <c r="U18086"/>
    </row>
    <row r="18087" spans="21:21" ht="13.8" x14ac:dyDescent="0.25">
      <c r="U18087"/>
    </row>
    <row r="18088" spans="21:21" ht="13.8" x14ac:dyDescent="0.25">
      <c r="U18088"/>
    </row>
    <row r="18089" spans="21:21" ht="13.8" x14ac:dyDescent="0.25">
      <c r="U18089"/>
    </row>
    <row r="18090" spans="21:21" ht="13.8" x14ac:dyDescent="0.25">
      <c r="U18090"/>
    </row>
    <row r="18091" spans="21:21" ht="13.8" x14ac:dyDescent="0.25">
      <c r="U18091"/>
    </row>
    <row r="18092" spans="21:21" ht="13.8" x14ac:dyDescent="0.25">
      <c r="U18092"/>
    </row>
    <row r="18093" spans="21:21" ht="13.8" x14ac:dyDescent="0.25">
      <c r="U18093"/>
    </row>
    <row r="18094" spans="21:21" ht="13.8" x14ac:dyDescent="0.25">
      <c r="U18094"/>
    </row>
    <row r="18095" spans="21:21" ht="13.8" x14ac:dyDescent="0.25">
      <c r="U18095"/>
    </row>
    <row r="18096" spans="21:21" ht="13.8" x14ac:dyDescent="0.25">
      <c r="U18096"/>
    </row>
    <row r="18097" spans="21:21" ht="13.8" x14ac:dyDescent="0.25">
      <c r="U18097"/>
    </row>
    <row r="18098" spans="21:21" ht="13.8" x14ac:dyDescent="0.25">
      <c r="U18098"/>
    </row>
    <row r="18099" spans="21:21" ht="13.8" x14ac:dyDescent="0.25">
      <c r="U18099"/>
    </row>
    <row r="18100" spans="21:21" ht="13.8" x14ac:dyDescent="0.25">
      <c r="U18100"/>
    </row>
    <row r="18101" spans="21:21" ht="13.8" x14ac:dyDescent="0.25">
      <c r="U18101"/>
    </row>
    <row r="18102" spans="21:21" ht="13.8" x14ac:dyDescent="0.25">
      <c r="U18102"/>
    </row>
    <row r="18103" spans="21:21" ht="13.8" x14ac:dyDescent="0.25">
      <c r="U18103"/>
    </row>
    <row r="18104" spans="21:21" ht="13.8" x14ac:dyDescent="0.25">
      <c r="U18104"/>
    </row>
    <row r="18105" spans="21:21" ht="13.8" x14ac:dyDescent="0.25">
      <c r="U18105"/>
    </row>
    <row r="18106" spans="21:21" ht="13.8" x14ac:dyDescent="0.25">
      <c r="U18106"/>
    </row>
    <row r="18107" spans="21:21" ht="13.8" x14ac:dyDescent="0.25">
      <c r="U18107"/>
    </row>
    <row r="18108" spans="21:21" ht="13.8" x14ac:dyDescent="0.25">
      <c r="U18108"/>
    </row>
    <row r="18109" spans="21:21" ht="13.8" x14ac:dyDescent="0.25">
      <c r="U18109"/>
    </row>
    <row r="18110" spans="21:21" ht="13.8" x14ac:dyDescent="0.25">
      <c r="U18110"/>
    </row>
    <row r="18111" spans="21:21" ht="13.8" x14ac:dyDescent="0.25">
      <c r="U18111"/>
    </row>
    <row r="18112" spans="21:21" ht="13.8" x14ac:dyDescent="0.25">
      <c r="U18112"/>
    </row>
    <row r="18113" spans="21:21" ht="13.8" x14ac:dyDescent="0.25">
      <c r="U18113"/>
    </row>
    <row r="18114" spans="21:21" ht="13.8" x14ac:dyDescent="0.25">
      <c r="U18114"/>
    </row>
    <row r="18115" spans="21:21" ht="13.8" x14ac:dyDescent="0.25">
      <c r="U18115"/>
    </row>
    <row r="18116" spans="21:21" ht="13.8" x14ac:dyDescent="0.25">
      <c r="U18116"/>
    </row>
    <row r="18117" spans="21:21" ht="13.8" x14ac:dyDescent="0.25">
      <c r="U18117"/>
    </row>
    <row r="18118" spans="21:21" ht="13.8" x14ac:dyDescent="0.25">
      <c r="U18118"/>
    </row>
    <row r="18119" spans="21:21" ht="13.8" x14ac:dyDescent="0.25">
      <c r="U18119"/>
    </row>
    <row r="18120" spans="21:21" ht="13.8" x14ac:dyDescent="0.25">
      <c r="U18120"/>
    </row>
    <row r="18121" spans="21:21" ht="13.8" x14ac:dyDescent="0.25">
      <c r="U18121"/>
    </row>
    <row r="18122" spans="21:21" ht="13.8" x14ac:dyDescent="0.25">
      <c r="U18122"/>
    </row>
    <row r="18123" spans="21:21" ht="13.8" x14ac:dyDescent="0.25">
      <c r="U18123"/>
    </row>
    <row r="18124" spans="21:21" ht="13.8" x14ac:dyDescent="0.25">
      <c r="U18124"/>
    </row>
    <row r="18125" spans="21:21" ht="13.8" x14ac:dyDescent="0.25">
      <c r="U18125"/>
    </row>
    <row r="18126" spans="21:21" ht="13.8" x14ac:dyDescent="0.25">
      <c r="U18126"/>
    </row>
    <row r="18127" spans="21:21" ht="13.8" x14ac:dyDescent="0.25">
      <c r="U18127"/>
    </row>
    <row r="18128" spans="21:21" ht="13.8" x14ac:dyDescent="0.25">
      <c r="U18128"/>
    </row>
    <row r="18129" spans="21:21" ht="13.8" x14ac:dyDescent="0.25">
      <c r="U18129"/>
    </row>
    <row r="18130" spans="21:21" ht="13.8" x14ac:dyDescent="0.25">
      <c r="U18130"/>
    </row>
    <row r="18131" spans="21:21" ht="13.8" x14ac:dyDescent="0.25">
      <c r="U18131"/>
    </row>
    <row r="18132" spans="21:21" ht="13.8" x14ac:dyDescent="0.25">
      <c r="U18132"/>
    </row>
    <row r="18133" spans="21:21" ht="13.8" x14ac:dyDescent="0.25">
      <c r="U18133"/>
    </row>
    <row r="18134" spans="21:21" ht="13.8" x14ac:dyDescent="0.25">
      <c r="U18134"/>
    </row>
    <row r="18135" spans="21:21" ht="13.8" x14ac:dyDescent="0.25">
      <c r="U18135"/>
    </row>
    <row r="18136" spans="21:21" ht="13.8" x14ac:dyDescent="0.25">
      <c r="U18136"/>
    </row>
    <row r="18137" spans="21:21" ht="13.8" x14ac:dyDescent="0.25">
      <c r="U18137"/>
    </row>
    <row r="18138" spans="21:21" ht="13.8" x14ac:dyDescent="0.25">
      <c r="U18138"/>
    </row>
    <row r="18139" spans="21:21" ht="13.8" x14ac:dyDescent="0.25">
      <c r="U18139"/>
    </row>
    <row r="18140" spans="21:21" ht="13.8" x14ac:dyDescent="0.25">
      <c r="U18140"/>
    </row>
    <row r="18141" spans="21:21" ht="13.8" x14ac:dyDescent="0.25">
      <c r="U18141"/>
    </row>
    <row r="18142" spans="21:21" ht="13.8" x14ac:dyDescent="0.25">
      <c r="U18142"/>
    </row>
    <row r="18143" spans="21:21" ht="13.8" x14ac:dyDescent="0.25">
      <c r="U18143"/>
    </row>
    <row r="18144" spans="21:21" ht="13.8" x14ac:dyDescent="0.25">
      <c r="U18144"/>
    </row>
    <row r="18145" spans="21:21" ht="13.8" x14ac:dyDescent="0.25">
      <c r="U18145"/>
    </row>
    <row r="18146" spans="21:21" ht="13.8" x14ac:dyDescent="0.25">
      <c r="U18146"/>
    </row>
    <row r="18147" spans="21:21" ht="13.8" x14ac:dyDescent="0.25">
      <c r="U18147"/>
    </row>
    <row r="18148" spans="21:21" ht="13.8" x14ac:dyDescent="0.25">
      <c r="U18148"/>
    </row>
    <row r="18149" spans="21:21" ht="13.8" x14ac:dyDescent="0.25">
      <c r="U18149"/>
    </row>
    <row r="18150" spans="21:21" ht="13.8" x14ac:dyDescent="0.25">
      <c r="U18150"/>
    </row>
    <row r="18151" spans="21:21" ht="13.8" x14ac:dyDescent="0.25">
      <c r="U18151"/>
    </row>
    <row r="18152" spans="21:21" ht="13.8" x14ac:dyDescent="0.25">
      <c r="U18152"/>
    </row>
    <row r="18153" spans="21:21" ht="13.8" x14ac:dyDescent="0.25">
      <c r="U18153"/>
    </row>
    <row r="18154" spans="21:21" ht="13.8" x14ac:dyDescent="0.25">
      <c r="U18154"/>
    </row>
    <row r="18155" spans="21:21" ht="13.8" x14ac:dyDescent="0.25">
      <c r="U18155"/>
    </row>
    <row r="18156" spans="21:21" ht="13.8" x14ac:dyDescent="0.25">
      <c r="U18156"/>
    </row>
    <row r="18157" spans="21:21" ht="13.8" x14ac:dyDescent="0.25">
      <c r="U18157"/>
    </row>
    <row r="18158" spans="21:21" ht="13.8" x14ac:dyDescent="0.25">
      <c r="U18158"/>
    </row>
    <row r="18159" spans="21:21" ht="13.8" x14ac:dyDescent="0.25">
      <c r="U18159"/>
    </row>
    <row r="18160" spans="21:21" ht="13.8" x14ac:dyDescent="0.25">
      <c r="U18160"/>
    </row>
    <row r="18161" spans="21:21" ht="13.8" x14ac:dyDescent="0.25">
      <c r="U18161"/>
    </row>
    <row r="18162" spans="21:21" ht="13.8" x14ac:dyDescent="0.25">
      <c r="U18162"/>
    </row>
    <row r="18163" spans="21:21" ht="13.8" x14ac:dyDescent="0.25">
      <c r="U18163"/>
    </row>
    <row r="18164" spans="21:21" ht="13.8" x14ac:dyDescent="0.25">
      <c r="U18164"/>
    </row>
    <row r="18165" spans="21:21" ht="13.8" x14ac:dyDescent="0.25">
      <c r="U18165"/>
    </row>
    <row r="18166" spans="21:21" ht="13.8" x14ac:dyDescent="0.25">
      <c r="U18166"/>
    </row>
    <row r="18167" spans="21:21" ht="13.8" x14ac:dyDescent="0.25">
      <c r="U18167"/>
    </row>
    <row r="18168" spans="21:21" ht="13.8" x14ac:dyDescent="0.25">
      <c r="U18168"/>
    </row>
    <row r="18169" spans="21:21" ht="13.8" x14ac:dyDescent="0.25">
      <c r="U18169"/>
    </row>
    <row r="18170" spans="21:21" ht="13.8" x14ac:dyDescent="0.25">
      <c r="U18170"/>
    </row>
    <row r="18171" spans="21:21" ht="13.8" x14ac:dyDescent="0.25">
      <c r="U18171"/>
    </row>
    <row r="18172" spans="21:21" ht="13.8" x14ac:dyDescent="0.25">
      <c r="U18172"/>
    </row>
    <row r="18173" spans="21:21" ht="13.8" x14ac:dyDescent="0.25">
      <c r="U18173"/>
    </row>
    <row r="18174" spans="21:21" ht="13.8" x14ac:dyDescent="0.25">
      <c r="U18174"/>
    </row>
    <row r="18175" spans="21:21" ht="13.8" x14ac:dyDescent="0.25">
      <c r="U18175"/>
    </row>
    <row r="18176" spans="21:21" ht="13.8" x14ac:dyDescent="0.25">
      <c r="U18176"/>
    </row>
    <row r="18177" spans="21:21" ht="13.8" x14ac:dyDescent="0.25">
      <c r="U18177"/>
    </row>
    <row r="18178" spans="21:21" ht="13.8" x14ac:dyDescent="0.25">
      <c r="U18178"/>
    </row>
    <row r="18179" spans="21:21" ht="13.8" x14ac:dyDescent="0.25">
      <c r="U18179"/>
    </row>
    <row r="18180" spans="21:21" ht="13.8" x14ac:dyDescent="0.25">
      <c r="U18180"/>
    </row>
    <row r="18181" spans="21:21" ht="13.8" x14ac:dyDescent="0.25">
      <c r="U18181"/>
    </row>
    <row r="18182" spans="21:21" ht="13.8" x14ac:dyDescent="0.25">
      <c r="U18182"/>
    </row>
    <row r="18183" spans="21:21" ht="13.8" x14ac:dyDescent="0.25">
      <c r="U18183"/>
    </row>
    <row r="18184" spans="21:21" ht="13.8" x14ac:dyDescent="0.25">
      <c r="U18184"/>
    </row>
    <row r="18185" spans="21:21" ht="13.8" x14ac:dyDescent="0.25">
      <c r="U18185"/>
    </row>
    <row r="18186" spans="21:21" ht="13.8" x14ac:dyDescent="0.25">
      <c r="U18186"/>
    </row>
    <row r="18187" spans="21:21" ht="13.8" x14ac:dyDescent="0.25">
      <c r="U18187"/>
    </row>
    <row r="18188" spans="21:21" ht="13.8" x14ac:dyDescent="0.25">
      <c r="U18188"/>
    </row>
    <row r="18189" spans="21:21" ht="13.8" x14ac:dyDescent="0.25">
      <c r="U18189"/>
    </row>
    <row r="18190" spans="21:21" ht="13.8" x14ac:dyDescent="0.25">
      <c r="U18190"/>
    </row>
    <row r="18191" spans="21:21" ht="13.8" x14ac:dyDescent="0.25">
      <c r="U18191"/>
    </row>
    <row r="18192" spans="21:21" ht="13.8" x14ac:dyDescent="0.25">
      <c r="U18192"/>
    </row>
    <row r="18193" spans="21:21" ht="13.8" x14ac:dyDescent="0.25">
      <c r="U18193"/>
    </row>
    <row r="18194" spans="21:21" ht="13.8" x14ac:dyDescent="0.25">
      <c r="U18194"/>
    </row>
    <row r="18195" spans="21:21" ht="13.8" x14ac:dyDescent="0.25">
      <c r="U18195"/>
    </row>
    <row r="18196" spans="21:21" ht="13.8" x14ac:dyDescent="0.25">
      <c r="U18196"/>
    </row>
    <row r="18197" spans="21:21" ht="13.8" x14ac:dyDescent="0.25">
      <c r="U18197"/>
    </row>
    <row r="18198" spans="21:21" ht="13.8" x14ac:dyDescent="0.25">
      <c r="U18198"/>
    </row>
    <row r="18199" spans="21:21" ht="13.8" x14ac:dyDescent="0.25">
      <c r="U18199"/>
    </row>
    <row r="18200" spans="21:21" ht="13.8" x14ac:dyDescent="0.25">
      <c r="U18200"/>
    </row>
    <row r="18201" spans="21:21" ht="13.8" x14ac:dyDescent="0.25">
      <c r="U18201"/>
    </row>
    <row r="18202" spans="21:21" ht="13.8" x14ac:dyDescent="0.25">
      <c r="U18202"/>
    </row>
    <row r="18203" spans="21:21" ht="13.8" x14ac:dyDescent="0.25">
      <c r="U18203"/>
    </row>
    <row r="18204" spans="21:21" ht="13.8" x14ac:dyDescent="0.25">
      <c r="U18204"/>
    </row>
    <row r="18205" spans="21:21" ht="13.8" x14ac:dyDescent="0.25">
      <c r="U18205"/>
    </row>
    <row r="18206" spans="21:21" ht="13.8" x14ac:dyDescent="0.25">
      <c r="U18206"/>
    </row>
    <row r="18207" spans="21:21" ht="13.8" x14ac:dyDescent="0.25">
      <c r="U18207"/>
    </row>
    <row r="18208" spans="21:21" ht="13.8" x14ac:dyDescent="0.25">
      <c r="U18208"/>
    </row>
    <row r="18209" spans="21:21" ht="13.8" x14ac:dyDescent="0.25">
      <c r="U18209"/>
    </row>
    <row r="18210" spans="21:21" ht="13.8" x14ac:dyDescent="0.25">
      <c r="U18210"/>
    </row>
    <row r="18211" spans="21:21" ht="13.8" x14ac:dyDescent="0.25">
      <c r="U18211"/>
    </row>
    <row r="18212" spans="21:21" ht="13.8" x14ac:dyDescent="0.25">
      <c r="U18212"/>
    </row>
    <row r="18213" spans="21:21" ht="13.8" x14ac:dyDescent="0.25">
      <c r="U18213"/>
    </row>
    <row r="18214" spans="21:21" ht="13.8" x14ac:dyDescent="0.25">
      <c r="U18214"/>
    </row>
    <row r="18215" spans="21:21" ht="13.8" x14ac:dyDescent="0.25">
      <c r="U18215"/>
    </row>
    <row r="18216" spans="21:21" ht="13.8" x14ac:dyDescent="0.25">
      <c r="U18216"/>
    </row>
    <row r="18217" spans="21:21" ht="13.8" x14ac:dyDescent="0.25">
      <c r="U18217"/>
    </row>
    <row r="18218" spans="21:21" ht="13.8" x14ac:dyDescent="0.25">
      <c r="U18218"/>
    </row>
    <row r="18219" spans="21:21" ht="13.8" x14ac:dyDescent="0.25">
      <c r="U18219"/>
    </row>
    <row r="18220" spans="21:21" ht="13.8" x14ac:dyDescent="0.25">
      <c r="U18220"/>
    </row>
    <row r="18221" spans="21:21" ht="13.8" x14ac:dyDescent="0.25">
      <c r="U18221"/>
    </row>
    <row r="18222" spans="21:21" ht="13.8" x14ac:dyDescent="0.25">
      <c r="U18222"/>
    </row>
    <row r="18223" spans="21:21" ht="13.8" x14ac:dyDescent="0.25">
      <c r="U18223"/>
    </row>
    <row r="18224" spans="21:21" ht="13.8" x14ac:dyDescent="0.25">
      <c r="U18224"/>
    </row>
    <row r="18225" spans="21:21" ht="13.8" x14ac:dyDescent="0.25">
      <c r="U18225"/>
    </row>
    <row r="18226" spans="21:21" ht="13.8" x14ac:dyDescent="0.25">
      <c r="U18226"/>
    </row>
    <row r="18227" spans="21:21" ht="13.8" x14ac:dyDescent="0.25">
      <c r="U18227"/>
    </row>
    <row r="18228" spans="21:21" ht="13.8" x14ac:dyDescent="0.25">
      <c r="U18228"/>
    </row>
    <row r="18229" spans="21:21" ht="13.8" x14ac:dyDescent="0.25">
      <c r="U18229"/>
    </row>
    <row r="18230" spans="21:21" ht="13.8" x14ac:dyDescent="0.25">
      <c r="U18230"/>
    </row>
    <row r="18231" spans="21:21" ht="13.8" x14ac:dyDescent="0.25">
      <c r="U18231"/>
    </row>
    <row r="18232" spans="21:21" ht="13.8" x14ac:dyDescent="0.25">
      <c r="U18232"/>
    </row>
    <row r="18233" spans="21:21" ht="13.8" x14ac:dyDescent="0.25">
      <c r="U18233"/>
    </row>
    <row r="18234" spans="21:21" ht="13.8" x14ac:dyDescent="0.25">
      <c r="U18234"/>
    </row>
    <row r="18235" spans="21:21" ht="13.8" x14ac:dyDescent="0.25">
      <c r="U18235"/>
    </row>
    <row r="18236" spans="21:21" ht="13.8" x14ac:dyDescent="0.25">
      <c r="U18236"/>
    </row>
    <row r="18237" spans="21:21" ht="13.8" x14ac:dyDescent="0.25">
      <c r="U18237"/>
    </row>
    <row r="18238" spans="21:21" ht="13.8" x14ac:dyDescent="0.25">
      <c r="U18238"/>
    </row>
    <row r="18239" spans="21:21" ht="13.8" x14ac:dyDescent="0.25">
      <c r="U18239"/>
    </row>
    <row r="18240" spans="21:21" ht="13.8" x14ac:dyDescent="0.25">
      <c r="U18240"/>
    </row>
    <row r="18241" spans="21:21" ht="13.8" x14ac:dyDescent="0.25">
      <c r="U18241"/>
    </row>
    <row r="18242" spans="21:21" ht="13.8" x14ac:dyDescent="0.25">
      <c r="U18242"/>
    </row>
    <row r="18243" spans="21:21" ht="13.8" x14ac:dyDescent="0.25">
      <c r="U18243"/>
    </row>
    <row r="18244" spans="21:21" ht="13.8" x14ac:dyDescent="0.25">
      <c r="U18244"/>
    </row>
    <row r="18245" spans="21:21" ht="13.8" x14ac:dyDescent="0.25">
      <c r="U18245"/>
    </row>
    <row r="18246" spans="21:21" ht="13.8" x14ac:dyDescent="0.25">
      <c r="U18246"/>
    </row>
    <row r="18247" spans="21:21" ht="13.8" x14ac:dyDescent="0.25">
      <c r="U18247"/>
    </row>
    <row r="18248" spans="21:21" ht="13.8" x14ac:dyDescent="0.25">
      <c r="U18248"/>
    </row>
    <row r="18249" spans="21:21" ht="13.8" x14ac:dyDescent="0.25">
      <c r="U18249"/>
    </row>
    <row r="18250" spans="21:21" ht="13.8" x14ac:dyDescent="0.25">
      <c r="U18250"/>
    </row>
    <row r="18251" spans="21:21" ht="13.8" x14ac:dyDescent="0.25">
      <c r="U18251"/>
    </row>
    <row r="18252" spans="21:21" ht="13.8" x14ac:dyDescent="0.25">
      <c r="U18252"/>
    </row>
    <row r="18253" spans="21:21" ht="13.8" x14ac:dyDescent="0.25">
      <c r="U18253"/>
    </row>
    <row r="18254" spans="21:21" ht="13.8" x14ac:dyDescent="0.25">
      <c r="U18254"/>
    </row>
    <row r="18255" spans="21:21" ht="13.8" x14ac:dyDescent="0.25">
      <c r="U18255"/>
    </row>
    <row r="18256" spans="21:21" ht="13.8" x14ac:dyDescent="0.25">
      <c r="U18256"/>
    </row>
    <row r="18257" spans="21:21" ht="13.8" x14ac:dyDescent="0.25">
      <c r="U18257"/>
    </row>
    <row r="18258" spans="21:21" ht="13.8" x14ac:dyDescent="0.25">
      <c r="U18258"/>
    </row>
    <row r="18259" spans="21:21" ht="13.8" x14ac:dyDescent="0.25">
      <c r="U18259"/>
    </row>
    <row r="18260" spans="21:21" ht="13.8" x14ac:dyDescent="0.25">
      <c r="U18260"/>
    </row>
    <row r="18261" spans="21:21" ht="13.8" x14ac:dyDescent="0.25">
      <c r="U18261"/>
    </row>
    <row r="18262" spans="21:21" ht="13.8" x14ac:dyDescent="0.25">
      <c r="U18262"/>
    </row>
    <row r="18263" spans="21:21" ht="13.8" x14ac:dyDescent="0.25">
      <c r="U18263"/>
    </row>
    <row r="18264" spans="21:21" ht="13.8" x14ac:dyDescent="0.25">
      <c r="U18264"/>
    </row>
    <row r="18265" spans="21:21" ht="13.8" x14ac:dyDescent="0.25">
      <c r="U18265"/>
    </row>
    <row r="18266" spans="21:21" ht="13.8" x14ac:dyDescent="0.25">
      <c r="U18266"/>
    </row>
    <row r="18267" spans="21:21" ht="13.8" x14ac:dyDescent="0.25">
      <c r="U18267"/>
    </row>
    <row r="18268" spans="21:21" ht="13.8" x14ac:dyDescent="0.25">
      <c r="U18268"/>
    </row>
    <row r="18269" spans="21:21" ht="13.8" x14ac:dyDescent="0.25">
      <c r="U18269"/>
    </row>
    <row r="18270" spans="21:21" ht="13.8" x14ac:dyDescent="0.25">
      <c r="U18270"/>
    </row>
    <row r="18271" spans="21:21" ht="13.8" x14ac:dyDescent="0.25">
      <c r="U18271"/>
    </row>
    <row r="18272" spans="21:21" ht="13.8" x14ac:dyDescent="0.25">
      <c r="U18272"/>
    </row>
    <row r="18273" spans="21:21" ht="13.8" x14ac:dyDescent="0.25">
      <c r="U18273"/>
    </row>
    <row r="18274" spans="21:21" ht="13.8" x14ac:dyDescent="0.25">
      <c r="U18274"/>
    </row>
    <row r="18275" spans="21:21" ht="13.8" x14ac:dyDescent="0.25">
      <c r="U18275"/>
    </row>
    <row r="18276" spans="21:21" ht="13.8" x14ac:dyDescent="0.25">
      <c r="U18276"/>
    </row>
    <row r="18277" spans="21:21" ht="13.8" x14ac:dyDescent="0.25">
      <c r="U18277"/>
    </row>
    <row r="18278" spans="21:21" ht="13.8" x14ac:dyDescent="0.25">
      <c r="U18278"/>
    </row>
    <row r="18279" spans="21:21" ht="13.8" x14ac:dyDescent="0.25">
      <c r="U18279"/>
    </row>
    <row r="18280" spans="21:21" ht="13.8" x14ac:dyDescent="0.25">
      <c r="U18280"/>
    </row>
    <row r="18281" spans="21:21" ht="13.8" x14ac:dyDescent="0.25">
      <c r="U18281"/>
    </row>
    <row r="18282" spans="21:21" ht="13.8" x14ac:dyDescent="0.25">
      <c r="U18282"/>
    </row>
    <row r="18283" spans="21:21" ht="13.8" x14ac:dyDescent="0.25">
      <c r="U18283"/>
    </row>
    <row r="18284" spans="21:21" ht="13.8" x14ac:dyDescent="0.25">
      <c r="U18284"/>
    </row>
    <row r="18285" spans="21:21" ht="13.8" x14ac:dyDescent="0.25">
      <c r="U18285"/>
    </row>
    <row r="18286" spans="21:21" ht="13.8" x14ac:dyDescent="0.25">
      <c r="U18286"/>
    </row>
    <row r="18287" spans="21:21" ht="13.8" x14ac:dyDescent="0.25">
      <c r="U18287"/>
    </row>
    <row r="18288" spans="21:21" ht="13.8" x14ac:dyDescent="0.25">
      <c r="U18288"/>
    </row>
    <row r="18289" spans="21:21" ht="13.8" x14ac:dyDescent="0.25">
      <c r="U18289"/>
    </row>
    <row r="18290" spans="21:21" ht="13.8" x14ac:dyDescent="0.25">
      <c r="U18290"/>
    </row>
    <row r="18291" spans="21:21" ht="13.8" x14ac:dyDescent="0.25">
      <c r="U18291"/>
    </row>
    <row r="18292" spans="21:21" ht="13.8" x14ac:dyDescent="0.25">
      <c r="U18292"/>
    </row>
    <row r="18293" spans="21:21" ht="13.8" x14ac:dyDescent="0.25">
      <c r="U18293"/>
    </row>
    <row r="18294" spans="21:21" ht="13.8" x14ac:dyDescent="0.25">
      <c r="U18294"/>
    </row>
    <row r="18295" spans="21:21" ht="13.8" x14ac:dyDescent="0.25">
      <c r="U18295"/>
    </row>
    <row r="18296" spans="21:21" ht="13.8" x14ac:dyDescent="0.25">
      <c r="U18296"/>
    </row>
    <row r="18297" spans="21:21" ht="13.8" x14ac:dyDescent="0.25">
      <c r="U18297"/>
    </row>
    <row r="18298" spans="21:21" ht="13.8" x14ac:dyDescent="0.25">
      <c r="U18298"/>
    </row>
    <row r="18299" spans="21:21" ht="13.8" x14ac:dyDescent="0.25">
      <c r="U18299"/>
    </row>
    <row r="18300" spans="21:21" ht="13.8" x14ac:dyDescent="0.25">
      <c r="U18300"/>
    </row>
    <row r="18301" spans="21:21" ht="13.8" x14ac:dyDescent="0.25">
      <c r="U18301"/>
    </row>
    <row r="18302" spans="21:21" ht="13.8" x14ac:dyDescent="0.25">
      <c r="U18302"/>
    </row>
    <row r="18303" spans="21:21" ht="13.8" x14ac:dyDescent="0.25">
      <c r="U18303"/>
    </row>
    <row r="18304" spans="21:21" ht="13.8" x14ac:dyDescent="0.25">
      <c r="U18304"/>
    </row>
    <row r="18305" spans="21:21" ht="13.8" x14ac:dyDescent="0.25">
      <c r="U18305"/>
    </row>
    <row r="18306" spans="21:21" ht="13.8" x14ac:dyDescent="0.25">
      <c r="U18306"/>
    </row>
    <row r="18307" spans="21:21" ht="13.8" x14ac:dyDescent="0.25">
      <c r="U18307"/>
    </row>
    <row r="18308" spans="21:21" ht="13.8" x14ac:dyDescent="0.25">
      <c r="U18308"/>
    </row>
    <row r="18309" spans="21:21" ht="13.8" x14ac:dyDescent="0.25">
      <c r="U18309"/>
    </row>
    <row r="18310" spans="21:21" ht="13.8" x14ac:dyDescent="0.25">
      <c r="U18310"/>
    </row>
    <row r="18311" spans="21:21" ht="13.8" x14ac:dyDescent="0.25">
      <c r="U18311"/>
    </row>
    <row r="18312" spans="21:21" ht="13.8" x14ac:dyDescent="0.25">
      <c r="U18312"/>
    </row>
    <row r="18313" spans="21:21" ht="13.8" x14ac:dyDescent="0.25">
      <c r="U18313"/>
    </row>
    <row r="18314" spans="21:21" ht="13.8" x14ac:dyDescent="0.25">
      <c r="U18314"/>
    </row>
    <row r="18315" spans="21:21" ht="13.8" x14ac:dyDescent="0.25">
      <c r="U18315"/>
    </row>
    <row r="18316" spans="21:21" ht="13.8" x14ac:dyDescent="0.25">
      <c r="U18316"/>
    </row>
    <row r="18317" spans="21:21" ht="13.8" x14ac:dyDescent="0.25">
      <c r="U18317"/>
    </row>
    <row r="18318" spans="21:21" ht="13.8" x14ac:dyDescent="0.25">
      <c r="U18318"/>
    </row>
    <row r="18319" spans="21:21" ht="13.8" x14ac:dyDescent="0.25">
      <c r="U18319"/>
    </row>
    <row r="18320" spans="21:21" ht="13.8" x14ac:dyDescent="0.25">
      <c r="U18320"/>
    </row>
    <row r="18321" spans="21:21" ht="13.8" x14ac:dyDescent="0.25">
      <c r="U18321"/>
    </row>
    <row r="18322" spans="21:21" ht="13.8" x14ac:dyDescent="0.25">
      <c r="U18322"/>
    </row>
    <row r="18323" spans="21:21" ht="13.8" x14ac:dyDescent="0.25">
      <c r="U18323"/>
    </row>
    <row r="18324" spans="21:21" ht="13.8" x14ac:dyDescent="0.25">
      <c r="U18324"/>
    </row>
    <row r="18325" spans="21:21" ht="13.8" x14ac:dyDescent="0.25">
      <c r="U18325"/>
    </row>
    <row r="18326" spans="21:21" ht="13.8" x14ac:dyDescent="0.25">
      <c r="U18326"/>
    </row>
    <row r="18327" spans="21:21" ht="13.8" x14ac:dyDescent="0.25">
      <c r="U18327"/>
    </row>
    <row r="18328" spans="21:21" ht="13.8" x14ac:dyDescent="0.25">
      <c r="U18328"/>
    </row>
    <row r="18329" spans="21:21" ht="13.8" x14ac:dyDescent="0.25">
      <c r="U18329"/>
    </row>
    <row r="18330" spans="21:21" ht="13.8" x14ac:dyDescent="0.25">
      <c r="U18330"/>
    </row>
    <row r="18331" spans="21:21" ht="13.8" x14ac:dyDescent="0.25">
      <c r="U18331"/>
    </row>
    <row r="18332" spans="21:21" ht="13.8" x14ac:dyDescent="0.25">
      <c r="U18332"/>
    </row>
    <row r="18333" spans="21:21" ht="13.8" x14ac:dyDescent="0.25">
      <c r="U18333"/>
    </row>
    <row r="18334" spans="21:21" ht="13.8" x14ac:dyDescent="0.25">
      <c r="U18334"/>
    </row>
    <row r="18335" spans="21:21" ht="13.8" x14ac:dyDescent="0.25">
      <c r="U18335"/>
    </row>
    <row r="18336" spans="21:21" ht="13.8" x14ac:dyDescent="0.25">
      <c r="U18336"/>
    </row>
    <row r="18337" spans="21:21" ht="13.8" x14ac:dyDescent="0.25">
      <c r="U18337"/>
    </row>
    <row r="18338" spans="21:21" ht="13.8" x14ac:dyDescent="0.25">
      <c r="U18338"/>
    </row>
    <row r="18339" spans="21:21" ht="13.8" x14ac:dyDescent="0.25">
      <c r="U18339"/>
    </row>
    <row r="18340" spans="21:21" ht="13.8" x14ac:dyDescent="0.25">
      <c r="U18340"/>
    </row>
    <row r="18341" spans="21:21" ht="13.8" x14ac:dyDescent="0.25">
      <c r="U18341"/>
    </row>
    <row r="18342" spans="21:21" ht="13.8" x14ac:dyDescent="0.25">
      <c r="U18342"/>
    </row>
    <row r="18343" spans="21:21" ht="13.8" x14ac:dyDescent="0.25">
      <c r="U18343"/>
    </row>
    <row r="18344" spans="21:21" ht="13.8" x14ac:dyDescent="0.25">
      <c r="U18344"/>
    </row>
    <row r="18345" spans="21:21" ht="13.8" x14ac:dyDescent="0.25">
      <c r="U18345"/>
    </row>
    <row r="18346" spans="21:21" ht="13.8" x14ac:dyDescent="0.25">
      <c r="U18346"/>
    </row>
    <row r="18347" spans="21:21" ht="13.8" x14ac:dyDescent="0.25">
      <c r="U18347"/>
    </row>
    <row r="18348" spans="21:21" ht="13.8" x14ac:dyDescent="0.25">
      <c r="U18348"/>
    </row>
    <row r="18349" spans="21:21" ht="13.8" x14ac:dyDescent="0.25">
      <c r="U18349"/>
    </row>
    <row r="18350" spans="21:21" ht="13.8" x14ac:dyDescent="0.25">
      <c r="U18350"/>
    </row>
    <row r="18351" spans="21:21" ht="13.8" x14ac:dyDescent="0.25">
      <c r="U18351"/>
    </row>
    <row r="18352" spans="21:21" ht="13.8" x14ac:dyDescent="0.25">
      <c r="U18352"/>
    </row>
    <row r="18353" spans="21:21" ht="13.8" x14ac:dyDescent="0.25">
      <c r="U18353"/>
    </row>
    <row r="18354" spans="21:21" ht="13.8" x14ac:dyDescent="0.25">
      <c r="U18354"/>
    </row>
    <row r="18355" spans="21:21" ht="13.8" x14ac:dyDescent="0.25">
      <c r="U18355"/>
    </row>
    <row r="18356" spans="21:21" ht="13.8" x14ac:dyDescent="0.25">
      <c r="U18356"/>
    </row>
    <row r="18357" spans="21:21" ht="13.8" x14ac:dyDescent="0.25">
      <c r="U18357"/>
    </row>
    <row r="18358" spans="21:21" ht="13.8" x14ac:dyDescent="0.25">
      <c r="U18358"/>
    </row>
    <row r="18359" spans="21:21" ht="13.8" x14ac:dyDescent="0.25">
      <c r="U18359"/>
    </row>
    <row r="18360" spans="21:21" ht="13.8" x14ac:dyDescent="0.25">
      <c r="U18360"/>
    </row>
    <row r="18361" spans="21:21" ht="13.8" x14ac:dyDescent="0.25">
      <c r="U18361"/>
    </row>
    <row r="18362" spans="21:21" ht="13.8" x14ac:dyDescent="0.25">
      <c r="U18362"/>
    </row>
    <row r="18363" spans="21:21" ht="13.8" x14ac:dyDescent="0.25">
      <c r="U18363"/>
    </row>
    <row r="18364" spans="21:21" ht="13.8" x14ac:dyDescent="0.25">
      <c r="U18364"/>
    </row>
    <row r="18365" spans="21:21" ht="13.8" x14ac:dyDescent="0.25">
      <c r="U18365"/>
    </row>
    <row r="18366" spans="21:21" ht="13.8" x14ac:dyDescent="0.25">
      <c r="U18366"/>
    </row>
    <row r="18367" spans="21:21" ht="13.8" x14ac:dyDescent="0.25">
      <c r="U18367"/>
    </row>
    <row r="18368" spans="21:21" ht="13.8" x14ac:dyDescent="0.25">
      <c r="U18368"/>
    </row>
    <row r="18369" spans="21:21" ht="13.8" x14ac:dyDescent="0.25">
      <c r="U18369"/>
    </row>
    <row r="18370" spans="21:21" ht="13.8" x14ac:dyDescent="0.25">
      <c r="U18370"/>
    </row>
    <row r="18371" spans="21:21" ht="13.8" x14ac:dyDescent="0.25">
      <c r="U18371"/>
    </row>
    <row r="18372" spans="21:21" ht="13.8" x14ac:dyDescent="0.25">
      <c r="U18372"/>
    </row>
    <row r="18373" spans="21:21" ht="13.8" x14ac:dyDescent="0.25">
      <c r="U18373"/>
    </row>
    <row r="18374" spans="21:21" ht="13.8" x14ac:dyDescent="0.25">
      <c r="U18374"/>
    </row>
    <row r="18375" spans="21:21" ht="13.8" x14ac:dyDescent="0.25">
      <c r="U18375"/>
    </row>
    <row r="18376" spans="21:21" ht="13.8" x14ac:dyDescent="0.25">
      <c r="U18376"/>
    </row>
    <row r="18377" spans="21:21" ht="13.8" x14ac:dyDescent="0.25">
      <c r="U18377"/>
    </row>
    <row r="18378" spans="21:21" ht="13.8" x14ac:dyDescent="0.25">
      <c r="U18378"/>
    </row>
    <row r="18379" spans="21:21" ht="13.8" x14ac:dyDescent="0.25">
      <c r="U18379"/>
    </row>
    <row r="18380" spans="21:21" ht="13.8" x14ac:dyDescent="0.25">
      <c r="U18380"/>
    </row>
    <row r="18381" spans="21:21" ht="13.8" x14ac:dyDescent="0.25">
      <c r="U18381"/>
    </row>
    <row r="18382" spans="21:21" ht="13.8" x14ac:dyDescent="0.25">
      <c r="U18382"/>
    </row>
    <row r="18383" spans="21:21" ht="13.8" x14ac:dyDescent="0.25">
      <c r="U18383"/>
    </row>
    <row r="18384" spans="21:21" ht="13.8" x14ac:dyDescent="0.25">
      <c r="U18384"/>
    </row>
    <row r="18385" spans="21:21" ht="13.8" x14ac:dyDescent="0.25">
      <c r="U18385"/>
    </row>
    <row r="18386" spans="21:21" ht="13.8" x14ac:dyDescent="0.25">
      <c r="U18386"/>
    </row>
    <row r="18387" spans="21:21" ht="13.8" x14ac:dyDescent="0.25">
      <c r="U18387"/>
    </row>
    <row r="18388" spans="21:21" ht="13.8" x14ac:dyDescent="0.25">
      <c r="U18388"/>
    </row>
    <row r="18389" spans="21:21" ht="13.8" x14ac:dyDescent="0.25">
      <c r="U18389"/>
    </row>
    <row r="18390" spans="21:21" ht="13.8" x14ac:dyDescent="0.25">
      <c r="U18390"/>
    </row>
    <row r="18391" spans="21:21" ht="13.8" x14ac:dyDescent="0.25">
      <c r="U18391"/>
    </row>
    <row r="18392" spans="21:21" ht="13.8" x14ac:dyDescent="0.25">
      <c r="U18392"/>
    </row>
    <row r="18393" spans="21:21" ht="13.8" x14ac:dyDescent="0.25">
      <c r="U18393"/>
    </row>
    <row r="18394" spans="21:21" ht="13.8" x14ac:dyDescent="0.25">
      <c r="U18394"/>
    </row>
    <row r="18395" spans="21:21" ht="13.8" x14ac:dyDescent="0.25">
      <c r="U18395"/>
    </row>
    <row r="18396" spans="21:21" ht="13.8" x14ac:dyDescent="0.25">
      <c r="U18396"/>
    </row>
    <row r="18397" spans="21:21" ht="13.8" x14ac:dyDescent="0.25">
      <c r="U18397"/>
    </row>
    <row r="18398" spans="21:21" ht="13.8" x14ac:dyDescent="0.25">
      <c r="U18398"/>
    </row>
    <row r="18399" spans="21:21" ht="13.8" x14ac:dyDescent="0.25">
      <c r="U18399"/>
    </row>
    <row r="18400" spans="21:21" ht="13.8" x14ac:dyDescent="0.25">
      <c r="U18400"/>
    </row>
    <row r="18401" spans="21:21" ht="13.8" x14ac:dyDescent="0.25">
      <c r="U18401"/>
    </row>
    <row r="18402" spans="21:21" ht="13.8" x14ac:dyDescent="0.25">
      <c r="U18402"/>
    </row>
    <row r="18403" spans="21:21" ht="13.8" x14ac:dyDescent="0.25">
      <c r="U18403"/>
    </row>
    <row r="18404" spans="21:21" ht="13.8" x14ac:dyDescent="0.25">
      <c r="U18404"/>
    </row>
    <row r="18405" spans="21:21" ht="13.8" x14ac:dyDescent="0.25">
      <c r="U18405"/>
    </row>
    <row r="18406" spans="21:21" ht="13.8" x14ac:dyDescent="0.25">
      <c r="U18406"/>
    </row>
    <row r="18407" spans="21:21" ht="13.8" x14ac:dyDescent="0.25">
      <c r="U18407"/>
    </row>
    <row r="18408" spans="21:21" ht="13.8" x14ac:dyDescent="0.25">
      <c r="U18408"/>
    </row>
    <row r="18409" spans="21:21" ht="13.8" x14ac:dyDescent="0.25">
      <c r="U18409"/>
    </row>
    <row r="18410" spans="21:21" ht="13.8" x14ac:dyDescent="0.25">
      <c r="U18410"/>
    </row>
    <row r="18411" spans="21:21" ht="13.8" x14ac:dyDescent="0.25">
      <c r="U18411"/>
    </row>
    <row r="18412" spans="21:21" ht="13.8" x14ac:dyDescent="0.25">
      <c r="U18412"/>
    </row>
    <row r="18413" spans="21:21" ht="13.8" x14ac:dyDescent="0.25">
      <c r="U18413"/>
    </row>
    <row r="18414" spans="21:21" ht="13.8" x14ac:dyDescent="0.25">
      <c r="U18414"/>
    </row>
    <row r="18415" spans="21:21" ht="13.8" x14ac:dyDescent="0.25">
      <c r="U18415"/>
    </row>
    <row r="18416" spans="21:21" ht="13.8" x14ac:dyDescent="0.25">
      <c r="U18416"/>
    </row>
    <row r="18417" spans="21:21" ht="13.8" x14ac:dyDescent="0.25">
      <c r="U18417"/>
    </row>
    <row r="18418" spans="21:21" ht="13.8" x14ac:dyDescent="0.25">
      <c r="U18418"/>
    </row>
    <row r="18419" spans="21:21" ht="13.8" x14ac:dyDescent="0.25">
      <c r="U18419"/>
    </row>
    <row r="18420" spans="21:21" ht="13.8" x14ac:dyDescent="0.25">
      <c r="U18420"/>
    </row>
    <row r="18421" spans="21:21" ht="13.8" x14ac:dyDescent="0.25">
      <c r="U18421"/>
    </row>
    <row r="18422" spans="21:21" ht="13.8" x14ac:dyDescent="0.25">
      <c r="U18422"/>
    </row>
    <row r="18423" spans="21:21" ht="13.8" x14ac:dyDescent="0.25">
      <c r="U18423"/>
    </row>
    <row r="18424" spans="21:21" ht="13.8" x14ac:dyDescent="0.25">
      <c r="U18424"/>
    </row>
    <row r="18425" spans="21:21" ht="13.8" x14ac:dyDescent="0.25">
      <c r="U18425"/>
    </row>
    <row r="18426" spans="21:21" ht="13.8" x14ac:dyDescent="0.25">
      <c r="U18426"/>
    </row>
    <row r="18427" spans="21:21" ht="13.8" x14ac:dyDescent="0.25">
      <c r="U18427"/>
    </row>
    <row r="18428" spans="21:21" ht="13.8" x14ac:dyDescent="0.25">
      <c r="U18428"/>
    </row>
    <row r="18429" spans="21:21" ht="13.8" x14ac:dyDescent="0.25">
      <c r="U18429"/>
    </row>
    <row r="18430" spans="21:21" ht="13.8" x14ac:dyDescent="0.25">
      <c r="U18430"/>
    </row>
    <row r="18431" spans="21:21" ht="13.8" x14ac:dyDescent="0.25">
      <c r="U18431"/>
    </row>
    <row r="18432" spans="21:21" ht="13.8" x14ac:dyDescent="0.25">
      <c r="U18432"/>
    </row>
    <row r="18433" spans="21:21" ht="13.8" x14ac:dyDescent="0.25">
      <c r="U18433"/>
    </row>
    <row r="18434" spans="21:21" ht="13.8" x14ac:dyDescent="0.25">
      <c r="U18434"/>
    </row>
    <row r="18435" spans="21:21" ht="13.8" x14ac:dyDescent="0.25">
      <c r="U18435"/>
    </row>
    <row r="18436" spans="21:21" ht="13.8" x14ac:dyDescent="0.25">
      <c r="U18436"/>
    </row>
    <row r="18437" spans="21:21" ht="13.8" x14ac:dyDescent="0.25">
      <c r="U18437"/>
    </row>
    <row r="18438" spans="21:21" ht="13.8" x14ac:dyDescent="0.25">
      <c r="U18438"/>
    </row>
    <row r="18439" spans="21:21" ht="13.8" x14ac:dyDescent="0.25">
      <c r="U18439"/>
    </row>
    <row r="18440" spans="21:21" ht="13.8" x14ac:dyDescent="0.25">
      <c r="U18440"/>
    </row>
    <row r="18441" spans="21:21" ht="13.8" x14ac:dyDescent="0.25">
      <c r="U18441"/>
    </row>
    <row r="18442" spans="21:21" ht="13.8" x14ac:dyDescent="0.25">
      <c r="U18442"/>
    </row>
    <row r="18443" spans="21:21" ht="13.8" x14ac:dyDescent="0.25">
      <c r="U18443"/>
    </row>
    <row r="18444" spans="21:21" ht="13.8" x14ac:dyDescent="0.25">
      <c r="U18444"/>
    </row>
    <row r="18445" spans="21:21" ht="13.8" x14ac:dyDescent="0.25">
      <c r="U18445"/>
    </row>
    <row r="18446" spans="21:21" ht="13.8" x14ac:dyDescent="0.25">
      <c r="U18446"/>
    </row>
    <row r="18447" spans="21:21" ht="13.8" x14ac:dyDescent="0.25">
      <c r="U18447"/>
    </row>
    <row r="18448" spans="21:21" ht="13.8" x14ac:dyDescent="0.25">
      <c r="U18448"/>
    </row>
    <row r="18449" spans="21:21" ht="13.8" x14ac:dyDescent="0.25">
      <c r="U18449"/>
    </row>
    <row r="18450" spans="21:21" ht="13.8" x14ac:dyDescent="0.25">
      <c r="U18450"/>
    </row>
    <row r="18451" spans="21:21" ht="13.8" x14ac:dyDescent="0.25">
      <c r="U18451"/>
    </row>
    <row r="18452" spans="21:21" ht="13.8" x14ac:dyDescent="0.25">
      <c r="U18452"/>
    </row>
    <row r="18453" spans="21:21" ht="13.8" x14ac:dyDescent="0.25">
      <c r="U18453"/>
    </row>
    <row r="18454" spans="21:21" ht="13.8" x14ac:dyDescent="0.25">
      <c r="U18454"/>
    </row>
    <row r="18455" spans="21:21" ht="13.8" x14ac:dyDescent="0.25">
      <c r="U18455"/>
    </row>
    <row r="18456" spans="21:21" ht="13.8" x14ac:dyDescent="0.25">
      <c r="U18456"/>
    </row>
    <row r="18457" spans="21:21" ht="13.8" x14ac:dyDescent="0.25">
      <c r="U18457"/>
    </row>
    <row r="18458" spans="21:21" ht="13.8" x14ac:dyDescent="0.25">
      <c r="U18458"/>
    </row>
    <row r="18459" spans="21:21" ht="13.8" x14ac:dyDescent="0.25">
      <c r="U18459"/>
    </row>
    <row r="18460" spans="21:21" ht="13.8" x14ac:dyDescent="0.25">
      <c r="U18460"/>
    </row>
    <row r="18461" spans="21:21" ht="13.8" x14ac:dyDescent="0.25">
      <c r="U18461"/>
    </row>
    <row r="18462" spans="21:21" ht="13.8" x14ac:dyDescent="0.25">
      <c r="U18462"/>
    </row>
    <row r="18463" spans="21:21" ht="13.8" x14ac:dyDescent="0.25">
      <c r="U18463"/>
    </row>
    <row r="18464" spans="21:21" ht="13.8" x14ac:dyDescent="0.25">
      <c r="U18464"/>
    </row>
    <row r="18465" spans="21:21" ht="13.8" x14ac:dyDescent="0.25">
      <c r="U18465"/>
    </row>
    <row r="18466" spans="21:21" ht="13.8" x14ac:dyDescent="0.25">
      <c r="U18466"/>
    </row>
    <row r="18467" spans="21:21" ht="13.8" x14ac:dyDescent="0.25">
      <c r="U18467"/>
    </row>
    <row r="18468" spans="21:21" ht="13.8" x14ac:dyDescent="0.25">
      <c r="U18468"/>
    </row>
    <row r="18469" spans="21:21" ht="13.8" x14ac:dyDescent="0.25">
      <c r="U18469"/>
    </row>
    <row r="18470" spans="21:21" ht="13.8" x14ac:dyDescent="0.25">
      <c r="U18470"/>
    </row>
    <row r="18471" spans="21:21" ht="13.8" x14ac:dyDescent="0.25">
      <c r="U18471"/>
    </row>
    <row r="18472" spans="21:21" ht="13.8" x14ac:dyDescent="0.25">
      <c r="U18472"/>
    </row>
    <row r="18473" spans="21:21" ht="13.8" x14ac:dyDescent="0.25">
      <c r="U18473"/>
    </row>
    <row r="18474" spans="21:21" ht="13.8" x14ac:dyDescent="0.25">
      <c r="U18474"/>
    </row>
    <row r="18475" spans="21:21" ht="13.8" x14ac:dyDescent="0.25">
      <c r="U18475"/>
    </row>
    <row r="18476" spans="21:21" ht="13.8" x14ac:dyDescent="0.25">
      <c r="U18476"/>
    </row>
    <row r="18477" spans="21:21" ht="13.8" x14ac:dyDescent="0.25">
      <c r="U18477"/>
    </row>
    <row r="18478" spans="21:21" ht="13.8" x14ac:dyDescent="0.25">
      <c r="U18478"/>
    </row>
    <row r="18479" spans="21:21" ht="13.8" x14ac:dyDescent="0.25">
      <c r="U18479"/>
    </row>
    <row r="18480" spans="21:21" ht="13.8" x14ac:dyDescent="0.25">
      <c r="U18480"/>
    </row>
    <row r="18481" spans="21:21" ht="13.8" x14ac:dyDescent="0.25">
      <c r="U18481"/>
    </row>
    <row r="18482" spans="21:21" ht="13.8" x14ac:dyDescent="0.25">
      <c r="U18482"/>
    </row>
    <row r="18483" spans="21:21" ht="13.8" x14ac:dyDescent="0.25">
      <c r="U18483"/>
    </row>
    <row r="18484" spans="21:21" ht="13.8" x14ac:dyDescent="0.25">
      <c r="U18484"/>
    </row>
    <row r="18485" spans="21:21" ht="13.8" x14ac:dyDescent="0.25">
      <c r="U18485"/>
    </row>
    <row r="18486" spans="21:21" ht="13.8" x14ac:dyDescent="0.25">
      <c r="U18486"/>
    </row>
    <row r="18487" spans="21:21" ht="13.8" x14ac:dyDescent="0.25">
      <c r="U18487"/>
    </row>
    <row r="18488" spans="21:21" ht="13.8" x14ac:dyDescent="0.25">
      <c r="U18488"/>
    </row>
    <row r="18489" spans="21:21" ht="13.8" x14ac:dyDescent="0.25">
      <c r="U18489"/>
    </row>
    <row r="18490" spans="21:21" ht="13.8" x14ac:dyDescent="0.25">
      <c r="U18490"/>
    </row>
    <row r="18491" spans="21:21" ht="13.8" x14ac:dyDescent="0.25">
      <c r="U18491"/>
    </row>
    <row r="18492" spans="21:21" ht="13.8" x14ac:dyDescent="0.25">
      <c r="U18492"/>
    </row>
    <row r="18493" spans="21:21" ht="13.8" x14ac:dyDescent="0.25">
      <c r="U18493"/>
    </row>
    <row r="18494" spans="21:21" ht="13.8" x14ac:dyDescent="0.25">
      <c r="U18494"/>
    </row>
    <row r="18495" spans="21:21" ht="13.8" x14ac:dyDescent="0.25">
      <c r="U18495"/>
    </row>
    <row r="18496" spans="21:21" ht="13.8" x14ac:dyDescent="0.25">
      <c r="U18496"/>
    </row>
    <row r="18497" spans="21:21" ht="13.8" x14ac:dyDescent="0.25">
      <c r="U18497"/>
    </row>
    <row r="18498" spans="21:21" ht="13.8" x14ac:dyDescent="0.25">
      <c r="U18498"/>
    </row>
    <row r="18499" spans="21:21" ht="13.8" x14ac:dyDescent="0.25">
      <c r="U18499"/>
    </row>
    <row r="18500" spans="21:21" ht="13.8" x14ac:dyDescent="0.25">
      <c r="U18500"/>
    </row>
    <row r="18501" spans="21:21" ht="13.8" x14ac:dyDescent="0.25">
      <c r="U18501"/>
    </row>
    <row r="18502" spans="21:21" ht="13.8" x14ac:dyDescent="0.25">
      <c r="U18502"/>
    </row>
    <row r="18503" spans="21:21" ht="13.8" x14ac:dyDescent="0.25">
      <c r="U18503"/>
    </row>
    <row r="18504" spans="21:21" ht="13.8" x14ac:dyDescent="0.25">
      <c r="U18504"/>
    </row>
    <row r="18505" spans="21:21" ht="13.8" x14ac:dyDescent="0.25">
      <c r="U18505"/>
    </row>
    <row r="18506" spans="21:21" ht="13.8" x14ac:dyDescent="0.25">
      <c r="U18506"/>
    </row>
    <row r="18507" spans="21:21" ht="13.8" x14ac:dyDescent="0.25">
      <c r="U18507"/>
    </row>
    <row r="18508" spans="21:21" ht="13.8" x14ac:dyDescent="0.25">
      <c r="U18508"/>
    </row>
    <row r="18509" spans="21:21" ht="13.8" x14ac:dyDescent="0.25">
      <c r="U18509"/>
    </row>
    <row r="18510" spans="21:21" ht="13.8" x14ac:dyDescent="0.25">
      <c r="U18510"/>
    </row>
    <row r="18511" spans="21:21" ht="13.8" x14ac:dyDescent="0.25">
      <c r="U18511"/>
    </row>
    <row r="18512" spans="21:21" ht="13.8" x14ac:dyDescent="0.25">
      <c r="U18512"/>
    </row>
    <row r="18513" spans="21:21" ht="13.8" x14ac:dyDescent="0.25">
      <c r="U18513"/>
    </row>
    <row r="18514" spans="21:21" ht="13.8" x14ac:dyDescent="0.25">
      <c r="U18514"/>
    </row>
    <row r="18515" spans="21:21" ht="13.8" x14ac:dyDescent="0.25">
      <c r="U18515"/>
    </row>
    <row r="18516" spans="21:21" ht="13.8" x14ac:dyDescent="0.25">
      <c r="U18516"/>
    </row>
    <row r="18517" spans="21:21" ht="13.8" x14ac:dyDescent="0.25">
      <c r="U18517"/>
    </row>
    <row r="18518" spans="21:21" ht="13.8" x14ac:dyDescent="0.25">
      <c r="U18518"/>
    </row>
    <row r="18519" spans="21:21" ht="13.8" x14ac:dyDescent="0.25">
      <c r="U18519"/>
    </row>
    <row r="18520" spans="21:21" ht="13.8" x14ac:dyDescent="0.25">
      <c r="U18520"/>
    </row>
    <row r="18521" spans="21:21" ht="13.8" x14ac:dyDescent="0.25">
      <c r="U18521"/>
    </row>
    <row r="18522" spans="21:21" ht="13.8" x14ac:dyDescent="0.25">
      <c r="U18522"/>
    </row>
    <row r="18523" spans="21:21" ht="13.8" x14ac:dyDescent="0.25">
      <c r="U18523"/>
    </row>
    <row r="18524" spans="21:21" ht="13.8" x14ac:dyDescent="0.25">
      <c r="U18524"/>
    </row>
    <row r="18525" spans="21:21" ht="13.8" x14ac:dyDescent="0.25">
      <c r="U18525"/>
    </row>
    <row r="18526" spans="21:21" ht="13.8" x14ac:dyDescent="0.25">
      <c r="U18526"/>
    </row>
    <row r="18527" spans="21:21" ht="13.8" x14ac:dyDescent="0.25">
      <c r="U18527"/>
    </row>
    <row r="18528" spans="21:21" ht="13.8" x14ac:dyDescent="0.25">
      <c r="U18528"/>
    </row>
    <row r="18529" spans="21:21" ht="13.8" x14ac:dyDescent="0.25">
      <c r="U18529"/>
    </row>
    <row r="18530" spans="21:21" ht="13.8" x14ac:dyDescent="0.25">
      <c r="U18530"/>
    </row>
    <row r="18531" spans="21:21" ht="13.8" x14ac:dyDescent="0.25">
      <c r="U18531"/>
    </row>
    <row r="18532" spans="21:21" ht="13.8" x14ac:dyDescent="0.25">
      <c r="U18532"/>
    </row>
    <row r="18533" spans="21:21" ht="13.8" x14ac:dyDescent="0.25">
      <c r="U18533"/>
    </row>
    <row r="18534" spans="21:21" ht="13.8" x14ac:dyDescent="0.25">
      <c r="U18534"/>
    </row>
    <row r="18535" spans="21:21" ht="13.8" x14ac:dyDescent="0.25">
      <c r="U18535"/>
    </row>
    <row r="18536" spans="21:21" ht="13.8" x14ac:dyDescent="0.25">
      <c r="U18536"/>
    </row>
    <row r="18537" spans="21:21" ht="13.8" x14ac:dyDescent="0.25">
      <c r="U18537"/>
    </row>
    <row r="18538" spans="21:21" ht="13.8" x14ac:dyDescent="0.25">
      <c r="U18538"/>
    </row>
    <row r="18539" spans="21:21" ht="13.8" x14ac:dyDescent="0.25">
      <c r="U18539"/>
    </row>
    <row r="18540" spans="21:21" ht="13.8" x14ac:dyDescent="0.25">
      <c r="U18540"/>
    </row>
    <row r="18541" spans="21:21" ht="13.8" x14ac:dyDescent="0.25">
      <c r="U18541"/>
    </row>
    <row r="18542" spans="21:21" ht="13.8" x14ac:dyDescent="0.25">
      <c r="U18542"/>
    </row>
    <row r="18543" spans="21:21" ht="13.8" x14ac:dyDescent="0.25">
      <c r="U18543"/>
    </row>
    <row r="18544" spans="21:21" ht="13.8" x14ac:dyDescent="0.25">
      <c r="U18544"/>
    </row>
    <row r="18545" spans="21:21" ht="13.8" x14ac:dyDescent="0.25">
      <c r="U18545"/>
    </row>
    <row r="18546" spans="21:21" ht="13.8" x14ac:dyDescent="0.25">
      <c r="U18546"/>
    </row>
    <row r="18547" spans="21:21" ht="13.8" x14ac:dyDescent="0.25">
      <c r="U18547"/>
    </row>
    <row r="18548" spans="21:21" ht="13.8" x14ac:dyDescent="0.25">
      <c r="U18548"/>
    </row>
    <row r="18549" spans="21:21" ht="13.8" x14ac:dyDescent="0.25">
      <c r="U18549"/>
    </row>
    <row r="18550" spans="21:21" ht="13.8" x14ac:dyDescent="0.25">
      <c r="U18550"/>
    </row>
    <row r="18551" spans="21:21" ht="13.8" x14ac:dyDescent="0.25">
      <c r="U18551"/>
    </row>
    <row r="18552" spans="21:21" ht="13.8" x14ac:dyDescent="0.25">
      <c r="U18552"/>
    </row>
    <row r="18553" spans="21:21" ht="13.8" x14ac:dyDescent="0.25">
      <c r="U18553"/>
    </row>
    <row r="18554" spans="21:21" ht="13.8" x14ac:dyDescent="0.25">
      <c r="U18554"/>
    </row>
    <row r="18555" spans="21:21" ht="13.8" x14ac:dyDescent="0.25">
      <c r="U18555"/>
    </row>
    <row r="18556" spans="21:21" ht="13.8" x14ac:dyDescent="0.25">
      <c r="U18556"/>
    </row>
    <row r="18557" spans="21:21" ht="13.8" x14ac:dyDescent="0.25">
      <c r="U18557"/>
    </row>
    <row r="18558" spans="21:21" ht="13.8" x14ac:dyDescent="0.25">
      <c r="U18558"/>
    </row>
    <row r="18559" spans="21:21" ht="13.8" x14ac:dyDescent="0.25">
      <c r="U18559"/>
    </row>
    <row r="18560" spans="21:21" ht="13.8" x14ac:dyDescent="0.25">
      <c r="U18560"/>
    </row>
    <row r="18561" spans="21:21" ht="13.8" x14ac:dyDescent="0.25">
      <c r="U18561"/>
    </row>
    <row r="18562" spans="21:21" ht="13.8" x14ac:dyDescent="0.25">
      <c r="U18562"/>
    </row>
    <row r="18563" spans="21:21" ht="13.8" x14ac:dyDescent="0.25">
      <c r="U18563"/>
    </row>
    <row r="18564" spans="21:21" ht="13.8" x14ac:dyDescent="0.25">
      <c r="U18564"/>
    </row>
    <row r="18565" spans="21:21" ht="13.8" x14ac:dyDescent="0.25">
      <c r="U18565"/>
    </row>
    <row r="18566" spans="21:21" ht="13.8" x14ac:dyDescent="0.25">
      <c r="U18566"/>
    </row>
    <row r="18567" spans="21:21" ht="13.8" x14ac:dyDescent="0.25">
      <c r="U18567"/>
    </row>
    <row r="18568" spans="21:21" ht="13.8" x14ac:dyDescent="0.25">
      <c r="U18568"/>
    </row>
    <row r="18569" spans="21:21" ht="13.8" x14ac:dyDescent="0.25">
      <c r="U18569"/>
    </row>
    <row r="18570" spans="21:21" ht="13.8" x14ac:dyDescent="0.25">
      <c r="U18570"/>
    </row>
    <row r="18571" spans="21:21" ht="13.8" x14ac:dyDescent="0.25">
      <c r="U18571"/>
    </row>
    <row r="18572" spans="21:21" ht="13.8" x14ac:dyDescent="0.25">
      <c r="U18572"/>
    </row>
    <row r="18573" spans="21:21" ht="13.8" x14ac:dyDescent="0.25">
      <c r="U18573"/>
    </row>
    <row r="18574" spans="21:21" ht="13.8" x14ac:dyDescent="0.25">
      <c r="U18574"/>
    </row>
    <row r="18575" spans="21:21" ht="13.8" x14ac:dyDescent="0.25">
      <c r="U18575"/>
    </row>
    <row r="18576" spans="21:21" ht="13.8" x14ac:dyDescent="0.25">
      <c r="U18576"/>
    </row>
    <row r="18577" spans="21:21" ht="13.8" x14ac:dyDescent="0.25">
      <c r="U18577"/>
    </row>
    <row r="18578" spans="21:21" ht="13.8" x14ac:dyDescent="0.25">
      <c r="U18578"/>
    </row>
    <row r="18579" spans="21:21" ht="13.8" x14ac:dyDescent="0.25">
      <c r="U18579"/>
    </row>
    <row r="18580" spans="21:21" ht="13.8" x14ac:dyDescent="0.25">
      <c r="U18580"/>
    </row>
    <row r="18581" spans="21:21" ht="13.8" x14ac:dyDescent="0.25">
      <c r="U18581"/>
    </row>
    <row r="18582" spans="21:21" ht="13.8" x14ac:dyDescent="0.25">
      <c r="U18582"/>
    </row>
    <row r="18583" spans="21:21" ht="13.8" x14ac:dyDescent="0.25">
      <c r="U18583"/>
    </row>
    <row r="18584" spans="21:21" ht="13.8" x14ac:dyDescent="0.25">
      <c r="U18584"/>
    </row>
    <row r="18585" spans="21:21" ht="13.8" x14ac:dyDescent="0.25">
      <c r="U18585"/>
    </row>
    <row r="18586" spans="21:21" ht="13.8" x14ac:dyDescent="0.25">
      <c r="U18586"/>
    </row>
    <row r="18587" spans="21:21" ht="13.8" x14ac:dyDescent="0.25">
      <c r="U18587"/>
    </row>
    <row r="18588" spans="21:21" ht="13.8" x14ac:dyDescent="0.25">
      <c r="U18588"/>
    </row>
    <row r="18589" spans="21:21" ht="13.8" x14ac:dyDescent="0.25">
      <c r="U18589"/>
    </row>
    <row r="18590" spans="21:21" ht="13.8" x14ac:dyDescent="0.25">
      <c r="U18590"/>
    </row>
    <row r="18591" spans="21:21" ht="13.8" x14ac:dyDescent="0.25">
      <c r="U18591"/>
    </row>
    <row r="18592" spans="21:21" ht="13.8" x14ac:dyDescent="0.25">
      <c r="U18592"/>
    </row>
    <row r="18593" spans="21:21" ht="13.8" x14ac:dyDescent="0.25">
      <c r="U18593"/>
    </row>
    <row r="18594" spans="21:21" ht="13.8" x14ac:dyDescent="0.25">
      <c r="U18594"/>
    </row>
    <row r="18595" spans="21:21" ht="13.8" x14ac:dyDescent="0.25">
      <c r="U18595"/>
    </row>
    <row r="18596" spans="21:21" ht="13.8" x14ac:dyDescent="0.25">
      <c r="U18596"/>
    </row>
    <row r="18597" spans="21:21" ht="13.8" x14ac:dyDescent="0.25">
      <c r="U18597"/>
    </row>
    <row r="18598" spans="21:21" ht="13.8" x14ac:dyDescent="0.25">
      <c r="U18598"/>
    </row>
    <row r="18599" spans="21:21" ht="13.8" x14ac:dyDescent="0.25">
      <c r="U18599"/>
    </row>
    <row r="18600" spans="21:21" ht="13.8" x14ac:dyDescent="0.25">
      <c r="U18600"/>
    </row>
    <row r="18601" spans="21:21" ht="13.8" x14ac:dyDescent="0.25">
      <c r="U18601"/>
    </row>
    <row r="18602" spans="21:21" ht="13.8" x14ac:dyDescent="0.25">
      <c r="U18602"/>
    </row>
    <row r="18603" spans="21:21" ht="13.8" x14ac:dyDescent="0.25">
      <c r="U18603"/>
    </row>
    <row r="18604" spans="21:21" ht="13.8" x14ac:dyDescent="0.25">
      <c r="U18604"/>
    </row>
    <row r="18605" spans="21:21" ht="13.8" x14ac:dyDescent="0.25">
      <c r="U18605"/>
    </row>
    <row r="18606" spans="21:21" ht="13.8" x14ac:dyDescent="0.25">
      <c r="U18606"/>
    </row>
    <row r="18607" spans="21:21" ht="13.8" x14ac:dyDescent="0.25">
      <c r="U18607"/>
    </row>
    <row r="18608" spans="21:21" ht="13.8" x14ac:dyDescent="0.25">
      <c r="U18608"/>
    </row>
    <row r="18609" spans="21:21" ht="13.8" x14ac:dyDescent="0.25">
      <c r="U18609"/>
    </row>
    <row r="18610" spans="21:21" ht="13.8" x14ac:dyDescent="0.25">
      <c r="U18610"/>
    </row>
    <row r="18611" spans="21:21" ht="13.8" x14ac:dyDescent="0.25">
      <c r="U18611"/>
    </row>
    <row r="18612" spans="21:21" ht="13.8" x14ac:dyDescent="0.25">
      <c r="U18612"/>
    </row>
    <row r="18613" spans="21:21" ht="13.8" x14ac:dyDescent="0.25">
      <c r="U18613"/>
    </row>
    <row r="18614" spans="21:21" ht="13.8" x14ac:dyDescent="0.25">
      <c r="U18614"/>
    </row>
    <row r="18615" spans="21:21" ht="13.8" x14ac:dyDescent="0.25">
      <c r="U18615"/>
    </row>
    <row r="18616" spans="21:21" ht="13.8" x14ac:dyDescent="0.25">
      <c r="U18616"/>
    </row>
    <row r="18617" spans="21:21" ht="13.8" x14ac:dyDescent="0.25">
      <c r="U18617"/>
    </row>
    <row r="18618" spans="21:21" ht="13.8" x14ac:dyDescent="0.25">
      <c r="U18618"/>
    </row>
    <row r="18619" spans="21:21" ht="13.8" x14ac:dyDescent="0.25">
      <c r="U18619"/>
    </row>
    <row r="18620" spans="21:21" ht="13.8" x14ac:dyDescent="0.25">
      <c r="U18620"/>
    </row>
    <row r="18621" spans="21:21" ht="13.8" x14ac:dyDescent="0.25">
      <c r="U18621"/>
    </row>
    <row r="18622" spans="21:21" ht="13.8" x14ac:dyDescent="0.25">
      <c r="U18622"/>
    </row>
    <row r="18623" spans="21:21" ht="13.8" x14ac:dyDescent="0.25">
      <c r="U18623"/>
    </row>
    <row r="18624" spans="21:21" ht="13.8" x14ac:dyDescent="0.25">
      <c r="U18624"/>
    </row>
    <row r="18625" spans="21:21" ht="13.8" x14ac:dyDescent="0.25">
      <c r="U18625"/>
    </row>
    <row r="18626" spans="21:21" ht="13.8" x14ac:dyDescent="0.25">
      <c r="U18626"/>
    </row>
    <row r="18627" spans="21:21" ht="13.8" x14ac:dyDescent="0.25">
      <c r="U18627"/>
    </row>
    <row r="18628" spans="21:21" ht="13.8" x14ac:dyDescent="0.25">
      <c r="U18628"/>
    </row>
    <row r="18629" spans="21:21" ht="13.8" x14ac:dyDescent="0.25">
      <c r="U18629"/>
    </row>
    <row r="18630" spans="21:21" ht="13.8" x14ac:dyDescent="0.25">
      <c r="U18630"/>
    </row>
    <row r="18631" spans="21:21" ht="13.8" x14ac:dyDescent="0.25">
      <c r="U18631"/>
    </row>
    <row r="18632" spans="21:21" ht="13.8" x14ac:dyDescent="0.25">
      <c r="U18632"/>
    </row>
    <row r="18633" spans="21:21" ht="13.8" x14ac:dyDescent="0.25">
      <c r="U18633"/>
    </row>
    <row r="18634" spans="21:21" ht="13.8" x14ac:dyDescent="0.25">
      <c r="U18634"/>
    </row>
    <row r="18635" spans="21:21" ht="13.8" x14ac:dyDescent="0.25">
      <c r="U18635"/>
    </row>
    <row r="18636" spans="21:21" ht="13.8" x14ac:dyDescent="0.25">
      <c r="U18636"/>
    </row>
    <row r="18637" spans="21:21" ht="13.8" x14ac:dyDescent="0.25">
      <c r="U18637"/>
    </row>
    <row r="18638" spans="21:21" ht="13.8" x14ac:dyDescent="0.25">
      <c r="U18638"/>
    </row>
    <row r="18639" spans="21:21" ht="13.8" x14ac:dyDescent="0.25">
      <c r="U18639"/>
    </row>
    <row r="18640" spans="21:21" ht="13.8" x14ac:dyDescent="0.25">
      <c r="U18640"/>
    </row>
    <row r="18641" spans="21:21" ht="13.8" x14ac:dyDescent="0.25">
      <c r="U18641"/>
    </row>
    <row r="18642" spans="21:21" ht="13.8" x14ac:dyDescent="0.25">
      <c r="U18642"/>
    </row>
    <row r="18643" spans="21:21" ht="13.8" x14ac:dyDescent="0.25">
      <c r="U18643"/>
    </row>
    <row r="18644" spans="21:21" ht="13.8" x14ac:dyDescent="0.25">
      <c r="U18644"/>
    </row>
    <row r="18645" spans="21:21" ht="13.8" x14ac:dyDescent="0.25">
      <c r="U18645"/>
    </row>
    <row r="18646" spans="21:21" ht="13.8" x14ac:dyDescent="0.25">
      <c r="U18646"/>
    </row>
    <row r="18647" spans="21:21" ht="13.8" x14ac:dyDescent="0.25">
      <c r="U18647"/>
    </row>
    <row r="18648" spans="21:21" ht="13.8" x14ac:dyDescent="0.25">
      <c r="U18648"/>
    </row>
    <row r="18649" spans="21:21" ht="13.8" x14ac:dyDescent="0.25">
      <c r="U18649"/>
    </row>
    <row r="18650" spans="21:21" ht="13.8" x14ac:dyDescent="0.25">
      <c r="U18650"/>
    </row>
    <row r="18651" spans="21:21" ht="13.8" x14ac:dyDescent="0.25">
      <c r="U18651"/>
    </row>
    <row r="18652" spans="21:21" ht="13.8" x14ac:dyDescent="0.25">
      <c r="U18652"/>
    </row>
    <row r="18653" spans="21:21" ht="13.8" x14ac:dyDescent="0.25">
      <c r="U18653"/>
    </row>
    <row r="18654" spans="21:21" ht="13.8" x14ac:dyDescent="0.25">
      <c r="U18654"/>
    </row>
    <row r="18655" spans="21:21" ht="13.8" x14ac:dyDescent="0.25">
      <c r="U18655"/>
    </row>
    <row r="18656" spans="21:21" ht="13.8" x14ac:dyDescent="0.25">
      <c r="U18656"/>
    </row>
    <row r="18657" spans="21:21" ht="13.8" x14ac:dyDescent="0.25">
      <c r="U18657"/>
    </row>
    <row r="18658" spans="21:21" ht="13.8" x14ac:dyDescent="0.25">
      <c r="U18658"/>
    </row>
    <row r="18659" spans="21:21" ht="13.8" x14ac:dyDescent="0.25">
      <c r="U18659"/>
    </row>
    <row r="18660" spans="21:21" ht="13.8" x14ac:dyDescent="0.25">
      <c r="U18660"/>
    </row>
    <row r="18661" spans="21:21" ht="13.8" x14ac:dyDescent="0.25">
      <c r="U18661"/>
    </row>
    <row r="18662" spans="21:21" ht="13.8" x14ac:dyDescent="0.25">
      <c r="U18662"/>
    </row>
    <row r="18663" spans="21:21" ht="13.8" x14ac:dyDescent="0.25">
      <c r="U18663"/>
    </row>
    <row r="18664" spans="21:21" ht="13.8" x14ac:dyDescent="0.25">
      <c r="U18664"/>
    </row>
    <row r="18665" spans="21:21" ht="13.8" x14ac:dyDescent="0.25">
      <c r="U18665"/>
    </row>
    <row r="18666" spans="21:21" ht="13.8" x14ac:dyDescent="0.25">
      <c r="U18666"/>
    </row>
    <row r="18667" spans="21:21" ht="13.8" x14ac:dyDescent="0.25">
      <c r="U18667"/>
    </row>
    <row r="18668" spans="21:21" ht="13.8" x14ac:dyDescent="0.25">
      <c r="U18668"/>
    </row>
    <row r="18669" spans="21:21" ht="13.8" x14ac:dyDescent="0.25">
      <c r="U18669"/>
    </row>
    <row r="18670" spans="21:21" ht="13.8" x14ac:dyDescent="0.25">
      <c r="U18670"/>
    </row>
    <row r="18671" spans="21:21" ht="13.8" x14ac:dyDescent="0.25">
      <c r="U18671"/>
    </row>
    <row r="18672" spans="21:21" ht="13.8" x14ac:dyDescent="0.25">
      <c r="U18672"/>
    </row>
    <row r="18673" spans="21:21" ht="13.8" x14ac:dyDescent="0.25">
      <c r="U18673"/>
    </row>
    <row r="18674" spans="21:21" ht="13.8" x14ac:dyDescent="0.25">
      <c r="U18674"/>
    </row>
    <row r="18675" spans="21:21" ht="13.8" x14ac:dyDescent="0.25">
      <c r="U18675"/>
    </row>
    <row r="18676" spans="21:21" ht="13.8" x14ac:dyDescent="0.25">
      <c r="U18676"/>
    </row>
    <row r="18677" spans="21:21" ht="13.8" x14ac:dyDescent="0.25">
      <c r="U18677"/>
    </row>
    <row r="18678" spans="21:21" ht="13.8" x14ac:dyDescent="0.25">
      <c r="U18678"/>
    </row>
    <row r="18679" spans="21:21" ht="13.8" x14ac:dyDescent="0.25">
      <c r="U18679"/>
    </row>
    <row r="18680" spans="21:21" ht="13.8" x14ac:dyDescent="0.25">
      <c r="U18680"/>
    </row>
    <row r="18681" spans="21:21" ht="13.8" x14ac:dyDescent="0.25">
      <c r="U18681"/>
    </row>
    <row r="18682" spans="21:21" ht="13.8" x14ac:dyDescent="0.25">
      <c r="U18682"/>
    </row>
    <row r="18683" spans="21:21" ht="13.8" x14ac:dyDescent="0.25">
      <c r="U18683"/>
    </row>
    <row r="18684" spans="21:21" ht="13.8" x14ac:dyDescent="0.25">
      <c r="U18684"/>
    </row>
    <row r="18685" spans="21:21" ht="13.8" x14ac:dyDescent="0.25">
      <c r="U18685"/>
    </row>
    <row r="18686" spans="21:21" ht="13.8" x14ac:dyDescent="0.25">
      <c r="U18686"/>
    </row>
    <row r="18687" spans="21:21" ht="13.8" x14ac:dyDescent="0.25">
      <c r="U18687"/>
    </row>
    <row r="18688" spans="21:21" ht="13.8" x14ac:dyDescent="0.25">
      <c r="U18688"/>
    </row>
    <row r="18689" spans="21:21" ht="13.8" x14ac:dyDescent="0.25">
      <c r="U18689"/>
    </row>
    <row r="18690" spans="21:21" ht="13.8" x14ac:dyDescent="0.25">
      <c r="U18690"/>
    </row>
    <row r="18691" spans="21:21" ht="13.8" x14ac:dyDescent="0.25">
      <c r="U18691"/>
    </row>
    <row r="18692" spans="21:21" ht="13.8" x14ac:dyDescent="0.25">
      <c r="U18692"/>
    </row>
    <row r="18693" spans="21:21" ht="13.8" x14ac:dyDescent="0.25">
      <c r="U18693"/>
    </row>
    <row r="18694" spans="21:21" ht="13.8" x14ac:dyDescent="0.25">
      <c r="U18694"/>
    </row>
    <row r="18695" spans="21:21" ht="13.8" x14ac:dyDescent="0.25">
      <c r="U18695"/>
    </row>
    <row r="18696" spans="21:21" ht="13.8" x14ac:dyDescent="0.25">
      <c r="U18696"/>
    </row>
    <row r="18697" spans="21:21" ht="13.8" x14ac:dyDescent="0.25">
      <c r="U18697"/>
    </row>
    <row r="18698" spans="21:21" ht="13.8" x14ac:dyDescent="0.25">
      <c r="U18698"/>
    </row>
    <row r="18699" spans="21:21" ht="13.8" x14ac:dyDescent="0.25">
      <c r="U18699"/>
    </row>
    <row r="18700" spans="21:21" ht="13.8" x14ac:dyDescent="0.25">
      <c r="U18700"/>
    </row>
    <row r="18701" spans="21:21" ht="13.8" x14ac:dyDescent="0.25">
      <c r="U18701"/>
    </row>
    <row r="18702" spans="21:21" ht="13.8" x14ac:dyDescent="0.25">
      <c r="U18702"/>
    </row>
    <row r="18703" spans="21:21" ht="13.8" x14ac:dyDescent="0.25">
      <c r="U18703"/>
    </row>
    <row r="18704" spans="21:21" ht="13.8" x14ac:dyDescent="0.25">
      <c r="U18704"/>
    </row>
    <row r="18705" spans="21:21" ht="13.8" x14ac:dyDescent="0.25">
      <c r="U18705"/>
    </row>
    <row r="18706" spans="21:21" ht="13.8" x14ac:dyDescent="0.25">
      <c r="U18706"/>
    </row>
    <row r="18707" spans="21:21" ht="13.8" x14ac:dyDescent="0.25">
      <c r="U18707"/>
    </row>
    <row r="18708" spans="21:21" ht="13.8" x14ac:dyDescent="0.25">
      <c r="U18708"/>
    </row>
    <row r="18709" spans="21:21" ht="13.8" x14ac:dyDescent="0.25">
      <c r="U18709"/>
    </row>
    <row r="18710" spans="21:21" ht="13.8" x14ac:dyDescent="0.25">
      <c r="U18710"/>
    </row>
    <row r="18711" spans="21:21" ht="13.8" x14ac:dyDescent="0.25">
      <c r="U18711"/>
    </row>
    <row r="18712" spans="21:21" ht="13.8" x14ac:dyDescent="0.25">
      <c r="U18712"/>
    </row>
    <row r="18713" spans="21:21" ht="13.8" x14ac:dyDescent="0.25">
      <c r="U18713"/>
    </row>
    <row r="18714" spans="21:21" ht="13.8" x14ac:dyDescent="0.25">
      <c r="U18714"/>
    </row>
    <row r="18715" spans="21:21" ht="13.8" x14ac:dyDescent="0.25">
      <c r="U18715"/>
    </row>
    <row r="18716" spans="21:21" ht="13.8" x14ac:dyDescent="0.25">
      <c r="U18716"/>
    </row>
    <row r="18717" spans="21:21" ht="13.8" x14ac:dyDescent="0.25">
      <c r="U18717"/>
    </row>
    <row r="18718" spans="21:21" ht="13.8" x14ac:dyDescent="0.25">
      <c r="U18718"/>
    </row>
    <row r="18719" spans="21:21" ht="13.8" x14ac:dyDescent="0.25">
      <c r="U18719"/>
    </row>
    <row r="18720" spans="21:21" ht="13.8" x14ac:dyDescent="0.25">
      <c r="U18720"/>
    </row>
    <row r="18721" spans="21:21" ht="13.8" x14ac:dyDescent="0.25">
      <c r="U18721"/>
    </row>
    <row r="18722" spans="21:21" ht="13.8" x14ac:dyDescent="0.25">
      <c r="U18722"/>
    </row>
    <row r="18723" spans="21:21" ht="13.8" x14ac:dyDescent="0.25">
      <c r="U18723"/>
    </row>
    <row r="18724" spans="21:21" ht="13.8" x14ac:dyDescent="0.25">
      <c r="U18724"/>
    </row>
    <row r="18725" spans="21:21" ht="13.8" x14ac:dyDescent="0.25">
      <c r="U18725"/>
    </row>
    <row r="18726" spans="21:21" ht="13.8" x14ac:dyDescent="0.25">
      <c r="U18726"/>
    </row>
    <row r="18727" spans="21:21" ht="13.8" x14ac:dyDescent="0.25">
      <c r="U18727"/>
    </row>
    <row r="18728" spans="21:21" ht="13.8" x14ac:dyDescent="0.25">
      <c r="U18728"/>
    </row>
    <row r="18729" spans="21:21" ht="13.8" x14ac:dyDescent="0.25">
      <c r="U18729"/>
    </row>
    <row r="18730" spans="21:21" ht="13.8" x14ac:dyDescent="0.25">
      <c r="U18730"/>
    </row>
    <row r="18731" spans="21:21" ht="13.8" x14ac:dyDescent="0.25">
      <c r="U18731"/>
    </row>
    <row r="18732" spans="21:21" ht="13.8" x14ac:dyDescent="0.25">
      <c r="U18732"/>
    </row>
    <row r="18733" spans="21:21" ht="13.8" x14ac:dyDescent="0.25">
      <c r="U18733"/>
    </row>
    <row r="18734" spans="21:21" ht="13.8" x14ac:dyDescent="0.25">
      <c r="U18734"/>
    </row>
    <row r="18735" spans="21:21" ht="13.8" x14ac:dyDescent="0.25">
      <c r="U18735"/>
    </row>
    <row r="18736" spans="21:21" ht="13.8" x14ac:dyDescent="0.25">
      <c r="U18736"/>
    </row>
    <row r="18737" spans="21:21" ht="13.8" x14ac:dyDescent="0.25">
      <c r="U18737"/>
    </row>
    <row r="18738" spans="21:21" ht="13.8" x14ac:dyDescent="0.25">
      <c r="U18738"/>
    </row>
    <row r="18739" spans="21:21" ht="13.8" x14ac:dyDescent="0.25">
      <c r="U18739"/>
    </row>
    <row r="18740" spans="21:21" ht="13.8" x14ac:dyDescent="0.25">
      <c r="U18740"/>
    </row>
    <row r="18741" spans="21:21" ht="13.8" x14ac:dyDescent="0.25">
      <c r="U18741"/>
    </row>
    <row r="18742" spans="21:21" ht="13.8" x14ac:dyDescent="0.25">
      <c r="U18742"/>
    </row>
    <row r="18743" spans="21:21" ht="13.8" x14ac:dyDescent="0.25">
      <c r="U18743"/>
    </row>
    <row r="18744" spans="21:21" ht="13.8" x14ac:dyDescent="0.25">
      <c r="U18744"/>
    </row>
    <row r="18745" spans="21:21" ht="13.8" x14ac:dyDescent="0.25">
      <c r="U18745"/>
    </row>
    <row r="18746" spans="21:21" ht="13.8" x14ac:dyDescent="0.25">
      <c r="U18746"/>
    </row>
    <row r="18747" spans="21:21" ht="13.8" x14ac:dyDescent="0.25">
      <c r="U18747"/>
    </row>
    <row r="18748" spans="21:21" ht="13.8" x14ac:dyDescent="0.25">
      <c r="U18748"/>
    </row>
    <row r="18749" spans="21:21" ht="13.8" x14ac:dyDescent="0.25">
      <c r="U18749"/>
    </row>
    <row r="18750" spans="21:21" ht="13.8" x14ac:dyDescent="0.25">
      <c r="U18750"/>
    </row>
    <row r="18751" spans="21:21" ht="13.8" x14ac:dyDescent="0.25">
      <c r="U18751"/>
    </row>
    <row r="18752" spans="21:21" ht="13.8" x14ac:dyDescent="0.25">
      <c r="U18752"/>
    </row>
    <row r="18753" spans="21:21" ht="13.8" x14ac:dyDescent="0.25">
      <c r="U18753"/>
    </row>
    <row r="18754" spans="21:21" ht="13.8" x14ac:dyDescent="0.25">
      <c r="U18754"/>
    </row>
    <row r="18755" spans="21:21" ht="13.8" x14ac:dyDescent="0.25">
      <c r="U18755"/>
    </row>
    <row r="18756" spans="21:21" ht="13.8" x14ac:dyDescent="0.25">
      <c r="U18756"/>
    </row>
    <row r="18757" spans="21:21" ht="13.8" x14ac:dyDescent="0.25">
      <c r="U18757"/>
    </row>
    <row r="18758" spans="21:21" ht="13.8" x14ac:dyDescent="0.25">
      <c r="U18758"/>
    </row>
    <row r="18759" spans="21:21" ht="13.8" x14ac:dyDescent="0.25">
      <c r="U18759"/>
    </row>
    <row r="18760" spans="21:21" ht="13.8" x14ac:dyDescent="0.25">
      <c r="U18760"/>
    </row>
    <row r="18761" spans="21:21" ht="13.8" x14ac:dyDescent="0.25">
      <c r="U18761"/>
    </row>
    <row r="18762" spans="21:21" ht="13.8" x14ac:dyDescent="0.25">
      <c r="U18762"/>
    </row>
    <row r="18763" spans="21:21" ht="13.8" x14ac:dyDescent="0.25">
      <c r="U18763"/>
    </row>
    <row r="18764" spans="21:21" ht="13.8" x14ac:dyDescent="0.25">
      <c r="U18764"/>
    </row>
    <row r="18765" spans="21:21" ht="13.8" x14ac:dyDescent="0.25">
      <c r="U18765"/>
    </row>
    <row r="18766" spans="21:21" ht="13.8" x14ac:dyDescent="0.25">
      <c r="U18766"/>
    </row>
    <row r="18767" spans="21:21" ht="13.8" x14ac:dyDescent="0.25">
      <c r="U18767"/>
    </row>
    <row r="18768" spans="21:21" ht="13.8" x14ac:dyDescent="0.25">
      <c r="U18768"/>
    </row>
    <row r="18769" spans="21:21" ht="13.8" x14ac:dyDescent="0.25">
      <c r="U18769"/>
    </row>
    <row r="18770" spans="21:21" ht="13.8" x14ac:dyDescent="0.25">
      <c r="U18770"/>
    </row>
    <row r="18771" spans="21:21" ht="13.8" x14ac:dyDescent="0.25">
      <c r="U18771"/>
    </row>
    <row r="18772" spans="21:21" ht="13.8" x14ac:dyDescent="0.25">
      <c r="U18772"/>
    </row>
    <row r="18773" spans="21:21" ht="13.8" x14ac:dyDescent="0.25">
      <c r="U18773"/>
    </row>
    <row r="18774" spans="21:21" ht="13.8" x14ac:dyDescent="0.25">
      <c r="U18774"/>
    </row>
    <row r="18775" spans="21:21" ht="13.8" x14ac:dyDescent="0.25">
      <c r="U18775"/>
    </row>
    <row r="18776" spans="21:21" ht="13.8" x14ac:dyDescent="0.25">
      <c r="U18776"/>
    </row>
    <row r="18777" spans="21:21" ht="13.8" x14ac:dyDescent="0.25">
      <c r="U18777"/>
    </row>
    <row r="18778" spans="21:21" ht="13.8" x14ac:dyDescent="0.25">
      <c r="U18778"/>
    </row>
    <row r="18779" spans="21:21" ht="13.8" x14ac:dyDescent="0.25">
      <c r="U18779"/>
    </row>
    <row r="18780" spans="21:21" ht="13.8" x14ac:dyDescent="0.25">
      <c r="U18780"/>
    </row>
    <row r="18781" spans="21:21" ht="13.8" x14ac:dyDescent="0.25">
      <c r="U18781"/>
    </row>
    <row r="18782" spans="21:21" ht="13.8" x14ac:dyDescent="0.25">
      <c r="U18782"/>
    </row>
    <row r="18783" spans="21:21" ht="13.8" x14ac:dyDescent="0.25">
      <c r="U18783"/>
    </row>
    <row r="18784" spans="21:21" ht="13.8" x14ac:dyDescent="0.25">
      <c r="U18784"/>
    </row>
    <row r="18785" spans="21:21" ht="13.8" x14ac:dyDescent="0.25">
      <c r="U18785"/>
    </row>
    <row r="18786" spans="21:21" ht="13.8" x14ac:dyDescent="0.25">
      <c r="U18786"/>
    </row>
    <row r="18787" spans="21:21" ht="13.8" x14ac:dyDescent="0.25">
      <c r="U18787"/>
    </row>
    <row r="18788" spans="21:21" ht="13.8" x14ac:dyDescent="0.25">
      <c r="U18788"/>
    </row>
    <row r="18789" spans="21:21" ht="13.8" x14ac:dyDescent="0.25">
      <c r="U18789"/>
    </row>
    <row r="18790" spans="21:21" ht="13.8" x14ac:dyDescent="0.25">
      <c r="U18790"/>
    </row>
    <row r="18791" spans="21:21" ht="13.8" x14ac:dyDescent="0.25">
      <c r="U18791"/>
    </row>
    <row r="18792" spans="21:21" ht="13.8" x14ac:dyDescent="0.25">
      <c r="U18792"/>
    </row>
    <row r="18793" spans="21:21" ht="13.8" x14ac:dyDescent="0.25">
      <c r="U18793"/>
    </row>
    <row r="18794" spans="21:21" ht="13.8" x14ac:dyDescent="0.25">
      <c r="U18794"/>
    </row>
    <row r="18795" spans="21:21" ht="13.8" x14ac:dyDescent="0.25">
      <c r="U18795"/>
    </row>
    <row r="18796" spans="21:21" ht="13.8" x14ac:dyDescent="0.25">
      <c r="U18796"/>
    </row>
    <row r="18797" spans="21:21" ht="13.8" x14ac:dyDescent="0.25">
      <c r="U18797"/>
    </row>
    <row r="18798" spans="21:21" ht="13.8" x14ac:dyDescent="0.25">
      <c r="U18798"/>
    </row>
    <row r="18799" spans="21:21" ht="13.8" x14ac:dyDescent="0.25">
      <c r="U18799"/>
    </row>
    <row r="18800" spans="21:21" ht="13.8" x14ac:dyDescent="0.25">
      <c r="U18800"/>
    </row>
    <row r="18801" spans="21:21" ht="13.8" x14ac:dyDescent="0.25">
      <c r="U18801"/>
    </row>
    <row r="18802" spans="21:21" ht="13.8" x14ac:dyDescent="0.25">
      <c r="U18802"/>
    </row>
    <row r="18803" spans="21:21" ht="13.8" x14ac:dyDescent="0.25">
      <c r="U18803"/>
    </row>
    <row r="18804" spans="21:21" ht="13.8" x14ac:dyDescent="0.25">
      <c r="U18804"/>
    </row>
    <row r="18805" spans="21:21" ht="13.8" x14ac:dyDescent="0.25">
      <c r="U18805"/>
    </row>
    <row r="18806" spans="21:21" ht="13.8" x14ac:dyDescent="0.25">
      <c r="U18806"/>
    </row>
    <row r="18807" spans="21:21" ht="13.8" x14ac:dyDescent="0.25">
      <c r="U18807"/>
    </row>
    <row r="18808" spans="21:21" ht="13.8" x14ac:dyDescent="0.25">
      <c r="U18808"/>
    </row>
    <row r="18809" spans="21:21" ht="13.8" x14ac:dyDescent="0.25">
      <c r="U18809"/>
    </row>
    <row r="18810" spans="21:21" ht="13.8" x14ac:dyDescent="0.25">
      <c r="U18810"/>
    </row>
    <row r="18811" spans="21:21" ht="13.8" x14ac:dyDescent="0.25">
      <c r="U18811"/>
    </row>
    <row r="18812" spans="21:21" ht="13.8" x14ac:dyDescent="0.25">
      <c r="U18812"/>
    </row>
    <row r="18813" spans="21:21" ht="13.8" x14ac:dyDescent="0.25">
      <c r="U18813"/>
    </row>
    <row r="18814" spans="21:21" ht="13.8" x14ac:dyDescent="0.25">
      <c r="U18814"/>
    </row>
    <row r="18815" spans="21:21" ht="13.8" x14ac:dyDescent="0.25">
      <c r="U18815"/>
    </row>
    <row r="18816" spans="21:21" ht="13.8" x14ac:dyDescent="0.25">
      <c r="U18816"/>
    </row>
    <row r="18817" spans="21:21" ht="13.8" x14ac:dyDescent="0.25">
      <c r="U18817"/>
    </row>
    <row r="18818" spans="21:21" ht="13.8" x14ac:dyDescent="0.25">
      <c r="U18818"/>
    </row>
    <row r="18819" spans="21:21" ht="13.8" x14ac:dyDescent="0.25">
      <c r="U18819"/>
    </row>
    <row r="18820" spans="21:21" ht="13.8" x14ac:dyDescent="0.25">
      <c r="U18820"/>
    </row>
    <row r="18821" spans="21:21" ht="13.8" x14ac:dyDescent="0.25">
      <c r="U18821"/>
    </row>
    <row r="18822" spans="21:21" ht="13.8" x14ac:dyDescent="0.25">
      <c r="U18822"/>
    </row>
    <row r="18823" spans="21:21" ht="13.8" x14ac:dyDescent="0.25">
      <c r="U18823"/>
    </row>
    <row r="18824" spans="21:21" ht="13.8" x14ac:dyDescent="0.25">
      <c r="U18824"/>
    </row>
    <row r="18825" spans="21:21" ht="13.8" x14ac:dyDescent="0.25">
      <c r="U18825"/>
    </row>
    <row r="18826" spans="21:21" ht="13.8" x14ac:dyDescent="0.25">
      <c r="U18826"/>
    </row>
    <row r="18827" spans="21:21" ht="13.8" x14ac:dyDescent="0.25">
      <c r="U18827"/>
    </row>
    <row r="18828" spans="21:21" ht="13.8" x14ac:dyDescent="0.25">
      <c r="U18828"/>
    </row>
    <row r="18829" spans="21:21" ht="13.8" x14ac:dyDescent="0.25">
      <c r="U18829"/>
    </row>
    <row r="18830" spans="21:21" ht="13.8" x14ac:dyDescent="0.25">
      <c r="U18830"/>
    </row>
    <row r="18831" spans="21:21" ht="13.8" x14ac:dyDescent="0.25">
      <c r="U18831"/>
    </row>
    <row r="18832" spans="21:21" ht="13.8" x14ac:dyDescent="0.25">
      <c r="U18832"/>
    </row>
    <row r="18833" spans="21:21" ht="13.8" x14ac:dyDescent="0.25">
      <c r="U18833"/>
    </row>
    <row r="18834" spans="21:21" ht="13.8" x14ac:dyDescent="0.25">
      <c r="U18834"/>
    </row>
    <row r="18835" spans="21:21" ht="13.8" x14ac:dyDescent="0.25">
      <c r="U18835"/>
    </row>
    <row r="18836" spans="21:21" ht="13.8" x14ac:dyDescent="0.25">
      <c r="U18836"/>
    </row>
    <row r="18837" spans="21:21" ht="13.8" x14ac:dyDescent="0.25">
      <c r="U18837"/>
    </row>
    <row r="18838" spans="21:21" ht="13.8" x14ac:dyDescent="0.25">
      <c r="U18838"/>
    </row>
    <row r="18839" spans="21:21" ht="13.8" x14ac:dyDescent="0.25">
      <c r="U18839"/>
    </row>
    <row r="18840" spans="21:21" ht="13.8" x14ac:dyDescent="0.25">
      <c r="U18840"/>
    </row>
    <row r="18841" spans="21:21" ht="13.8" x14ac:dyDescent="0.25">
      <c r="U18841"/>
    </row>
    <row r="18842" spans="21:21" ht="13.8" x14ac:dyDescent="0.25">
      <c r="U18842"/>
    </row>
    <row r="18843" spans="21:21" ht="13.8" x14ac:dyDescent="0.25">
      <c r="U18843"/>
    </row>
    <row r="18844" spans="21:21" ht="13.8" x14ac:dyDescent="0.25">
      <c r="U18844"/>
    </row>
    <row r="18845" spans="21:21" ht="13.8" x14ac:dyDescent="0.25">
      <c r="U18845"/>
    </row>
    <row r="18846" spans="21:21" ht="13.8" x14ac:dyDescent="0.25">
      <c r="U18846"/>
    </row>
    <row r="18847" spans="21:21" ht="13.8" x14ac:dyDescent="0.25">
      <c r="U18847"/>
    </row>
    <row r="18848" spans="21:21" ht="13.8" x14ac:dyDescent="0.25">
      <c r="U18848"/>
    </row>
    <row r="18849" spans="21:21" ht="13.8" x14ac:dyDescent="0.25">
      <c r="U18849"/>
    </row>
    <row r="18850" spans="21:21" ht="13.8" x14ac:dyDescent="0.25">
      <c r="U18850"/>
    </row>
    <row r="18851" spans="21:21" ht="13.8" x14ac:dyDescent="0.25">
      <c r="U18851"/>
    </row>
    <row r="18852" spans="21:21" ht="13.8" x14ac:dyDescent="0.25">
      <c r="U18852"/>
    </row>
    <row r="18853" spans="21:21" ht="13.8" x14ac:dyDescent="0.25">
      <c r="U18853"/>
    </row>
    <row r="18854" spans="21:21" ht="13.8" x14ac:dyDescent="0.25">
      <c r="U18854"/>
    </row>
    <row r="18855" spans="21:21" ht="13.8" x14ac:dyDescent="0.25">
      <c r="U18855"/>
    </row>
    <row r="18856" spans="21:21" ht="13.8" x14ac:dyDescent="0.25">
      <c r="U18856"/>
    </row>
    <row r="18857" spans="21:21" ht="13.8" x14ac:dyDescent="0.25">
      <c r="U18857"/>
    </row>
    <row r="18858" spans="21:21" ht="13.8" x14ac:dyDescent="0.25">
      <c r="U18858"/>
    </row>
    <row r="18859" spans="21:21" ht="13.8" x14ac:dyDescent="0.25">
      <c r="U18859"/>
    </row>
    <row r="18860" spans="21:21" ht="13.8" x14ac:dyDescent="0.25">
      <c r="U18860"/>
    </row>
    <row r="18861" spans="21:21" ht="13.8" x14ac:dyDescent="0.25">
      <c r="U18861"/>
    </row>
    <row r="18862" spans="21:21" ht="13.8" x14ac:dyDescent="0.25">
      <c r="U18862"/>
    </row>
    <row r="18863" spans="21:21" ht="13.8" x14ac:dyDescent="0.25">
      <c r="U18863"/>
    </row>
    <row r="18864" spans="21:21" ht="13.8" x14ac:dyDescent="0.25">
      <c r="U18864"/>
    </row>
    <row r="18865" spans="21:21" ht="13.8" x14ac:dyDescent="0.25">
      <c r="U18865"/>
    </row>
    <row r="18866" spans="21:21" ht="13.8" x14ac:dyDescent="0.25">
      <c r="U18866"/>
    </row>
    <row r="18867" spans="21:21" ht="13.8" x14ac:dyDescent="0.25">
      <c r="U18867"/>
    </row>
    <row r="18868" spans="21:21" ht="13.8" x14ac:dyDescent="0.25">
      <c r="U18868"/>
    </row>
    <row r="18869" spans="21:21" ht="13.8" x14ac:dyDescent="0.25">
      <c r="U18869"/>
    </row>
    <row r="18870" spans="21:21" ht="13.8" x14ac:dyDescent="0.25">
      <c r="U18870"/>
    </row>
    <row r="18871" spans="21:21" ht="13.8" x14ac:dyDescent="0.25">
      <c r="U18871"/>
    </row>
    <row r="18872" spans="21:21" ht="13.8" x14ac:dyDescent="0.25">
      <c r="U18872"/>
    </row>
    <row r="18873" spans="21:21" ht="13.8" x14ac:dyDescent="0.25">
      <c r="U18873"/>
    </row>
    <row r="18874" spans="21:21" ht="13.8" x14ac:dyDescent="0.25">
      <c r="U18874"/>
    </row>
    <row r="18875" spans="21:21" ht="13.8" x14ac:dyDescent="0.25">
      <c r="U18875"/>
    </row>
    <row r="18876" spans="21:21" ht="13.8" x14ac:dyDescent="0.25">
      <c r="U18876"/>
    </row>
    <row r="18877" spans="21:21" ht="13.8" x14ac:dyDescent="0.25">
      <c r="U18877"/>
    </row>
    <row r="18878" spans="21:21" ht="13.8" x14ac:dyDescent="0.25">
      <c r="U18878"/>
    </row>
    <row r="18879" spans="21:21" ht="13.8" x14ac:dyDescent="0.25">
      <c r="U18879"/>
    </row>
    <row r="18880" spans="21:21" ht="13.8" x14ac:dyDescent="0.25">
      <c r="U18880"/>
    </row>
    <row r="18881" spans="21:21" ht="13.8" x14ac:dyDescent="0.25">
      <c r="U18881"/>
    </row>
    <row r="18882" spans="21:21" ht="13.8" x14ac:dyDescent="0.25">
      <c r="U18882"/>
    </row>
    <row r="18883" spans="21:21" ht="13.8" x14ac:dyDescent="0.25">
      <c r="U18883"/>
    </row>
    <row r="18884" spans="21:21" ht="13.8" x14ac:dyDescent="0.25">
      <c r="U18884"/>
    </row>
    <row r="18885" spans="21:21" ht="13.8" x14ac:dyDescent="0.25">
      <c r="U18885"/>
    </row>
    <row r="18886" spans="21:21" ht="13.8" x14ac:dyDescent="0.25">
      <c r="U18886"/>
    </row>
    <row r="18887" spans="21:21" ht="13.8" x14ac:dyDescent="0.25">
      <c r="U18887"/>
    </row>
    <row r="18888" spans="21:21" ht="13.8" x14ac:dyDescent="0.25">
      <c r="U18888"/>
    </row>
    <row r="18889" spans="21:21" ht="13.8" x14ac:dyDescent="0.25">
      <c r="U18889"/>
    </row>
    <row r="18890" spans="21:21" ht="13.8" x14ac:dyDescent="0.25">
      <c r="U18890"/>
    </row>
    <row r="18891" spans="21:21" ht="13.8" x14ac:dyDescent="0.25">
      <c r="U18891"/>
    </row>
    <row r="18892" spans="21:21" ht="13.8" x14ac:dyDescent="0.25">
      <c r="U18892"/>
    </row>
    <row r="18893" spans="21:21" ht="13.8" x14ac:dyDescent="0.25">
      <c r="U18893"/>
    </row>
    <row r="18894" spans="21:21" ht="13.8" x14ac:dyDescent="0.25">
      <c r="U18894"/>
    </row>
    <row r="18895" spans="21:21" ht="13.8" x14ac:dyDescent="0.25">
      <c r="U18895"/>
    </row>
    <row r="18896" spans="21:21" ht="13.8" x14ac:dyDescent="0.25">
      <c r="U18896"/>
    </row>
    <row r="18897" spans="21:21" ht="13.8" x14ac:dyDescent="0.25">
      <c r="U18897"/>
    </row>
    <row r="18898" spans="21:21" ht="13.8" x14ac:dyDescent="0.25">
      <c r="U18898"/>
    </row>
    <row r="18899" spans="21:21" ht="13.8" x14ac:dyDescent="0.25">
      <c r="U18899"/>
    </row>
    <row r="18900" spans="21:21" ht="13.8" x14ac:dyDescent="0.25">
      <c r="U18900"/>
    </row>
    <row r="18901" spans="21:21" ht="13.8" x14ac:dyDescent="0.25">
      <c r="U18901"/>
    </row>
    <row r="18902" spans="21:21" ht="13.8" x14ac:dyDescent="0.25">
      <c r="U18902"/>
    </row>
    <row r="18903" spans="21:21" ht="13.8" x14ac:dyDescent="0.25">
      <c r="U18903"/>
    </row>
    <row r="18904" spans="21:21" ht="13.8" x14ac:dyDescent="0.25">
      <c r="U18904"/>
    </row>
    <row r="18905" spans="21:21" ht="13.8" x14ac:dyDescent="0.25">
      <c r="U18905"/>
    </row>
    <row r="18906" spans="21:21" ht="13.8" x14ac:dyDescent="0.25">
      <c r="U18906"/>
    </row>
    <row r="18907" spans="21:21" ht="13.8" x14ac:dyDescent="0.25">
      <c r="U18907"/>
    </row>
    <row r="18908" spans="21:21" ht="13.8" x14ac:dyDescent="0.25">
      <c r="U18908"/>
    </row>
    <row r="18909" spans="21:21" ht="13.8" x14ac:dyDescent="0.25">
      <c r="U18909"/>
    </row>
    <row r="18910" spans="21:21" ht="13.8" x14ac:dyDescent="0.25">
      <c r="U18910"/>
    </row>
    <row r="18911" spans="21:21" ht="13.8" x14ac:dyDescent="0.25">
      <c r="U18911"/>
    </row>
    <row r="18912" spans="21:21" ht="13.8" x14ac:dyDescent="0.25">
      <c r="U18912"/>
    </row>
    <row r="18913" spans="21:21" ht="13.8" x14ac:dyDescent="0.25">
      <c r="U18913"/>
    </row>
    <row r="18914" spans="21:21" ht="13.8" x14ac:dyDescent="0.25">
      <c r="U18914"/>
    </row>
    <row r="18915" spans="21:21" ht="13.8" x14ac:dyDescent="0.25">
      <c r="U18915"/>
    </row>
    <row r="18916" spans="21:21" ht="13.8" x14ac:dyDescent="0.25">
      <c r="U18916"/>
    </row>
    <row r="18917" spans="21:21" ht="13.8" x14ac:dyDescent="0.25">
      <c r="U18917"/>
    </row>
    <row r="18918" spans="21:21" ht="13.8" x14ac:dyDescent="0.25">
      <c r="U18918"/>
    </row>
    <row r="18919" spans="21:21" ht="13.8" x14ac:dyDescent="0.25">
      <c r="U18919"/>
    </row>
    <row r="18920" spans="21:21" ht="13.8" x14ac:dyDescent="0.25">
      <c r="U18920"/>
    </row>
    <row r="18921" spans="21:21" ht="13.8" x14ac:dyDescent="0.25">
      <c r="U18921"/>
    </row>
    <row r="18922" spans="21:21" ht="13.8" x14ac:dyDescent="0.25">
      <c r="U18922"/>
    </row>
    <row r="18923" spans="21:21" ht="13.8" x14ac:dyDescent="0.25">
      <c r="U18923"/>
    </row>
    <row r="18924" spans="21:21" ht="13.8" x14ac:dyDescent="0.25">
      <c r="U18924"/>
    </row>
    <row r="18925" spans="21:21" ht="13.8" x14ac:dyDescent="0.25">
      <c r="U18925"/>
    </row>
    <row r="18926" spans="21:21" ht="13.8" x14ac:dyDescent="0.25">
      <c r="U18926"/>
    </row>
    <row r="18927" spans="21:21" ht="13.8" x14ac:dyDescent="0.25">
      <c r="U18927"/>
    </row>
    <row r="18928" spans="21:21" ht="13.8" x14ac:dyDescent="0.25">
      <c r="U18928"/>
    </row>
    <row r="18929" spans="21:21" ht="13.8" x14ac:dyDescent="0.25">
      <c r="U18929"/>
    </row>
    <row r="18930" spans="21:21" ht="13.8" x14ac:dyDescent="0.25">
      <c r="U18930"/>
    </row>
    <row r="18931" spans="21:21" ht="13.8" x14ac:dyDescent="0.25">
      <c r="U18931"/>
    </row>
    <row r="18932" spans="21:21" ht="13.8" x14ac:dyDescent="0.25">
      <c r="U18932"/>
    </row>
    <row r="18933" spans="21:21" ht="13.8" x14ac:dyDescent="0.25">
      <c r="U18933"/>
    </row>
    <row r="18934" spans="21:21" ht="13.8" x14ac:dyDescent="0.25">
      <c r="U18934"/>
    </row>
    <row r="18935" spans="21:21" ht="13.8" x14ac:dyDescent="0.25">
      <c r="U18935"/>
    </row>
    <row r="18936" spans="21:21" ht="13.8" x14ac:dyDescent="0.25">
      <c r="U18936"/>
    </row>
    <row r="18937" spans="21:21" ht="13.8" x14ac:dyDescent="0.25">
      <c r="U18937"/>
    </row>
    <row r="18938" spans="21:21" ht="13.8" x14ac:dyDescent="0.25">
      <c r="U18938"/>
    </row>
    <row r="18939" spans="21:21" ht="13.8" x14ac:dyDescent="0.25">
      <c r="U18939"/>
    </row>
    <row r="18940" spans="21:21" ht="13.8" x14ac:dyDescent="0.25">
      <c r="U18940"/>
    </row>
    <row r="18941" spans="21:21" ht="13.8" x14ac:dyDescent="0.25">
      <c r="U18941"/>
    </row>
    <row r="18942" spans="21:21" ht="13.8" x14ac:dyDescent="0.25">
      <c r="U18942"/>
    </row>
    <row r="18943" spans="21:21" ht="13.8" x14ac:dyDescent="0.25">
      <c r="U18943"/>
    </row>
    <row r="18944" spans="21:21" ht="13.8" x14ac:dyDescent="0.25">
      <c r="U18944"/>
    </row>
    <row r="18945" spans="21:21" ht="13.8" x14ac:dyDescent="0.25">
      <c r="U18945"/>
    </row>
    <row r="18946" spans="21:21" ht="13.8" x14ac:dyDescent="0.25">
      <c r="U18946"/>
    </row>
    <row r="18947" spans="21:21" ht="13.8" x14ac:dyDescent="0.25">
      <c r="U18947"/>
    </row>
    <row r="18948" spans="21:21" ht="13.8" x14ac:dyDescent="0.25">
      <c r="U18948"/>
    </row>
    <row r="18949" spans="21:21" ht="13.8" x14ac:dyDescent="0.25">
      <c r="U18949"/>
    </row>
    <row r="18950" spans="21:21" ht="13.8" x14ac:dyDescent="0.25">
      <c r="U18950"/>
    </row>
    <row r="18951" spans="21:21" ht="13.8" x14ac:dyDescent="0.25">
      <c r="U18951"/>
    </row>
    <row r="18952" spans="21:21" ht="13.8" x14ac:dyDescent="0.25">
      <c r="U18952"/>
    </row>
    <row r="18953" spans="21:21" ht="13.8" x14ac:dyDescent="0.25">
      <c r="U18953"/>
    </row>
    <row r="18954" spans="21:21" ht="13.8" x14ac:dyDescent="0.25">
      <c r="U18954"/>
    </row>
    <row r="18955" spans="21:21" ht="13.8" x14ac:dyDescent="0.25">
      <c r="U18955"/>
    </row>
    <row r="18956" spans="21:21" ht="13.8" x14ac:dyDescent="0.25">
      <c r="U18956"/>
    </row>
    <row r="18957" spans="21:21" ht="13.8" x14ac:dyDescent="0.25">
      <c r="U18957"/>
    </row>
    <row r="18958" spans="21:21" ht="13.8" x14ac:dyDescent="0.25">
      <c r="U18958"/>
    </row>
    <row r="18959" spans="21:21" ht="13.8" x14ac:dyDescent="0.25">
      <c r="U18959"/>
    </row>
    <row r="18960" spans="21:21" ht="13.8" x14ac:dyDescent="0.25">
      <c r="U18960"/>
    </row>
    <row r="18961" spans="21:21" ht="13.8" x14ac:dyDescent="0.25">
      <c r="U18961"/>
    </row>
    <row r="18962" spans="21:21" ht="13.8" x14ac:dyDescent="0.25">
      <c r="U18962"/>
    </row>
    <row r="18963" spans="21:21" ht="13.8" x14ac:dyDescent="0.25">
      <c r="U18963"/>
    </row>
    <row r="18964" spans="21:21" ht="13.8" x14ac:dyDescent="0.25">
      <c r="U18964"/>
    </row>
    <row r="18965" spans="21:21" ht="13.8" x14ac:dyDescent="0.25">
      <c r="U18965"/>
    </row>
    <row r="18966" spans="21:21" ht="13.8" x14ac:dyDescent="0.25">
      <c r="U18966"/>
    </row>
    <row r="18967" spans="21:21" ht="13.8" x14ac:dyDescent="0.25">
      <c r="U18967"/>
    </row>
    <row r="18968" spans="21:21" ht="13.8" x14ac:dyDescent="0.25">
      <c r="U18968"/>
    </row>
    <row r="18969" spans="21:21" ht="13.8" x14ac:dyDescent="0.25">
      <c r="U18969"/>
    </row>
    <row r="18970" spans="21:21" ht="13.8" x14ac:dyDescent="0.25">
      <c r="U18970"/>
    </row>
    <row r="18971" spans="21:21" ht="13.8" x14ac:dyDescent="0.25">
      <c r="U18971"/>
    </row>
    <row r="18972" spans="21:21" ht="13.8" x14ac:dyDescent="0.25">
      <c r="U18972"/>
    </row>
    <row r="18973" spans="21:21" ht="13.8" x14ac:dyDescent="0.25">
      <c r="U18973"/>
    </row>
    <row r="18974" spans="21:21" ht="13.8" x14ac:dyDescent="0.25">
      <c r="U18974"/>
    </row>
    <row r="18975" spans="21:21" ht="13.8" x14ac:dyDescent="0.25">
      <c r="U18975"/>
    </row>
    <row r="18976" spans="21:21" ht="13.8" x14ac:dyDescent="0.25">
      <c r="U18976"/>
    </row>
    <row r="18977" spans="21:21" ht="13.8" x14ac:dyDescent="0.25">
      <c r="U18977"/>
    </row>
    <row r="18978" spans="21:21" ht="13.8" x14ac:dyDescent="0.25">
      <c r="U18978"/>
    </row>
    <row r="18979" spans="21:21" ht="13.8" x14ac:dyDescent="0.25">
      <c r="U18979"/>
    </row>
    <row r="18980" spans="21:21" ht="13.8" x14ac:dyDescent="0.25">
      <c r="U18980"/>
    </row>
    <row r="18981" spans="21:21" ht="13.8" x14ac:dyDescent="0.25">
      <c r="U18981"/>
    </row>
    <row r="18982" spans="21:21" ht="13.8" x14ac:dyDescent="0.25">
      <c r="U18982"/>
    </row>
    <row r="18983" spans="21:21" ht="13.8" x14ac:dyDescent="0.25">
      <c r="U18983"/>
    </row>
    <row r="18984" spans="21:21" ht="13.8" x14ac:dyDescent="0.25">
      <c r="U18984"/>
    </row>
    <row r="18985" spans="21:21" ht="13.8" x14ac:dyDescent="0.25">
      <c r="U18985"/>
    </row>
    <row r="18986" spans="21:21" ht="13.8" x14ac:dyDescent="0.25">
      <c r="U18986"/>
    </row>
    <row r="18987" spans="21:21" ht="13.8" x14ac:dyDescent="0.25">
      <c r="U18987"/>
    </row>
    <row r="18988" spans="21:21" ht="13.8" x14ac:dyDescent="0.25">
      <c r="U18988"/>
    </row>
    <row r="18989" spans="21:21" ht="13.8" x14ac:dyDescent="0.25">
      <c r="U18989"/>
    </row>
    <row r="18990" spans="21:21" ht="13.8" x14ac:dyDescent="0.25">
      <c r="U18990"/>
    </row>
    <row r="18991" spans="21:21" ht="13.8" x14ac:dyDescent="0.25">
      <c r="U18991"/>
    </row>
    <row r="18992" spans="21:21" ht="13.8" x14ac:dyDescent="0.25">
      <c r="U18992"/>
    </row>
    <row r="18993" spans="21:21" ht="13.8" x14ac:dyDescent="0.25">
      <c r="U18993"/>
    </row>
    <row r="18994" spans="21:21" ht="13.8" x14ac:dyDescent="0.25">
      <c r="U18994"/>
    </row>
    <row r="18995" spans="21:21" ht="13.8" x14ac:dyDescent="0.25">
      <c r="U18995"/>
    </row>
    <row r="18996" spans="21:21" ht="13.8" x14ac:dyDescent="0.25">
      <c r="U18996"/>
    </row>
    <row r="18997" spans="21:21" ht="13.8" x14ac:dyDescent="0.25">
      <c r="U18997"/>
    </row>
    <row r="18998" spans="21:21" ht="13.8" x14ac:dyDescent="0.25">
      <c r="U18998"/>
    </row>
    <row r="18999" spans="21:21" ht="13.8" x14ac:dyDescent="0.25">
      <c r="U18999"/>
    </row>
    <row r="19000" spans="21:21" ht="13.8" x14ac:dyDescent="0.25">
      <c r="U19000"/>
    </row>
    <row r="19001" spans="21:21" ht="13.8" x14ac:dyDescent="0.25">
      <c r="U19001"/>
    </row>
    <row r="19002" spans="21:21" ht="13.8" x14ac:dyDescent="0.25">
      <c r="U19002"/>
    </row>
    <row r="19003" spans="21:21" ht="13.8" x14ac:dyDescent="0.25">
      <c r="U19003"/>
    </row>
    <row r="19004" spans="21:21" ht="13.8" x14ac:dyDescent="0.25">
      <c r="U19004"/>
    </row>
    <row r="19005" spans="21:21" ht="13.8" x14ac:dyDescent="0.25">
      <c r="U19005"/>
    </row>
    <row r="19006" spans="21:21" ht="13.8" x14ac:dyDescent="0.25">
      <c r="U19006"/>
    </row>
    <row r="19007" spans="21:21" ht="13.8" x14ac:dyDescent="0.25">
      <c r="U19007"/>
    </row>
    <row r="19008" spans="21:21" ht="13.8" x14ac:dyDescent="0.25">
      <c r="U19008"/>
    </row>
    <row r="19009" spans="21:21" ht="13.8" x14ac:dyDescent="0.25">
      <c r="U19009"/>
    </row>
    <row r="19010" spans="21:21" ht="13.8" x14ac:dyDescent="0.25">
      <c r="U19010"/>
    </row>
    <row r="19011" spans="21:21" ht="13.8" x14ac:dyDescent="0.25">
      <c r="U19011"/>
    </row>
    <row r="19012" spans="21:21" ht="13.8" x14ac:dyDescent="0.25">
      <c r="U19012"/>
    </row>
    <row r="19013" spans="21:21" ht="13.8" x14ac:dyDescent="0.25">
      <c r="U19013"/>
    </row>
    <row r="19014" spans="21:21" ht="13.8" x14ac:dyDescent="0.25">
      <c r="U19014"/>
    </row>
    <row r="19015" spans="21:21" ht="13.8" x14ac:dyDescent="0.25">
      <c r="U19015"/>
    </row>
    <row r="19016" spans="21:21" ht="13.8" x14ac:dyDescent="0.25">
      <c r="U19016"/>
    </row>
    <row r="19017" spans="21:21" ht="13.8" x14ac:dyDescent="0.25">
      <c r="U19017"/>
    </row>
    <row r="19018" spans="21:21" ht="13.8" x14ac:dyDescent="0.25">
      <c r="U19018"/>
    </row>
    <row r="19019" spans="21:21" ht="13.8" x14ac:dyDescent="0.25">
      <c r="U19019"/>
    </row>
    <row r="19020" spans="21:21" ht="13.8" x14ac:dyDescent="0.25">
      <c r="U19020"/>
    </row>
    <row r="19021" spans="21:21" ht="13.8" x14ac:dyDescent="0.25">
      <c r="U19021"/>
    </row>
    <row r="19022" spans="21:21" ht="13.8" x14ac:dyDescent="0.25">
      <c r="U19022"/>
    </row>
    <row r="19023" spans="21:21" ht="13.8" x14ac:dyDescent="0.25">
      <c r="U19023"/>
    </row>
    <row r="19024" spans="21:21" ht="13.8" x14ac:dyDescent="0.25">
      <c r="U19024"/>
    </row>
    <row r="19025" spans="21:21" ht="13.8" x14ac:dyDescent="0.25">
      <c r="U19025"/>
    </row>
    <row r="19026" spans="21:21" ht="13.8" x14ac:dyDescent="0.25">
      <c r="U19026"/>
    </row>
    <row r="19027" spans="21:21" ht="13.8" x14ac:dyDescent="0.25">
      <c r="U19027"/>
    </row>
    <row r="19028" spans="21:21" ht="13.8" x14ac:dyDescent="0.25">
      <c r="U19028"/>
    </row>
    <row r="19029" spans="21:21" ht="13.8" x14ac:dyDescent="0.25">
      <c r="U19029"/>
    </row>
    <row r="19030" spans="21:21" ht="13.8" x14ac:dyDescent="0.25">
      <c r="U19030"/>
    </row>
    <row r="19031" spans="21:21" ht="13.8" x14ac:dyDescent="0.25">
      <c r="U19031"/>
    </row>
    <row r="19032" spans="21:21" ht="13.8" x14ac:dyDescent="0.25">
      <c r="U19032"/>
    </row>
    <row r="19033" spans="21:21" ht="13.8" x14ac:dyDescent="0.25">
      <c r="U19033"/>
    </row>
    <row r="19034" spans="21:21" ht="13.8" x14ac:dyDescent="0.25">
      <c r="U19034"/>
    </row>
    <row r="19035" spans="21:21" ht="13.8" x14ac:dyDescent="0.25">
      <c r="U19035"/>
    </row>
    <row r="19036" spans="21:21" ht="13.8" x14ac:dyDescent="0.25">
      <c r="U19036"/>
    </row>
    <row r="19037" spans="21:21" ht="13.8" x14ac:dyDescent="0.25">
      <c r="U19037"/>
    </row>
    <row r="19038" spans="21:21" ht="13.8" x14ac:dyDescent="0.25">
      <c r="U19038"/>
    </row>
    <row r="19039" spans="21:21" ht="13.8" x14ac:dyDescent="0.25">
      <c r="U19039"/>
    </row>
    <row r="19040" spans="21:21" ht="13.8" x14ac:dyDescent="0.25">
      <c r="U19040"/>
    </row>
    <row r="19041" spans="21:21" ht="13.8" x14ac:dyDescent="0.25">
      <c r="U19041"/>
    </row>
    <row r="19042" spans="21:21" ht="13.8" x14ac:dyDescent="0.25">
      <c r="U19042"/>
    </row>
    <row r="19043" spans="21:21" ht="13.8" x14ac:dyDescent="0.25">
      <c r="U19043"/>
    </row>
    <row r="19044" spans="21:21" ht="13.8" x14ac:dyDescent="0.25">
      <c r="U19044"/>
    </row>
    <row r="19045" spans="21:21" ht="13.8" x14ac:dyDescent="0.25">
      <c r="U19045"/>
    </row>
    <row r="19046" spans="21:21" ht="13.8" x14ac:dyDescent="0.25">
      <c r="U19046"/>
    </row>
    <row r="19047" spans="21:21" ht="13.8" x14ac:dyDescent="0.25">
      <c r="U19047"/>
    </row>
    <row r="19048" spans="21:21" ht="13.8" x14ac:dyDescent="0.25">
      <c r="U19048"/>
    </row>
    <row r="19049" spans="21:21" ht="13.8" x14ac:dyDescent="0.25">
      <c r="U19049"/>
    </row>
    <row r="19050" spans="21:21" ht="13.8" x14ac:dyDescent="0.25">
      <c r="U19050"/>
    </row>
    <row r="19051" spans="21:21" ht="13.8" x14ac:dyDescent="0.25">
      <c r="U19051"/>
    </row>
    <row r="19052" spans="21:21" ht="13.8" x14ac:dyDescent="0.25">
      <c r="U19052"/>
    </row>
    <row r="19053" spans="21:21" ht="13.8" x14ac:dyDescent="0.25">
      <c r="U19053"/>
    </row>
    <row r="19054" spans="21:21" ht="13.8" x14ac:dyDescent="0.25">
      <c r="U19054"/>
    </row>
    <row r="19055" spans="21:21" ht="13.8" x14ac:dyDescent="0.25">
      <c r="U19055"/>
    </row>
    <row r="19056" spans="21:21" ht="13.8" x14ac:dyDescent="0.25">
      <c r="U19056"/>
    </row>
    <row r="19057" spans="21:21" ht="13.8" x14ac:dyDescent="0.25">
      <c r="U19057"/>
    </row>
    <row r="19058" spans="21:21" ht="13.8" x14ac:dyDescent="0.25">
      <c r="U19058"/>
    </row>
    <row r="19059" spans="21:21" ht="13.8" x14ac:dyDescent="0.25">
      <c r="U19059"/>
    </row>
    <row r="19060" spans="21:21" ht="13.8" x14ac:dyDescent="0.25">
      <c r="U19060"/>
    </row>
    <row r="19061" spans="21:21" ht="13.8" x14ac:dyDescent="0.25">
      <c r="U19061"/>
    </row>
    <row r="19062" spans="21:21" ht="13.8" x14ac:dyDescent="0.25">
      <c r="U19062"/>
    </row>
    <row r="19063" spans="21:21" ht="13.8" x14ac:dyDescent="0.25">
      <c r="U19063"/>
    </row>
    <row r="19064" spans="21:21" ht="13.8" x14ac:dyDescent="0.25">
      <c r="U19064"/>
    </row>
    <row r="19065" spans="21:21" ht="13.8" x14ac:dyDescent="0.25">
      <c r="U19065"/>
    </row>
    <row r="19066" spans="21:21" ht="13.8" x14ac:dyDescent="0.25">
      <c r="U19066"/>
    </row>
    <row r="19067" spans="21:21" ht="13.8" x14ac:dyDescent="0.25">
      <c r="U19067"/>
    </row>
    <row r="19068" spans="21:21" ht="13.8" x14ac:dyDescent="0.25">
      <c r="U19068"/>
    </row>
    <row r="19069" spans="21:21" ht="13.8" x14ac:dyDescent="0.25">
      <c r="U19069"/>
    </row>
    <row r="19070" spans="21:21" ht="13.8" x14ac:dyDescent="0.25">
      <c r="U19070"/>
    </row>
    <row r="19071" spans="21:21" ht="13.8" x14ac:dyDescent="0.25">
      <c r="U19071"/>
    </row>
    <row r="19072" spans="21:21" ht="13.8" x14ac:dyDescent="0.25">
      <c r="U19072"/>
    </row>
    <row r="19073" spans="21:21" ht="13.8" x14ac:dyDescent="0.25">
      <c r="U19073"/>
    </row>
    <row r="19074" spans="21:21" ht="13.8" x14ac:dyDescent="0.25">
      <c r="U19074"/>
    </row>
    <row r="19075" spans="21:21" ht="13.8" x14ac:dyDescent="0.25">
      <c r="U19075"/>
    </row>
    <row r="19076" spans="21:21" ht="13.8" x14ac:dyDescent="0.25">
      <c r="U19076"/>
    </row>
    <row r="19077" spans="21:21" ht="13.8" x14ac:dyDescent="0.25">
      <c r="U19077"/>
    </row>
    <row r="19078" spans="21:21" ht="13.8" x14ac:dyDescent="0.25">
      <c r="U19078"/>
    </row>
    <row r="19079" spans="21:21" ht="13.8" x14ac:dyDescent="0.25">
      <c r="U19079"/>
    </row>
    <row r="19080" spans="21:21" ht="13.8" x14ac:dyDescent="0.25">
      <c r="U19080"/>
    </row>
    <row r="19081" spans="21:21" ht="13.8" x14ac:dyDescent="0.25">
      <c r="U19081"/>
    </row>
    <row r="19082" spans="21:21" ht="13.8" x14ac:dyDescent="0.25">
      <c r="U19082"/>
    </row>
    <row r="19083" spans="21:21" ht="13.8" x14ac:dyDescent="0.25">
      <c r="U19083"/>
    </row>
    <row r="19084" spans="21:21" ht="13.8" x14ac:dyDescent="0.25">
      <c r="U19084"/>
    </row>
    <row r="19085" spans="21:21" ht="13.8" x14ac:dyDescent="0.25">
      <c r="U19085"/>
    </row>
    <row r="19086" spans="21:21" ht="13.8" x14ac:dyDescent="0.25">
      <c r="U19086"/>
    </row>
    <row r="19087" spans="21:21" ht="13.8" x14ac:dyDescent="0.25">
      <c r="U19087"/>
    </row>
    <row r="19088" spans="21:21" ht="13.8" x14ac:dyDescent="0.25">
      <c r="U19088"/>
    </row>
    <row r="19089" spans="21:21" ht="13.8" x14ac:dyDescent="0.25">
      <c r="U19089"/>
    </row>
    <row r="19090" spans="21:21" ht="13.8" x14ac:dyDescent="0.25">
      <c r="U19090"/>
    </row>
    <row r="19091" spans="21:21" ht="13.8" x14ac:dyDescent="0.25">
      <c r="U19091"/>
    </row>
    <row r="19092" spans="21:21" ht="13.8" x14ac:dyDescent="0.25">
      <c r="U19092"/>
    </row>
    <row r="19093" spans="21:21" ht="13.8" x14ac:dyDescent="0.25">
      <c r="U19093"/>
    </row>
    <row r="19094" spans="21:21" ht="13.8" x14ac:dyDescent="0.25">
      <c r="U19094"/>
    </row>
    <row r="19095" spans="21:21" ht="13.8" x14ac:dyDescent="0.25">
      <c r="U19095"/>
    </row>
    <row r="19096" spans="21:21" ht="13.8" x14ac:dyDescent="0.25">
      <c r="U19096"/>
    </row>
    <row r="19097" spans="21:21" ht="13.8" x14ac:dyDescent="0.25">
      <c r="U19097"/>
    </row>
    <row r="19098" spans="21:21" ht="13.8" x14ac:dyDescent="0.25">
      <c r="U19098"/>
    </row>
    <row r="19099" spans="21:21" ht="13.8" x14ac:dyDescent="0.25">
      <c r="U19099"/>
    </row>
    <row r="19100" spans="21:21" ht="13.8" x14ac:dyDescent="0.25">
      <c r="U19100"/>
    </row>
    <row r="19101" spans="21:21" ht="13.8" x14ac:dyDescent="0.25">
      <c r="U19101"/>
    </row>
    <row r="19102" spans="21:21" ht="13.8" x14ac:dyDescent="0.25">
      <c r="U19102"/>
    </row>
    <row r="19103" spans="21:21" ht="13.8" x14ac:dyDescent="0.25">
      <c r="U19103"/>
    </row>
    <row r="19104" spans="21:21" ht="13.8" x14ac:dyDescent="0.25">
      <c r="U19104"/>
    </row>
    <row r="19105" spans="21:21" ht="13.8" x14ac:dyDescent="0.25">
      <c r="U19105"/>
    </row>
    <row r="19106" spans="21:21" ht="13.8" x14ac:dyDescent="0.25">
      <c r="U19106"/>
    </row>
    <row r="19107" spans="21:21" ht="13.8" x14ac:dyDescent="0.25">
      <c r="U19107"/>
    </row>
    <row r="19108" spans="21:21" ht="13.8" x14ac:dyDescent="0.25">
      <c r="U19108"/>
    </row>
    <row r="19109" spans="21:21" ht="13.8" x14ac:dyDescent="0.25">
      <c r="U19109"/>
    </row>
    <row r="19110" spans="21:21" ht="13.8" x14ac:dyDescent="0.25">
      <c r="U19110"/>
    </row>
    <row r="19111" spans="21:21" ht="13.8" x14ac:dyDescent="0.25">
      <c r="U19111"/>
    </row>
    <row r="19112" spans="21:21" ht="13.8" x14ac:dyDescent="0.25">
      <c r="U19112"/>
    </row>
    <row r="19113" spans="21:21" ht="13.8" x14ac:dyDescent="0.25">
      <c r="U19113"/>
    </row>
    <row r="19114" spans="21:21" ht="13.8" x14ac:dyDescent="0.25">
      <c r="U19114"/>
    </row>
    <row r="19115" spans="21:21" ht="13.8" x14ac:dyDescent="0.25">
      <c r="U19115"/>
    </row>
    <row r="19116" spans="21:21" ht="13.8" x14ac:dyDescent="0.25">
      <c r="U19116"/>
    </row>
    <row r="19117" spans="21:21" ht="13.8" x14ac:dyDescent="0.25">
      <c r="U19117"/>
    </row>
    <row r="19118" spans="21:21" ht="13.8" x14ac:dyDescent="0.25">
      <c r="U19118"/>
    </row>
    <row r="19119" spans="21:21" ht="13.8" x14ac:dyDescent="0.25">
      <c r="U19119"/>
    </row>
    <row r="19120" spans="21:21" ht="13.8" x14ac:dyDescent="0.25">
      <c r="U19120"/>
    </row>
    <row r="19121" spans="21:21" ht="13.8" x14ac:dyDescent="0.25">
      <c r="U19121"/>
    </row>
    <row r="19122" spans="21:21" ht="13.8" x14ac:dyDescent="0.25">
      <c r="U19122"/>
    </row>
    <row r="19123" spans="21:21" ht="13.8" x14ac:dyDescent="0.25">
      <c r="U19123"/>
    </row>
    <row r="19124" spans="21:21" ht="13.8" x14ac:dyDescent="0.25">
      <c r="U19124"/>
    </row>
    <row r="19125" spans="21:21" ht="13.8" x14ac:dyDescent="0.25">
      <c r="U19125"/>
    </row>
    <row r="19126" spans="21:21" ht="13.8" x14ac:dyDescent="0.25">
      <c r="U19126"/>
    </row>
    <row r="19127" spans="21:21" ht="13.8" x14ac:dyDescent="0.25">
      <c r="U19127"/>
    </row>
    <row r="19128" spans="21:21" ht="13.8" x14ac:dyDescent="0.25">
      <c r="U19128"/>
    </row>
    <row r="19129" spans="21:21" ht="13.8" x14ac:dyDescent="0.25">
      <c r="U19129"/>
    </row>
    <row r="19130" spans="21:21" ht="13.8" x14ac:dyDescent="0.25">
      <c r="U19130"/>
    </row>
    <row r="19131" spans="21:21" ht="13.8" x14ac:dyDescent="0.25">
      <c r="U19131"/>
    </row>
    <row r="19132" spans="21:21" ht="13.8" x14ac:dyDescent="0.25">
      <c r="U19132"/>
    </row>
    <row r="19133" spans="21:21" ht="13.8" x14ac:dyDescent="0.25">
      <c r="U19133"/>
    </row>
    <row r="19134" spans="21:21" ht="13.8" x14ac:dyDescent="0.25">
      <c r="U19134"/>
    </row>
    <row r="19135" spans="21:21" ht="13.8" x14ac:dyDescent="0.25">
      <c r="U19135"/>
    </row>
    <row r="19136" spans="21:21" ht="13.8" x14ac:dyDescent="0.25">
      <c r="U19136"/>
    </row>
    <row r="19137" spans="21:21" ht="13.8" x14ac:dyDescent="0.25">
      <c r="U19137"/>
    </row>
    <row r="19138" spans="21:21" ht="13.8" x14ac:dyDescent="0.25">
      <c r="U19138"/>
    </row>
    <row r="19139" spans="21:21" ht="13.8" x14ac:dyDescent="0.25">
      <c r="U19139"/>
    </row>
    <row r="19140" spans="21:21" ht="13.8" x14ac:dyDescent="0.25">
      <c r="U19140"/>
    </row>
    <row r="19141" spans="21:21" ht="13.8" x14ac:dyDescent="0.25">
      <c r="U19141"/>
    </row>
    <row r="19142" spans="21:21" ht="13.8" x14ac:dyDescent="0.25">
      <c r="U19142"/>
    </row>
    <row r="19143" spans="21:21" ht="13.8" x14ac:dyDescent="0.25">
      <c r="U19143"/>
    </row>
    <row r="19144" spans="21:21" ht="13.8" x14ac:dyDescent="0.25">
      <c r="U19144"/>
    </row>
    <row r="19145" spans="21:21" ht="13.8" x14ac:dyDescent="0.25">
      <c r="U19145"/>
    </row>
    <row r="19146" spans="21:21" ht="13.8" x14ac:dyDescent="0.25">
      <c r="U19146"/>
    </row>
    <row r="19147" spans="21:21" ht="13.8" x14ac:dyDescent="0.25">
      <c r="U19147"/>
    </row>
    <row r="19148" spans="21:21" ht="13.8" x14ac:dyDescent="0.25">
      <c r="U19148"/>
    </row>
    <row r="19149" spans="21:21" ht="13.8" x14ac:dyDescent="0.25">
      <c r="U19149"/>
    </row>
    <row r="19150" spans="21:21" ht="13.8" x14ac:dyDescent="0.25">
      <c r="U19150"/>
    </row>
    <row r="19151" spans="21:21" ht="13.8" x14ac:dyDescent="0.25">
      <c r="U19151"/>
    </row>
    <row r="19152" spans="21:21" ht="13.8" x14ac:dyDescent="0.25">
      <c r="U19152"/>
    </row>
    <row r="19153" spans="21:21" ht="13.8" x14ac:dyDescent="0.25">
      <c r="U19153"/>
    </row>
    <row r="19154" spans="21:21" ht="13.8" x14ac:dyDescent="0.25">
      <c r="U19154"/>
    </row>
    <row r="19155" spans="21:21" ht="13.8" x14ac:dyDescent="0.25">
      <c r="U19155"/>
    </row>
    <row r="19156" spans="21:21" ht="13.8" x14ac:dyDescent="0.25">
      <c r="U19156"/>
    </row>
    <row r="19157" spans="21:21" ht="13.8" x14ac:dyDescent="0.25">
      <c r="U19157"/>
    </row>
    <row r="19158" spans="21:21" ht="13.8" x14ac:dyDescent="0.25">
      <c r="U19158"/>
    </row>
    <row r="19159" spans="21:21" ht="13.8" x14ac:dyDescent="0.25">
      <c r="U19159"/>
    </row>
    <row r="19160" spans="21:21" ht="13.8" x14ac:dyDescent="0.25">
      <c r="U19160"/>
    </row>
    <row r="19161" spans="21:21" ht="13.8" x14ac:dyDescent="0.25">
      <c r="U19161"/>
    </row>
    <row r="19162" spans="21:21" ht="13.8" x14ac:dyDescent="0.25">
      <c r="U19162"/>
    </row>
    <row r="19163" spans="21:21" ht="13.8" x14ac:dyDescent="0.25">
      <c r="U19163"/>
    </row>
    <row r="19164" spans="21:21" ht="13.8" x14ac:dyDescent="0.25">
      <c r="U19164"/>
    </row>
    <row r="19165" spans="21:21" ht="13.8" x14ac:dyDescent="0.25">
      <c r="U19165"/>
    </row>
    <row r="19166" spans="21:21" ht="13.8" x14ac:dyDescent="0.25">
      <c r="U19166"/>
    </row>
    <row r="19167" spans="21:21" ht="13.8" x14ac:dyDescent="0.25">
      <c r="U19167"/>
    </row>
    <row r="19168" spans="21:21" ht="13.8" x14ac:dyDescent="0.25">
      <c r="U19168"/>
    </row>
    <row r="19169" spans="21:21" ht="13.8" x14ac:dyDescent="0.25">
      <c r="U19169"/>
    </row>
    <row r="19170" spans="21:21" ht="13.8" x14ac:dyDescent="0.25">
      <c r="U19170"/>
    </row>
    <row r="19171" spans="21:21" ht="13.8" x14ac:dyDescent="0.25">
      <c r="U19171"/>
    </row>
    <row r="19172" spans="21:21" ht="13.8" x14ac:dyDescent="0.25">
      <c r="U19172"/>
    </row>
    <row r="19173" spans="21:21" ht="13.8" x14ac:dyDescent="0.25">
      <c r="U19173"/>
    </row>
    <row r="19174" spans="21:21" ht="13.8" x14ac:dyDescent="0.25">
      <c r="U19174"/>
    </row>
    <row r="19175" spans="21:21" ht="13.8" x14ac:dyDescent="0.25">
      <c r="U19175"/>
    </row>
    <row r="19176" spans="21:21" ht="13.8" x14ac:dyDescent="0.25">
      <c r="U19176"/>
    </row>
    <row r="19177" spans="21:21" ht="13.8" x14ac:dyDescent="0.25">
      <c r="U19177"/>
    </row>
    <row r="19178" spans="21:21" ht="13.8" x14ac:dyDescent="0.25">
      <c r="U19178"/>
    </row>
    <row r="19179" spans="21:21" ht="13.8" x14ac:dyDescent="0.25">
      <c r="U19179"/>
    </row>
    <row r="19180" spans="21:21" ht="13.8" x14ac:dyDescent="0.25">
      <c r="U19180"/>
    </row>
    <row r="19181" spans="21:21" ht="13.8" x14ac:dyDescent="0.25">
      <c r="U19181"/>
    </row>
    <row r="19182" spans="21:21" ht="13.8" x14ac:dyDescent="0.25">
      <c r="U19182"/>
    </row>
    <row r="19183" spans="21:21" ht="13.8" x14ac:dyDescent="0.25">
      <c r="U19183"/>
    </row>
    <row r="19184" spans="21:21" ht="13.8" x14ac:dyDescent="0.25">
      <c r="U19184"/>
    </row>
    <row r="19185" spans="21:21" ht="13.8" x14ac:dyDescent="0.25">
      <c r="U19185"/>
    </row>
    <row r="19186" spans="21:21" ht="13.8" x14ac:dyDescent="0.25">
      <c r="U19186"/>
    </row>
    <row r="19187" spans="21:21" ht="13.8" x14ac:dyDescent="0.25">
      <c r="U19187"/>
    </row>
    <row r="19188" spans="21:21" ht="13.8" x14ac:dyDescent="0.25">
      <c r="U19188"/>
    </row>
    <row r="19189" spans="21:21" ht="13.8" x14ac:dyDescent="0.25">
      <c r="U19189"/>
    </row>
    <row r="19190" spans="21:21" ht="13.8" x14ac:dyDescent="0.25">
      <c r="U19190"/>
    </row>
    <row r="19191" spans="21:21" ht="13.8" x14ac:dyDescent="0.25">
      <c r="U19191"/>
    </row>
    <row r="19192" spans="21:21" ht="13.8" x14ac:dyDescent="0.25">
      <c r="U19192"/>
    </row>
    <row r="19193" spans="21:21" ht="13.8" x14ac:dyDescent="0.25">
      <c r="U19193"/>
    </row>
    <row r="19194" spans="21:21" ht="13.8" x14ac:dyDescent="0.25">
      <c r="U19194"/>
    </row>
    <row r="19195" spans="21:21" ht="13.8" x14ac:dyDescent="0.25">
      <c r="U19195"/>
    </row>
    <row r="19196" spans="21:21" ht="13.8" x14ac:dyDescent="0.25">
      <c r="U19196"/>
    </row>
    <row r="19197" spans="21:21" ht="13.8" x14ac:dyDescent="0.25">
      <c r="U19197"/>
    </row>
    <row r="19198" spans="21:21" ht="13.8" x14ac:dyDescent="0.25">
      <c r="U19198"/>
    </row>
    <row r="19199" spans="21:21" ht="13.8" x14ac:dyDescent="0.25">
      <c r="U19199"/>
    </row>
    <row r="19200" spans="21:21" ht="13.8" x14ac:dyDescent="0.25">
      <c r="U19200"/>
    </row>
    <row r="19201" spans="21:21" ht="13.8" x14ac:dyDescent="0.25">
      <c r="U19201"/>
    </row>
    <row r="19202" spans="21:21" ht="13.8" x14ac:dyDescent="0.25">
      <c r="U19202"/>
    </row>
    <row r="19203" spans="21:21" ht="13.8" x14ac:dyDescent="0.25">
      <c r="U19203"/>
    </row>
    <row r="19204" spans="21:21" ht="13.8" x14ac:dyDescent="0.25">
      <c r="U19204"/>
    </row>
    <row r="19205" spans="21:21" ht="13.8" x14ac:dyDescent="0.25">
      <c r="U19205"/>
    </row>
    <row r="19206" spans="21:21" ht="13.8" x14ac:dyDescent="0.25">
      <c r="U19206"/>
    </row>
    <row r="19207" spans="21:21" ht="13.8" x14ac:dyDescent="0.25">
      <c r="U19207"/>
    </row>
    <row r="19208" spans="21:21" ht="13.8" x14ac:dyDescent="0.25">
      <c r="U19208"/>
    </row>
    <row r="19209" spans="21:21" ht="13.8" x14ac:dyDescent="0.25">
      <c r="U19209"/>
    </row>
    <row r="19210" spans="21:21" ht="13.8" x14ac:dyDescent="0.25">
      <c r="U19210"/>
    </row>
    <row r="19211" spans="21:21" ht="13.8" x14ac:dyDescent="0.25">
      <c r="U19211"/>
    </row>
    <row r="19212" spans="21:21" ht="13.8" x14ac:dyDescent="0.25">
      <c r="U19212"/>
    </row>
    <row r="19213" spans="21:21" ht="13.8" x14ac:dyDescent="0.25">
      <c r="U19213"/>
    </row>
    <row r="19214" spans="21:21" ht="13.8" x14ac:dyDescent="0.25">
      <c r="U19214"/>
    </row>
    <row r="19215" spans="21:21" ht="13.8" x14ac:dyDescent="0.25">
      <c r="U19215"/>
    </row>
    <row r="19216" spans="21:21" ht="13.8" x14ac:dyDescent="0.25">
      <c r="U19216"/>
    </row>
    <row r="19217" spans="21:21" ht="13.8" x14ac:dyDescent="0.25">
      <c r="U19217"/>
    </row>
    <row r="19218" spans="21:21" ht="13.8" x14ac:dyDescent="0.25">
      <c r="U19218"/>
    </row>
    <row r="19219" spans="21:21" ht="13.8" x14ac:dyDescent="0.25">
      <c r="U19219"/>
    </row>
    <row r="19220" spans="21:21" ht="13.8" x14ac:dyDescent="0.25">
      <c r="U19220"/>
    </row>
    <row r="19221" spans="21:21" ht="13.8" x14ac:dyDescent="0.25">
      <c r="U19221"/>
    </row>
    <row r="19222" spans="21:21" ht="13.8" x14ac:dyDescent="0.25">
      <c r="U19222"/>
    </row>
    <row r="19223" spans="21:21" ht="13.8" x14ac:dyDescent="0.25">
      <c r="U19223"/>
    </row>
    <row r="19224" spans="21:21" ht="13.8" x14ac:dyDescent="0.25">
      <c r="U19224"/>
    </row>
    <row r="19225" spans="21:21" ht="13.8" x14ac:dyDescent="0.25">
      <c r="U19225"/>
    </row>
    <row r="19226" spans="21:21" ht="13.8" x14ac:dyDescent="0.25">
      <c r="U19226"/>
    </row>
    <row r="19227" spans="21:21" ht="13.8" x14ac:dyDescent="0.25">
      <c r="U19227"/>
    </row>
    <row r="19228" spans="21:21" ht="13.8" x14ac:dyDescent="0.25">
      <c r="U19228"/>
    </row>
    <row r="19229" spans="21:21" ht="13.8" x14ac:dyDescent="0.25">
      <c r="U19229"/>
    </row>
    <row r="19230" spans="21:21" ht="13.8" x14ac:dyDescent="0.25">
      <c r="U19230"/>
    </row>
    <row r="19231" spans="21:21" ht="13.8" x14ac:dyDescent="0.25">
      <c r="U19231"/>
    </row>
    <row r="19232" spans="21:21" ht="13.8" x14ac:dyDescent="0.25">
      <c r="U19232"/>
    </row>
    <row r="19233" spans="21:21" ht="13.8" x14ac:dyDescent="0.25">
      <c r="U19233"/>
    </row>
    <row r="19234" spans="21:21" ht="13.8" x14ac:dyDescent="0.25">
      <c r="U19234"/>
    </row>
    <row r="19235" spans="21:21" ht="13.8" x14ac:dyDescent="0.25">
      <c r="U19235"/>
    </row>
    <row r="19236" spans="21:21" ht="13.8" x14ac:dyDescent="0.25">
      <c r="U19236"/>
    </row>
    <row r="19237" spans="21:21" ht="13.8" x14ac:dyDescent="0.25">
      <c r="U19237"/>
    </row>
    <row r="19238" spans="21:21" ht="13.8" x14ac:dyDescent="0.25">
      <c r="U19238"/>
    </row>
    <row r="19239" spans="21:21" ht="13.8" x14ac:dyDescent="0.25">
      <c r="U19239"/>
    </row>
    <row r="19240" spans="21:21" ht="13.8" x14ac:dyDescent="0.25">
      <c r="U19240"/>
    </row>
    <row r="19241" spans="21:21" ht="13.8" x14ac:dyDescent="0.25">
      <c r="U19241"/>
    </row>
    <row r="19242" spans="21:21" ht="13.8" x14ac:dyDescent="0.25">
      <c r="U19242"/>
    </row>
    <row r="19243" spans="21:21" ht="13.8" x14ac:dyDescent="0.25">
      <c r="U19243"/>
    </row>
    <row r="19244" spans="21:21" ht="13.8" x14ac:dyDescent="0.25">
      <c r="U19244"/>
    </row>
    <row r="19245" spans="21:21" ht="13.8" x14ac:dyDescent="0.25">
      <c r="U19245"/>
    </row>
    <row r="19246" spans="21:21" ht="13.8" x14ac:dyDescent="0.25">
      <c r="U19246"/>
    </row>
    <row r="19247" spans="21:21" ht="13.8" x14ac:dyDescent="0.25">
      <c r="U19247"/>
    </row>
    <row r="19248" spans="21:21" ht="13.8" x14ac:dyDescent="0.25">
      <c r="U19248"/>
    </row>
    <row r="19249" spans="21:21" ht="13.8" x14ac:dyDescent="0.25">
      <c r="U19249"/>
    </row>
    <row r="19250" spans="21:21" ht="13.8" x14ac:dyDescent="0.25">
      <c r="U19250"/>
    </row>
    <row r="19251" spans="21:21" ht="13.8" x14ac:dyDescent="0.25">
      <c r="U19251"/>
    </row>
    <row r="19252" spans="21:21" ht="13.8" x14ac:dyDescent="0.25">
      <c r="U19252"/>
    </row>
    <row r="19253" spans="21:21" ht="13.8" x14ac:dyDescent="0.25">
      <c r="U19253"/>
    </row>
    <row r="19254" spans="21:21" ht="13.8" x14ac:dyDescent="0.25">
      <c r="U19254"/>
    </row>
    <row r="19255" spans="21:21" ht="13.8" x14ac:dyDescent="0.25">
      <c r="U19255"/>
    </row>
    <row r="19256" spans="21:21" ht="13.8" x14ac:dyDescent="0.25">
      <c r="U19256"/>
    </row>
    <row r="19257" spans="21:21" ht="13.8" x14ac:dyDescent="0.25">
      <c r="U19257"/>
    </row>
    <row r="19258" spans="21:21" ht="13.8" x14ac:dyDescent="0.25">
      <c r="U19258"/>
    </row>
    <row r="19259" spans="21:21" ht="13.8" x14ac:dyDescent="0.25">
      <c r="U19259"/>
    </row>
    <row r="19260" spans="21:21" ht="13.8" x14ac:dyDescent="0.25">
      <c r="U19260"/>
    </row>
    <row r="19261" spans="21:21" ht="13.8" x14ac:dyDescent="0.25">
      <c r="U19261"/>
    </row>
    <row r="19262" spans="21:21" ht="13.8" x14ac:dyDescent="0.25">
      <c r="U19262"/>
    </row>
    <row r="19263" spans="21:21" ht="13.8" x14ac:dyDescent="0.25">
      <c r="U19263"/>
    </row>
    <row r="19264" spans="21:21" ht="13.8" x14ac:dyDescent="0.25">
      <c r="U19264"/>
    </row>
    <row r="19265" spans="21:21" ht="13.8" x14ac:dyDescent="0.25">
      <c r="U19265"/>
    </row>
    <row r="19266" spans="21:21" ht="13.8" x14ac:dyDescent="0.25">
      <c r="U19266"/>
    </row>
    <row r="19267" spans="21:21" ht="13.8" x14ac:dyDescent="0.25">
      <c r="U19267"/>
    </row>
    <row r="19268" spans="21:21" ht="13.8" x14ac:dyDescent="0.25">
      <c r="U19268"/>
    </row>
    <row r="19269" spans="21:21" ht="13.8" x14ac:dyDescent="0.25">
      <c r="U19269"/>
    </row>
    <row r="19270" spans="21:21" ht="13.8" x14ac:dyDescent="0.25">
      <c r="U19270"/>
    </row>
    <row r="19271" spans="21:21" ht="13.8" x14ac:dyDescent="0.25">
      <c r="U19271"/>
    </row>
    <row r="19272" spans="21:21" ht="13.8" x14ac:dyDescent="0.25">
      <c r="U19272"/>
    </row>
    <row r="19273" spans="21:21" ht="13.8" x14ac:dyDescent="0.25">
      <c r="U19273"/>
    </row>
    <row r="19274" spans="21:21" ht="13.8" x14ac:dyDescent="0.25">
      <c r="U19274"/>
    </row>
    <row r="19275" spans="21:21" ht="13.8" x14ac:dyDescent="0.25">
      <c r="U19275"/>
    </row>
    <row r="19276" spans="21:21" ht="13.8" x14ac:dyDescent="0.25">
      <c r="U19276"/>
    </row>
    <row r="19277" spans="21:21" ht="13.8" x14ac:dyDescent="0.25">
      <c r="U19277"/>
    </row>
    <row r="19278" spans="21:21" ht="13.8" x14ac:dyDescent="0.25">
      <c r="U19278"/>
    </row>
    <row r="19279" spans="21:21" ht="13.8" x14ac:dyDescent="0.25">
      <c r="U19279"/>
    </row>
    <row r="19280" spans="21:21" ht="13.8" x14ac:dyDescent="0.25">
      <c r="U19280"/>
    </row>
    <row r="19281" spans="21:21" ht="13.8" x14ac:dyDescent="0.25">
      <c r="U19281"/>
    </row>
    <row r="19282" spans="21:21" ht="13.8" x14ac:dyDescent="0.25">
      <c r="U19282"/>
    </row>
    <row r="19283" spans="21:21" ht="13.8" x14ac:dyDescent="0.25">
      <c r="U19283"/>
    </row>
    <row r="19284" spans="21:21" ht="13.8" x14ac:dyDescent="0.25">
      <c r="U19284"/>
    </row>
    <row r="19285" spans="21:21" ht="13.8" x14ac:dyDescent="0.25">
      <c r="U19285"/>
    </row>
    <row r="19286" spans="21:21" ht="13.8" x14ac:dyDescent="0.25">
      <c r="U19286"/>
    </row>
    <row r="19287" spans="21:21" ht="13.8" x14ac:dyDescent="0.25">
      <c r="U19287"/>
    </row>
    <row r="19288" spans="21:21" ht="13.8" x14ac:dyDescent="0.25">
      <c r="U19288"/>
    </row>
    <row r="19289" spans="21:21" ht="13.8" x14ac:dyDescent="0.25">
      <c r="U19289"/>
    </row>
    <row r="19290" spans="21:21" ht="13.8" x14ac:dyDescent="0.25">
      <c r="U19290"/>
    </row>
    <row r="19291" spans="21:21" ht="13.8" x14ac:dyDescent="0.25">
      <c r="U19291"/>
    </row>
    <row r="19292" spans="21:21" ht="13.8" x14ac:dyDescent="0.25">
      <c r="U19292"/>
    </row>
    <row r="19293" spans="21:21" ht="13.8" x14ac:dyDescent="0.25">
      <c r="U19293"/>
    </row>
    <row r="19294" spans="21:21" ht="13.8" x14ac:dyDescent="0.25">
      <c r="U19294"/>
    </row>
    <row r="19295" spans="21:21" ht="13.8" x14ac:dyDescent="0.25">
      <c r="U19295"/>
    </row>
    <row r="19296" spans="21:21" ht="13.8" x14ac:dyDescent="0.25">
      <c r="U19296"/>
    </row>
    <row r="19297" spans="21:21" ht="13.8" x14ac:dyDescent="0.25">
      <c r="U19297"/>
    </row>
    <row r="19298" spans="21:21" ht="13.8" x14ac:dyDescent="0.25">
      <c r="U19298"/>
    </row>
    <row r="19299" spans="21:21" ht="13.8" x14ac:dyDescent="0.25">
      <c r="U19299"/>
    </row>
    <row r="19300" spans="21:21" ht="13.8" x14ac:dyDescent="0.25">
      <c r="U19300"/>
    </row>
    <row r="19301" spans="21:21" ht="13.8" x14ac:dyDescent="0.25">
      <c r="U19301"/>
    </row>
    <row r="19302" spans="21:21" ht="13.8" x14ac:dyDescent="0.25">
      <c r="U19302"/>
    </row>
    <row r="19303" spans="21:21" ht="13.8" x14ac:dyDescent="0.25">
      <c r="U19303"/>
    </row>
    <row r="19304" spans="21:21" ht="13.8" x14ac:dyDescent="0.25">
      <c r="U19304"/>
    </row>
    <row r="19305" spans="21:21" ht="13.8" x14ac:dyDescent="0.25">
      <c r="U19305"/>
    </row>
    <row r="19306" spans="21:21" ht="13.8" x14ac:dyDescent="0.25">
      <c r="U19306"/>
    </row>
    <row r="19307" spans="21:21" ht="13.8" x14ac:dyDescent="0.25">
      <c r="U19307"/>
    </row>
    <row r="19308" spans="21:21" ht="13.8" x14ac:dyDescent="0.25">
      <c r="U19308"/>
    </row>
    <row r="19309" spans="21:21" ht="13.8" x14ac:dyDescent="0.25">
      <c r="U19309"/>
    </row>
    <row r="19310" spans="21:21" ht="13.8" x14ac:dyDescent="0.25">
      <c r="U19310"/>
    </row>
    <row r="19311" spans="21:21" ht="13.8" x14ac:dyDescent="0.25">
      <c r="U19311"/>
    </row>
    <row r="19312" spans="21:21" ht="13.8" x14ac:dyDescent="0.25">
      <c r="U19312"/>
    </row>
    <row r="19313" spans="21:21" ht="13.8" x14ac:dyDescent="0.25">
      <c r="U19313"/>
    </row>
    <row r="19314" spans="21:21" ht="13.8" x14ac:dyDescent="0.25">
      <c r="U19314"/>
    </row>
    <row r="19315" spans="21:21" ht="13.8" x14ac:dyDescent="0.25">
      <c r="U19315"/>
    </row>
    <row r="19316" spans="21:21" ht="13.8" x14ac:dyDescent="0.25">
      <c r="U19316"/>
    </row>
    <row r="19317" spans="21:21" ht="13.8" x14ac:dyDescent="0.25">
      <c r="U19317"/>
    </row>
    <row r="19318" spans="21:21" ht="13.8" x14ac:dyDescent="0.25">
      <c r="U19318"/>
    </row>
    <row r="19319" spans="21:21" ht="13.8" x14ac:dyDescent="0.25">
      <c r="U19319"/>
    </row>
    <row r="19320" spans="21:21" ht="13.8" x14ac:dyDescent="0.25">
      <c r="U19320"/>
    </row>
    <row r="19321" spans="21:21" ht="13.8" x14ac:dyDescent="0.25">
      <c r="U19321"/>
    </row>
    <row r="19322" spans="21:21" ht="13.8" x14ac:dyDescent="0.25">
      <c r="U19322"/>
    </row>
    <row r="19323" spans="21:21" ht="13.8" x14ac:dyDescent="0.25">
      <c r="U19323"/>
    </row>
    <row r="19324" spans="21:21" ht="13.8" x14ac:dyDescent="0.25">
      <c r="U19324"/>
    </row>
    <row r="19325" spans="21:21" ht="13.8" x14ac:dyDescent="0.25">
      <c r="U19325"/>
    </row>
    <row r="19326" spans="21:21" ht="13.8" x14ac:dyDescent="0.25">
      <c r="U19326"/>
    </row>
    <row r="19327" spans="21:21" ht="13.8" x14ac:dyDescent="0.25">
      <c r="U19327"/>
    </row>
    <row r="19328" spans="21:21" ht="13.8" x14ac:dyDescent="0.25">
      <c r="U19328"/>
    </row>
    <row r="19329" spans="21:21" ht="13.8" x14ac:dyDescent="0.25">
      <c r="U19329"/>
    </row>
    <row r="19330" spans="21:21" ht="13.8" x14ac:dyDescent="0.25">
      <c r="U19330"/>
    </row>
    <row r="19331" spans="21:21" ht="13.8" x14ac:dyDescent="0.25">
      <c r="U19331"/>
    </row>
    <row r="19332" spans="21:21" ht="13.8" x14ac:dyDescent="0.25">
      <c r="U19332"/>
    </row>
    <row r="19333" spans="21:21" ht="13.8" x14ac:dyDescent="0.25">
      <c r="U19333"/>
    </row>
    <row r="19334" spans="21:21" ht="13.8" x14ac:dyDescent="0.25">
      <c r="U19334"/>
    </row>
    <row r="19335" spans="21:21" ht="13.8" x14ac:dyDescent="0.25">
      <c r="U19335"/>
    </row>
    <row r="19336" spans="21:21" ht="13.8" x14ac:dyDescent="0.25">
      <c r="U19336"/>
    </row>
    <row r="19337" spans="21:21" ht="13.8" x14ac:dyDescent="0.25">
      <c r="U19337"/>
    </row>
    <row r="19338" spans="21:21" ht="13.8" x14ac:dyDescent="0.25">
      <c r="U19338"/>
    </row>
    <row r="19339" spans="21:21" ht="13.8" x14ac:dyDescent="0.25">
      <c r="U19339"/>
    </row>
    <row r="19340" spans="21:21" ht="13.8" x14ac:dyDescent="0.25">
      <c r="U19340"/>
    </row>
    <row r="19341" spans="21:21" ht="13.8" x14ac:dyDescent="0.25">
      <c r="U19341"/>
    </row>
    <row r="19342" spans="21:21" ht="13.8" x14ac:dyDescent="0.25">
      <c r="U19342"/>
    </row>
    <row r="19343" spans="21:21" ht="13.8" x14ac:dyDescent="0.25">
      <c r="U19343"/>
    </row>
    <row r="19344" spans="21:21" ht="13.8" x14ac:dyDescent="0.25">
      <c r="U19344"/>
    </row>
    <row r="19345" spans="21:21" ht="13.8" x14ac:dyDescent="0.25">
      <c r="U19345"/>
    </row>
    <row r="19346" spans="21:21" ht="13.8" x14ac:dyDescent="0.25">
      <c r="U19346"/>
    </row>
    <row r="19347" spans="21:21" ht="13.8" x14ac:dyDescent="0.25">
      <c r="U19347"/>
    </row>
    <row r="19348" spans="21:21" ht="13.8" x14ac:dyDescent="0.25">
      <c r="U19348"/>
    </row>
    <row r="19349" spans="21:21" ht="13.8" x14ac:dyDescent="0.25">
      <c r="U19349"/>
    </row>
    <row r="19350" spans="21:21" ht="13.8" x14ac:dyDescent="0.25">
      <c r="U19350"/>
    </row>
    <row r="19351" spans="21:21" ht="13.8" x14ac:dyDescent="0.25">
      <c r="U19351"/>
    </row>
    <row r="19352" spans="21:21" ht="13.8" x14ac:dyDescent="0.25">
      <c r="U19352"/>
    </row>
    <row r="19353" spans="21:21" ht="13.8" x14ac:dyDescent="0.25">
      <c r="U19353"/>
    </row>
    <row r="19354" spans="21:21" ht="13.8" x14ac:dyDescent="0.25">
      <c r="U19354"/>
    </row>
    <row r="19355" spans="21:21" ht="13.8" x14ac:dyDescent="0.25">
      <c r="U19355"/>
    </row>
    <row r="19356" spans="21:21" ht="13.8" x14ac:dyDescent="0.25">
      <c r="U19356"/>
    </row>
    <row r="19357" spans="21:21" ht="13.8" x14ac:dyDescent="0.25">
      <c r="U19357"/>
    </row>
    <row r="19358" spans="21:21" ht="13.8" x14ac:dyDescent="0.25">
      <c r="U19358"/>
    </row>
    <row r="19359" spans="21:21" ht="13.8" x14ac:dyDescent="0.25">
      <c r="U19359"/>
    </row>
    <row r="19360" spans="21:21" ht="13.8" x14ac:dyDescent="0.25">
      <c r="U19360"/>
    </row>
    <row r="19361" spans="21:21" ht="13.8" x14ac:dyDescent="0.25">
      <c r="U19361"/>
    </row>
    <row r="19362" spans="21:21" ht="13.8" x14ac:dyDescent="0.25">
      <c r="U19362"/>
    </row>
    <row r="19363" spans="21:21" ht="13.8" x14ac:dyDescent="0.25">
      <c r="U19363"/>
    </row>
    <row r="19364" spans="21:21" ht="13.8" x14ac:dyDescent="0.25">
      <c r="U19364"/>
    </row>
    <row r="19365" spans="21:21" ht="13.8" x14ac:dyDescent="0.25">
      <c r="U19365"/>
    </row>
    <row r="19366" spans="21:21" ht="13.8" x14ac:dyDescent="0.25">
      <c r="U19366"/>
    </row>
    <row r="19367" spans="21:21" ht="13.8" x14ac:dyDescent="0.25">
      <c r="U19367"/>
    </row>
    <row r="19368" spans="21:21" ht="13.8" x14ac:dyDescent="0.25">
      <c r="U19368"/>
    </row>
    <row r="19369" spans="21:21" ht="13.8" x14ac:dyDescent="0.25">
      <c r="U19369"/>
    </row>
    <row r="19370" spans="21:21" ht="13.8" x14ac:dyDescent="0.25">
      <c r="U19370"/>
    </row>
    <row r="19371" spans="21:21" ht="13.8" x14ac:dyDescent="0.25">
      <c r="U19371"/>
    </row>
    <row r="19372" spans="21:21" ht="13.8" x14ac:dyDescent="0.25">
      <c r="U19372"/>
    </row>
    <row r="19373" spans="21:21" ht="13.8" x14ac:dyDescent="0.25">
      <c r="U19373"/>
    </row>
    <row r="19374" spans="21:21" ht="13.8" x14ac:dyDescent="0.25">
      <c r="U19374"/>
    </row>
    <row r="19375" spans="21:21" ht="13.8" x14ac:dyDescent="0.25">
      <c r="U19375"/>
    </row>
    <row r="19376" spans="21:21" ht="13.8" x14ac:dyDescent="0.25">
      <c r="U19376"/>
    </row>
    <row r="19377" spans="21:21" ht="13.8" x14ac:dyDescent="0.25">
      <c r="U19377"/>
    </row>
    <row r="19378" spans="21:21" ht="13.8" x14ac:dyDescent="0.25">
      <c r="U19378"/>
    </row>
    <row r="19379" spans="21:21" ht="13.8" x14ac:dyDescent="0.25">
      <c r="U19379"/>
    </row>
    <row r="19380" spans="21:21" ht="13.8" x14ac:dyDescent="0.25">
      <c r="U19380"/>
    </row>
    <row r="19381" spans="21:21" ht="13.8" x14ac:dyDescent="0.25">
      <c r="U19381"/>
    </row>
    <row r="19382" spans="21:21" ht="13.8" x14ac:dyDescent="0.25">
      <c r="U19382"/>
    </row>
    <row r="19383" spans="21:21" ht="13.8" x14ac:dyDescent="0.25">
      <c r="U19383"/>
    </row>
    <row r="19384" spans="21:21" ht="13.8" x14ac:dyDescent="0.25">
      <c r="U19384"/>
    </row>
    <row r="19385" spans="21:21" ht="13.8" x14ac:dyDescent="0.25">
      <c r="U19385"/>
    </row>
    <row r="19386" spans="21:21" ht="13.8" x14ac:dyDescent="0.25">
      <c r="U19386"/>
    </row>
    <row r="19387" spans="21:21" ht="13.8" x14ac:dyDescent="0.25">
      <c r="U19387"/>
    </row>
    <row r="19388" spans="21:21" ht="13.8" x14ac:dyDescent="0.25">
      <c r="U19388"/>
    </row>
    <row r="19389" spans="21:21" ht="13.8" x14ac:dyDescent="0.25">
      <c r="U19389"/>
    </row>
    <row r="19390" spans="21:21" ht="13.8" x14ac:dyDescent="0.25">
      <c r="U19390"/>
    </row>
    <row r="19391" spans="21:21" ht="13.8" x14ac:dyDescent="0.25">
      <c r="U19391"/>
    </row>
    <row r="19392" spans="21:21" ht="13.8" x14ac:dyDescent="0.25">
      <c r="U19392"/>
    </row>
    <row r="19393" spans="21:21" ht="13.8" x14ac:dyDescent="0.25">
      <c r="U19393"/>
    </row>
    <row r="19394" spans="21:21" ht="13.8" x14ac:dyDescent="0.25">
      <c r="U19394"/>
    </row>
    <row r="19395" spans="21:21" ht="13.8" x14ac:dyDescent="0.25">
      <c r="U19395"/>
    </row>
    <row r="19396" spans="21:21" ht="13.8" x14ac:dyDescent="0.25">
      <c r="U19396"/>
    </row>
    <row r="19397" spans="21:21" ht="13.8" x14ac:dyDescent="0.25">
      <c r="U19397"/>
    </row>
    <row r="19398" spans="21:21" ht="13.8" x14ac:dyDescent="0.25">
      <c r="U19398"/>
    </row>
    <row r="19399" spans="21:21" ht="13.8" x14ac:dyDescent="0.25">
      <c r="U19399"/>
    </row>
    <row r="19400" spans="21:21" ht="13.8" x14ac:dyDescent="0.25">
      <c r="U19400"/>
    </row>
    <row r="19401" spans="21:21" ht="13.8" x14ac:dyDescent="0.25">
      <c r="U19401"/>
    </row>
    <row r="19402" spans="21:21" ht="13.8" x14ac:dyDescent="0.25">
      <c r="U19402"/>
    </row>
    <row r="19403" spans="21:21" ht="13.8" x14ac:dyDescent="0.25">
      <c r="U19403"/>
    </row>
    <row r="19404" spans="21:21" ht="13.8" x14ac:dyDescent="0.25">
      <c r="U19404"/>
    </row>
    <row r="19405" spans="21:21" ht="13.8" x14ac:dyDescent="0.25">
      <c r="U19405"/>
    </row>
    <row r="19406" spans="21:21" ht="13.8" x14ac:dyDescent="0.25">
      <c r="U19406"/>
    </row>
    <row r="19407" spans="21:21" ht="13.8" x14ac:dyDescent="0.25">
      <c r="U19407"/>
    </row>
    <row r="19408" spans="21:21" ht="13.8" x14ac:dyDescent="0.25">
      <c r="U19408"/>
    </row>
    <row r="19409" spans="21:21" ht="13.8" x14ac:dyDescent="0.25">
      <c r="U19409"/>
    </row>
    <row r="19410" spans="21:21" ht="13.8" x14ac:dyDescent="0.25">
      <c r="U19410"/>
    </row>
    <row r="19411" spans="21:21" ht="13.8" x14ac:dyDescent="0.25">
      <c r="U19411"/>
    </row>
    <row r="19412" spans="21:21" ht="13.8" x14ac:dyDescent="0.25">
      <c r="U19412"/>
    </row>
    <row r="19413" spans="21:21" ht="13.8" x14ac:dyDescent="0.25">
      <c r="U19413"/>
    </row>
    <row r="19414" spans="21:21" ht="13.8" x14ac:dyDescent="0.25">
      <c r="U19414"/>
    </row>
    <row r="19415" spans="21:21" ht="13.8" x14ac:dyDescent="0.25">
      <c r="U19415"/>
    </row>
    <row r="19416" spans="21:21" ht="13.8" x14ac:dyDescent="0.25">
      <c r="U19416"/>
    </row>
    <row r="19417" spans="21:21" ht="13.8" x14ac:dyDescent="0.25">
      <c r="U19417"/>
    </row>
    <row r="19418" spans="21:21" ht="13.8" x14ac:dyDescent="0.25">
      <c r="U19418"/>
    </row>
    <row r="19419" spans="21:21" ht="13.8" x14ac:dyDescent="0.25">
      <c r="U19419"/>
    </row>
    <row r="19420" spans="21:21" ht="13.8" x14ac:dyDescent="0.25">
      <c r="U19420"/>
    </row>
    <row r="19421" spans="21:21" ht="13.8" x14ac:dyDescent="0.25">
      <c r="U19421"/>
    </row>
    <row r="19422" spans="21:21" ht="13.8" x14ac:dyDescent="0.25">
      <c r="U19422"/>
    </row>
    <row r="19423" spans="21:21" ht="13.8" x14ac:dyDescent="0.25">
      <c r="U19423"/>
    </row>
    <row r="19424" spans="21:21" ht="13.8" x14ac:dyDescent="0.25">
      <c r="U19424"/>
    </row>
    <row r="19425" spans="21:21" ht="13.8" x14ac:dyDescent="0.25">
      <c r="U19425"/>
    </row>
    <row r="19426" spans="21:21" ht="13.8" x14ac:dyDescent="0.25">
      <c r="U19426"/>
    </row>
    <row r="19427" spans="21:21" ht="13.8" x14ac:dyDescent="0.25">
      <c r="U19427"/>
    </row>
    <row r="19428" spans="21:21" ht="13.8" x14ac:dyDescent="0.25">
      <c r="U19428"/>
    </row>
    <row r="19429" spans="21:21" ht="13.8" x14ac:dyDescent="0.25">
      <c r="U19429"/>
    </row>
    <row r="19430" spans="21:21" ht="13.8" x14ac:dyDescent="0.25">
      <c r="U19430"/>
    </row>
    <row r="19431" spans="21:21" ht="13.8" x14ac:dyDescent="0.25">
      <c r="U19431"/>
    </row>
    <row r="19432" spans="21:21" ht="13.8" x14ac:dyDescent="0.25">
      <c r="U19432"/>
    </row>
    <row r="19433" spans="21:21" ht="13.8" x14ac:dyDescent="0.25">
      <c r="U19433"/>
    </row>
    <row r="19434" spans="21:21" ht="13.8" x14ac:dyDescent="0.25">
      <c r="U19434"/>
    </row>
    <row r="19435" spans="21:21" ht="13.8" x14ac:dyDescent="0.25">
      <c r="U19435"/>
    </row>
    <row r="19436" spans="21:21" ht="13.8" x14ac:dyDescent="0.25">
      <c r="U19436"/>
    </row>
    <row r="19437" spans="21:21" ht="13.8" x14ac:dyDescent="0.25">
      <c r="U19437"/>
    </row>
    <row r="19438" spans="21:21" ht="13.8" x14ac:dyDescent="0.25">
      <c r="U19438"/>
    </row>
    <row r="19439" spans="21:21" ht="13.8" x14ac:dyDescent="0.25">
      <c r="U19439"/>
    </row>
    <row r="19440" spans="21:21" ht="13.8" x14ac:dyDescent="0.25">
      <c r="U19440"/>
    </row>
    <row r="19441" spans="21:21" ht="13.8" x14ac:dyDescent="0.25">
      <c r="U19441"/>
    </row>
    <row r="19442" spans="21:21" ht="13.8" x14ac:dyDescent="0.25">
      <c r="U19442"/>
    </row>
    <row r="19443" spans="21:21" ht="13.8" x14ac:dyDescent="0.25">
      <c r="U19443"/>
    </row>
    <row r="19444" spans="21:21" ht="13.8" x14ac:dyDescent="0.25">
      <c r="U19444"/>
    </row>
    <row r="19445" spans="21:21" ht="13.8" x14ac:dyDescent="0.25">
      <c r="U19445"/>
    </row>
    <row r="19446" spans="21:21" ht="13.8" x14ac:dyDescent="0.25">
      <c r="U19446"/>
    </row>
    <row r="19447" spans="21:21" ht="13.8" x14ac:dyDescent="0.25">
      <c r="U19447"/>
    </row>
    <row r="19448" spans="21:21" ht="13.8" x14ac:dyDescent="0.25">
      <c r="U19448"/>
    </row>
    <row r="19449" spans="21:21" ht="13.8" x14ac:dyDescent="0.25">
      <c r="U19449"/>
    </row>
    <row r="19450" spans="21:21" ht="13.8" x14ac:dyDescent="0.25">
      <c r="U19450"/>
    </row>
    <row r="19451" spans="21:21" ht="13.8" x14ac:dyDescent="0.25">
      <c r="U19451"/>
    </row>
    <row r="19452" spans="21:21" ht="13.8" x14ac:dyDescent="0.25">
      <c r="U19452"/>
    </row>
    <row r="19453" spans="21:21" ht="13.8" x14ac:dyDescent="0.25">
      <c r="U19453"/>
    </row>
    <row r="19454" spans="21:21" ht="13.8" x14ac:dyDescent="0.25">
      <c r="U19454"/>
    </row>
    <row r="19455" spans="21:21" ht="13.8" x14ac:dyDescent="0.25">
      <c r="U19455"/>
    </row>
    <row r="19456" spans="21:21" ht="13.8" x14ac:dyDescent="0.25">
      <c r="U19456"/>
    </row>
    <row r="19457" spans="21:21" ht="13.8" x14ac:dyDescent="0.25">
      <c r="U19457"/>
    </row>
    <row r="19458" spans="21:21" ht="13.8" x14ac:dyDescent="0.25">
      <c r="U19458"/>
    </row>
    <row r="19459" spans="21:21" ht="13.8" x14ac:dyDescent="0.25">
      <c r="U19459"/>
    </row>
    <row r="19460" spans="21:21" ht="13.8" x14ac:dyDescent="0.25">
      <c r="U19460"/>
    </row>
    <row r="19461" spans="21:21" ht="13.8" x14ac:dyDescent="0.25">
      <c r="U19461"/>
    </row>
    <row r="19462" spans="21:21" ht="13.8" x14ac:dyDescent="0.25">
      <c r="U19462"/>
    </row>
    <row r="19463" spans="21:21" ht="13.8" x14ac:dyDescent="0.25">
      <c r="U19463"/>
    </row>
    <row r="19464" spans="21:21" ht="13.8" x14ac:dyDescent="0.25">
      <c r="U19464"/>
    </row>
    <row r="19465" spans="21:21" ht="13.8" x14ac:dyDescent="0.25">
      <c r="U19465"/>
    </row>
    <row r="19466" spans="21:21" ht="13.8" x14ac:dyDescent="0.25">
      <c r="U19466"/>
    </row>
    <row r="19467" spans="21:21" ht="13.8" x14ac:dyDescent="0.25">
      <c r="U19467"/>
    </row>
    <row r="19468" spans="21:21" ht="13.8" x14ac:dyDescent="0.25">
      <c r="U19468"/>
    </row>
    <row r="19469" spans="21:21" ht="13.8" x14ac:dyDescent="0.25">
      <c r="U19469"/>
    </row>
    <row r="19470" spans="21:21" ht="13.8" x14ac:dyDescent="0.25">
      <c r="U19470"/>
    </row>
    <row r="19471" spans="21:21" ht="13.8" x14ac:dyDescent="0.25">
      <c r="U19471"/>
    </row>
    <row r="19472" spans="21:21" ht="13.8" x14ac:dyDescent="0.25">
      <c r="U19472"/>
    </row>
    <row r="19473" spans="21:21" ht="13.8" x14ac:dyDescent="0.25">
      <c r="U19473"/>
    </row>
    <row r="19474" spans="21:21" ht="13.8" x14ac:dyDescent="0.25">
      <c r="U19474"/>
    </row>
    <row r="19475" spans="21:21" ht="13.8" x14ac:dyDescent="0.25">
      <c r="U19475"/>
    </row>
    <row r="19476" spans="21:21" ht="13.8" x14ac:dyDescent="0.25">
      <c r="U19476"/>
    </row>
    <row r="19477" spans="21:21" ht="13.8" x14ac:dyDescent="0.25">
      <c r="U19477"/>
    </row>
    <row r="19478" spans="21:21" ht="13.8" x14ac:dyDescent="0.25">
      <c r="U19478"/>
    </row>
    <row r="19479" spans="21:21" ht="13.8" x14ac:dyDescent="0.25">
      <c r="U19479"/>
    </row>
    <row r="19480" spans="21:21" ht="13.8" x14ac:dyDescent="0.25">
      <c r="U19480"/>
    </row>
    <row r="19481" spans="21:21" ht="13.8" x14ac:dyDescent="0.25">
      <c r="U19481"/>
    </row>
    <row r="19482" spans="21:21" ht="13.8" x14ac:dyDescent="0.25">
      <c r="U19482"/>
    </row>
    <row r="19483" spans="21:21" ht="13.8" x14ac:dyDescent="0.25">
      <c r="U19483"/>
    </row>
    <row r="19484" spans="21:21" ht="13.8" x14ac:dyDescent="0.25">
      <c r="U19484"/>
    </row>
    <row r="19485" spans="21:21" ht="13.8" x14ac:dyDescent="0.25">
      <c r="U19485"/>
    </row>
    <row r="19486" spans="21:21" ht="13.8" x14ac:dyDescent="0.25">
      <c r="U19486"/>
    </row>
    <row r="19487" spans="21:21" ht="13.8" x14ac:dyDescent="0.25">
      <c r="U19487"/>
    </row>
    <row r="19488" spans="21:21" ht="13.8" x14ac:dyDescent="0.25">
      <c r="U19488"/>
    </row>
    <row r="19489" spans="21:21" ht="13.8" x14ac:dyDescent="0.25">
      <c r="U19489"/>
    </row>
    <row r="19490" spans="21:21" ht="13.8" x14ac:dyDescent="0.25">
      <c r="U19490"/>
    </row>
    <row r="19491" spans="21:21" ht="13.8" x14ac:dyDescent="0.25">
      <c r="U19491"/>
    </row>
    <row r="19492" spans="21:21" ht="13.8" x14ac:dyDescent="0.25">
      <c r="U19492"/>
    </row>
    <row r="19493" spans="21:21" ht="13.8" x14ac:dyDescent="0.25">
      <c r="U19493"/>
    </row>
    <row r="19494" spans="21:21" ht="13.8" x14ac:dyDescent="0.25">
      <c r="U19494"/>
    </row>
    <row r="19495" spans="21:21" ht="13.8" x14ac:dyDescent="0.25">
      <c r="U19495"/>
    </row>
    <row r="19496" spans="21:21" ht="13.8" x14ac:dyDescent="0.25">
      <c r="U19496"/>
    </row>
    <row r="19497" spans="21:21" ht="13.8" x14ac:dyDescent="0.25">
      <c r="U19497"/>
    </row>
    <row r="19498" spans="21:21" ht="13.8" x14ac:dyDescent="0.25">
      <c r="U19498"/>
    </row>
    <row r="19499" spans="21:21" ht="13.8" x14ac:dyDescent="0.25">
      <c r="U19499"/>
    </row>
    <row r="19500" spans="21:21" ht="13.8" x14ac:dyDescent="0.25">
      <c r="U19500"/>
    </row>
    <row r="19501" spans="21:21" ht="13.8" x14ac:dyDescent="0.25">
      <c r="U19501"/>
    </row>
    <row r="19502" spans="21:21" ht="13.8" x14ac:dyDescent="0.25">
      <c r="U19502"/>
    </row>
    <row r="19503" spans="21:21" ht="13.8" x14ac:dyDescent="0.25">
      <c r="U19503"/>
    </row>
    <row r="19504" spans="21:21" ht="13.8" x14ac:dyDescent="0.25">
      <c r="U19504"/>
    </row>
    <row r="19505" spans="21:21" ht="13.8" x14ac:dyDescent="0.25">
      <c r="U19505"/>
    </row>
    <row r="19506" spans="21:21" ht="13.8" x14ac:dyDescent="0.25">
      <c r="U19506"/>
    </row>
    <row r="19507" spans="21:21" ht="13.8" x14ac:dyDescent="0.25">
      <c r="U19507"/>
    </row>
    <row r="19508" spans="21:21" ht="13.8" x14ac:dyDescent="0.25">
      <c r="U19508"/>
    </row>
    <row r="19509" spans="21:21" ht="13.8" x14ac:dyDescent="0.25">
      <c r="U19509"/>
    </row>
    <row r="19510" spans="21:21" ht="13.8" x14ac:dyDescent="0.25">
      <c r="U19510"/>
    </row>
    <row r="19511" spans="21:21" ht="13.8" x14ac:dyDescent="0.25">
      <c r="U19511"/>
    </row>
    <row r="19512" spans="21:21" ht="13.8" x14ac:dyDescent="0.25">
      <c r="U19512"/>
    </row>
    <row r="19513" spans="21:21" ht="13.8" x14ac:dyDescent="0.25">
      <c r="U19513"/>
    </row>
    <row r="19514" spans="21:21" ht="13.8" x14ac:dyDescent="0.25">
      <c r="U19514"/>
    </row>
    <row r="19515" spans="21:21" ht="13.8" x14ac:dyDescent="0.25">
      <c r="U19515"/>
    </row>
    <row r="19516" spans="21:21" ht="13.8" x14ac:dyDescent="0.25">
      <c r="U19516"/>
    </row>
    <row r="19517" spans="21:21" ht="13.8" x14ac:dyDescent="0.25">
      <c r="U19517"/>
    </row>
    <row r="19518" spans="21:21" ht="13.8" x14ac:dyDescent="0.25">
      <c r="U19518"/>
    </row>
    <row r="19519" spans="21:21" ht="13.8" x14ac:dyDescent="0.25">
      <c r="U19519"/>
    </row>
    <row r="19520" spans="21:21" ht="13.8" x14ac:dyDescent="0.25">
      <c r="U19520"/>
    </row>
    <row r="19521" spans="21:21" ht="13.8" x14ac:dyDescent="0.25">
      <c r="U19521"/>
    </row>
    <row r="19522" spans="21:21" ht="13.8" x14ac:dyDescent="0.25">
      <c r="U19522"/>
    </row>
    <row r="19523" spans="21:21" ht="13.8" x14ac:dyDescent="0.25">
      <c r="U19523"/>
    </row>
    <row r="19524" spans="21:21" ht="13.8" x14ac:dyDescent="0.25">
      <c r="U19524"/>
    </row>
    <row r="19525" spans="21:21" ht="13.8" x14ac:dyDescent="0.25">
      <c r="U19525"/>
    </row>
    <row r="19526" spans="21:21" ht="13.8" x14ac:dyDescent="0.25">
      <c r="U19526"/>
    </row>
    <row r="19527" spans="21:21" ht="13.8" x14ac:dyDescent="0.25">
      <c r="U19527"/>
    </row>
    <row r="19528" spans="21:21" ht="13.8" x14ac:dyDescent="0.25">
      <c r="U19528"/>
    </row>
    <row r="19529" spans="21:21" ht="13.8" x14ac:dyDescent="0.25">
      <c r="U19529"/>
    </row>
    <row r="19530" spans="21:21" ht="13.8" x14ac:dyDescent="0.25">
      <c r="U19530"/>
    </row>
    <row r="19531" spans="21:21" ht="13.8" x14ac:dyDescent="0.25">
      <c r="U19531"/>
    </row>
    <row r="19532" spans="21:21" ht="13.8" x14ac:dyDescent="0.25">
      <c r="U19532"/>
    </row>
    <row r="19533" spans="21:21" ht="13.8" x14ac:dyDescent="0.25">
      <c r="U19533"/>
    </row>
    <row r="19534" spans="21:21" ht="13.8" x14ac:dyDescent="0.25">
      <c r="U19534"/>
    </row>
    <row r="19535" spans="21:21" ht="13.8" x14ac:dyDescent="0.25">
      <c r="U19535"/>
    </row>
    <row r="19536" spans="21:21" ht="13.8" x14ac:dyDescent="0.25">
      <c r="U19536"/>
    </row>
    <row r="19537" spans="21:21" ht="13.8" x14ac:dyDescent="0.25">
      <c r="U19537"/>
    </row>
    <row r="19538" spans="21:21" ht="13.8" x14ac:dyDescent="0.25">
      <c r="U19538"/>
    </row>
    <row r="19539" spans="21:21" ht="13.8" x14ac:dyDescent="0.25">
      <c r="U19539"/>
    </row>
    <row r="19540" spans="21:21" ht="13.8" x14ac:dyDescent="0.25">
      <c r="U19540"/>
    </row>
    <row r="19541" spans="21:21" ht="13.8" x14ac:dyDescent="0.25">
      <c r="U19541"/>
    </row>
    <row r="19542" spans="21:21" ht="13.8" x14ac:dyDescent="0.25">
      <c r="U19542"/>
    </row>
    <row r="19543" spans="21:21" ht="13.8" x14ac:dyDescent="0.25">
      <c r="U19543"/>
    </row>
    <row r="19544" spans="21:21" ht="13.8" x14ac:dyDescent="0.25">
      <c r="U19544"/>
    </row>
    <row r="19545" spans="21:21" ht="13.8" x14ac:dyDescent="0.25">
      <c r="U19545"/>
    </row>
    <row r="19546" spans="21:21" ht="13.8" x14ac:dyDescent="0.25">
      <c r="U19546"/>
    </row>
    <row r="19547" spans="21:21" ht="13.8" x14ac:dyDescent="0.25">
      <c r="U19547"/>
    </row>
    <row r="19548" spans="21:21" ht="13.8" x14ac:dyDescent="0.25">
      <c r="U19548"/>
    </row>
    <row r="19549" spans="21:21" ht="13.8" x14ac:dyDescent="0.25">
      <c r="U19549"/>
    </row>
    <row r="19550" spans="21:21" ht="13.8" x14ac:dyDescent="0.25">
      <c r="U19550"/>
    </row>
    <row r="19551" spans="21:21" ht="13.8" x14ac:dyDescent="0.25">
      <c r="U19551"/>
    </row>
    <row r="19552" spans="21:21" ht="13.8" x14ac:dyDescent="0.25">
      <c r="U19552"/>
    </row>
    <row r="19553" spans="21:21" ht="13.8" x14ac:dyDescent="0.25">
      <c r="U19553"/>
    </row>
    <row r="19554" spans="21:21" ht="13.8" x14ac:dyDescent="0.25">
      <c r="U19554"/>
    </row>
    <row r="19555" spans="21:21" ht="13.8" x14ac:dyDescent="0.25">
      <c r="U19555"/>
    </row>
    <row r="19556" spans="21:21" ht="13.8" x14ac:dyDescent="0.25">
      <c r="U19556"/>
    </row>
    <row r="19557" spans="21:21" ht="13.8" x14ac:dyDescent="0.25">
      <c r="U19557"/>
    </row>
    <row r="19558" spans="21:21" ht="13.8" x14ac:dyDescent="0.25">
      <c r="U19558"/>
    </row>
    <row r="19559" spans="21:21" ht="13.8" x14ac:dyDescent="0.25">
      <c r="U19559"/>
    </row>
    <row r="19560" spans="21:21" ht="13.8" x14ac:dyDescent="0.25">
      <c r="U19560"/>
    </row>
    <row r="19561" spans="21:21" ht="13.8" x14ac:dyDescent="0.25">
      <c r="U19561"/>
    </row>
    <row r="19562" spans="21:21" ht="13.8" x14ac:dyDescent="0.25">
      <c r="U19562"/>
    </row>
    <row r="19563" spans="21:21" ht="13.8" x14ac:dyDescent="0.25">
      <c r="U19563"/>
    </row>
    <row r="19564" spans="21:21" ht="13.8" x14ac:dyDescent="0.25">
      <c r="U19564"/>
    </row>
    <row r="19565" spans="21:21" ht="13.8" x14ac:dyDescent="0.25">
      <c r="U19565"/>
    </row>
    <row r="19566" spans="21:21" ht="13.8" x14ac:dyDescent="0.25">
      <c r="U19566"/>
    </row>
    <row r="19567" spans="21:21" ht="13.8" x14ac:dyDescent="0.25">
      <c r="U19567"/>
    </row>
    <row r="19568" spans="21:21" ht="13.8" x14ac:dyDescent="0.25">
      <c r="U19568"/>
    </row>
    <row r="19569" spans="21:21" ht="13.8" x14ac:dyDescent="0.25">
      <c r="U19569"/>
    </row>
    <row r="19570" spans="21:21" ht="13.8" x14ac:dyDescent="0.25">
      <c r="U19570"/>
    </row>
    <row r="19571" spans="21:21" ht="13.8" x14ac:dyDescent="0.25">
      <c r="U19571"/>
    </row>
    <row r="19572" spans="21:21" ht="13.8" x14ac:dyDescent="0.25">
      <c r="U19572"/>
    </row>
    <row r="19573" spans="21:21" ht="13.8" x14ac:dyDescent="0.25">
      <c r="U19573"/>
    </row>
    <row r="19574" spans="21:21" ht="13.8" x14ac:dyDescent="0.25">
      <c r="U19574"/>
    </row>
    <row r="19575" spans="21:21" ht="13.8" x14ac:dyDescent="0.25">
      <c r="U19575"/>
    </row>
    <row r="19576" spans="21:21" ht="13.8" x14ac:dyDescent="0.25">
      <c r="U19576"/>
    </row>
    <row r="19577" spans="21:21" ht="13.8" x14ac:dyDescent="0.25">
      <c r="U19577"/>
    </row>
    <row r="19578" spans="21:21" ht="13.8" x14ac:dyDescent="0.25">
      <c r="U19578"/>
    </row>
    <row r="19579" spans="21:21" ht="13.8" x14ac:dyDescent="0.25">
      <c r="U19579"/>
    </row>
    <row r="19580" spans="21:21" ht="13.8" x14ac:dyDescent="0.25">
      <c r="U19580"/>
    </row>
    <row r="19581" spans="21:21" ht="13.8" x14ac:dyDescent="0.25">
      <c r="U19581"/>
    </row>
    <row r="19582" spans="21:21" ht="13.8" x14ac:dyDescent="0.25">
      <c r="U19582"/>
    </row>
    <row r="19583" spans="21:21" ht="13.8" x14ac:dyDescent="0.25">
      <c r="U19583"/>
    </row>
    <row r="19584" spans="21:21" ht="13.8" x14ac:dyDescent="0.25">
      <c r="U19584"/>
    </row>
    <row r="19585" spans="21:21" ht="13.8" x14ac:dyDescent="0.25">
      <c r="U19585"/>
    </row>
    <row r="19586" spans="21:21" ht="13.8" x14ac:dyDescent="0.25">
      <c r="U19586"/>
    </row>
    <row r="19587" spans="21:21" ht="13.8" x14ac:dyDescent="0.25">
      <c r="U19587"/>
    </row>
    <row r="19588" spans="21:21" ht="13.8" x14ac:dyDescent="0.25">
      <c r="U19588"/>
    </row>
    <row r="19589" spans="21:21" ht="13.8" x14ac:dyDescent="0.25">
      <c r="U19589"/>
    </row>
    <row r="19590" spans="21:21" ht="13.8" x14ac:dyDescent="0.25">
      <c r="U19590"/>
    </row>
    <row r="19591" spans="21:21" ht="13.8" x14ac:dyDescent="0.25">
      <c r="U19591"/>
    </row>
    <row r="19592" spans="21:21" ht="13.8" x14ac:dyDescent="0.25">
      <c r="U19592"/>
    </row>
    <row r="19593" spans="21:21" ht="13.8" x14ac:dyDescent="0.25">
      <c r="U19593"/>
    </row>
    <row r="19594" spans="21:21" ht="13.8" x14ac:dyDescent="0.25">
      <c r="U19594"/>
    </row>
    <row r="19595" spans="21:21" ht="13.8" x14ac:dyDescent="0.25">
      <c r="U19595"/>
    </row>
    <row r="19596" spans="21:21" ht="13.8" x14ac:dyDescent="0.25">
      <c r="U19596"/>
    </row>
    <row r="19597" spans="21:21" ht="13.8" x14ac:dyDescent="0.25">
      <c r="U19597"/>
    </row>
    <row r="19598" spans="21:21" ht="13.8" x14ac:dyDescent="0.25">
      <c r="U19598"/>
    </row>
    <row r="19599" spans="21:21" ht="13.8" x14ac:dyDescent="0.25">
      <c r="U19599"/>
    </row>
    <row r="19600" spans="21:21" ht="13.8" x14ac:dyDescent="0.25">
      <c r="U19600"/>
    </row>
    <row r="19601" spans="21:21" ht="13.8" x14ac:dyDescent="0.25">
      <c r="U19601"/>
    </row>
    <row r="19602" spans="21:21" ht="13.8" x14ac:dyDescent="0.25">
      <c r="U19602"/>
    </row>
    <row r="19603" spans="21:21" ht="13.8" x14ac:dyDescent="0.25">
      <c r="U19603"/>
    </row>
    <row r="19604" spans="21:21" ht="13.8" x14ac:dyDescent="0.25">
      <c r="U19604"/>
    </row>
    <row r="19605" spans="21:21" ht="13.8" x14ac:dyDescent="0.25">
      <c r="U19605"/>
    </row>
    <row r="19606" spans="21:21" ht="13.8" x14ac:dyDescent="0.25">
      <c r="U19606"/>
    </row>
    <row r="19607" spans="21:21" ht="13.8" x14ac:dyDescent="0.25">
      <c r="U19607"/>
    </row>
    <row r="19608" spans="21:21" ht="13.8" x14ac:dyDescent="0.25">
      <c r="U19608"/>
    </row>
    <row r="19609" spans="21:21" ht="13.8" x14ac:dyDescent="0.25">
      <c r="U19609"/>
    </row>
    <row r="19610" spans="21:21" ht="13.8" x14ac:dyDescent="0.25">
      <c r="U19610"/>
    </row>
    <row r="19611" spans="21:21" ht="13.8" x14ac:dyDescent="0.25">
      <c r="U19611"/>
    </row>
    <row r="19612" spans="21:21" ht="13.8" x14ac:dyDescent="0.25">
      <c r="U19612"/>
    </row>
    <row r="19613" spans="21:21" ht="13.8" x14ac:dyDescent="0.25">
      <c r="U19613"/>
    </row>
    <row r="19614" spans="21:21" ht="13.8" x14ac:dyDescent="0.25">
      <c r="U19614"/>
    </row>
    <row r="19615" spans="21:21" ht="13.8" x14ac:dyDescent="0.25">
      <c r="U19615"/>
    </row>
    <row r="19616" spans="21:21" ht="13.8" x14ac:dyDescent="0.25">
      <c r="U19616"/>
    </row>
    <row r="19617" spans="21:21" ht="13.8" x14ac:dyDescent="0.25">
      <c r="U19617"/>
    </row>
    <row r="19618" spans="21:21" ht="13.8" x14ac:dyDescent="0.25">
      <c r="U19618"/>
    </row>
    <row r="19619" spans="21:21" ht="13.8" x14ac:dyDescent="0.25">
      <c r="U19619"/>
    </row>
    <row r="19620" spans="21:21" ht="13.8" x14ac:dyDescent="0.25">
      <c r="U19620"/>
    </row>
    <row r="19621" spans="21:21" ht="13.8" x14ac:dyDescent="0.25">
      <c r="U19621"/>
    </row>
    <row r="19622" spans="21:21" ht="13.8" x14ac:dyDescent="0.25">
      <c r="U19622"/>
    </row>
    <row r="19623" spans="21:21" ht="13.8" x14ac:dyDescent="0.25">
      <c r="U19623"/>
    </row>
    <row r="19624" spans="21:21" ht="13.8" x14ac:dyDescent="0.25">
      <c r="U19624"/>
    </row>
    <row r="19625" spans="21:21" ht="13.8" x14ac:dyDescent="0.25">
      <c r="U19625"/>
    </row>
    <row r="19626" spans="21:21" ht="13.8" x14ac:dyDescent="0.25">
      <c r="U19626"/>
    </row>
    <row r="19627" spans="21:21" ht="13.8" x14ac:dyDescent="0.25">
      <c r="U19627"/>
    </row>
    <row r="19628" spans="21:21" ht="13.8" x14ac:dyDescent="0.25">
      <c r="U19628"/>
    </row>
    <row r="19629" spans="21:21" ht="13.8" x14ac:dyDescent="0.25">
      <c r="U19629"/>
    </row>
    <row r="19630" spans="21:21" ht="13.8" x14ac:dyDescent="0.25">
      <c r="U19630"/>
    </row>
    <row r="19631" spans="21:21" ht="13.8" x14ac:dyDescent="0.25">
      <c r="U19631"/>
    </row>
    <row r="19632" spans="21:21" ht="13.8" x14ac:dyDescent="0.25">
      <c r="U19632"/>
    </row>
    <row r="19633" spans="21:21" ht="13.8" x14ac:dyDescent="0.25">
      <c r="U19633"/>
    </row>
    <row r="19634" spans="21:21" ht="13.8" x14ac:dyDescent="0.25">
      <c r="U19634"/>
    </row>
    <row r="19635" spans="21:21" ht="13.8" x14ac:dyDescent="0.25">
      <c r="U19635"/>
    </row>
    <row r="19636" spans="21:21" ht="13.8" x14ac:dyDescent="0.25">
      <c r="U19636"/>
    </row>
    <row r="19637" spans="21:21" ht="13.8" x14ac:dyDescent="0.25">
      <c r="U19637"/>
    </row>
    <row r="19638" spans="21:21" ht="13.8" x14ac:dyDescent="0.25">
      <c r="U19638"/>
    </row>
    <row r="19639" spans="21:21" ht="13.8" x14ac:dyDescent="0.25">
      <c r="U19639"/>
    </row>
    <row r="19640" spans="21:21" ht="13.8" x14ac:dyDescent="0.25">
      <c r="U19640"/>
    </row>
    <row r="19641" spans="21:21" ht="13.8" x14ac:dyDescent="0.25">
      <c r="U19641"/>
    </row>
    <row r="19642" spans="21:21" ht="13.8" x14ac:dyDescent="0.25">
      <c r="U19642"/>
    </row>
    <row r="19643" spans="21:21" ht="13.8" x14ac:dyDescent="0.25">
      <c r="U19643"/>
    </row>
    <row r="19644" spans="21:21" ht="13.8" x14ac:dyDescent="0.25">
      <c r="U19644"/>
    </row>
    <row r="19645" spans="21:21" ht="13.8" x14ac:dyDescent="0.25">
      <c r="U19645"/>
    </row>
    <row r="19646" spans="21:21" ht="13.8" x14ac:dyDescent="0.25">
      <c r="U19646"/>
    </row>
    <row r="19647" spans="21:21" ht="13.8" x14ac:dyDescent="0.25">
      <c r="U19647"/>
    </row>
    <row r="19648" spans="21:21" ht="13.8" x14ac:dyDescent="0.25">
      <c r="U19648"/>
    </row>
    <row r="19649" spans="21:21" ht="13.8" x14ac:dyDescent="0.25">
      <c r="U19649"/>
    </row>
    <row r="19650" spans="21:21" ht="13.8" x14ac:dyDescent="0.25">
      <c r="U19650"/>
    </row>
    <row r="19651" spans="21:21" ht="13.8" x14ac:dyDescent="0.25">
      <c r="U19651"/>
    </row>
    <row r="19652" spans="21:21" ht="13.8" x14ac:dyDescent="0.25">
      <c r="U19652"/>
    </row>
    <row r="19653" spans="21:21" ht="13.8" x14ac:dyDescent="0.25">
      <c r="U19653"/>
    </row>
    <row r="19654" spans="21:21" ht="13.8" x14ac:dyDescent="0.25">
      <c r="U19654"/>
    </row>
    <row r="19655" spans="21:21" ht="13.8" x14ac:dyDescent="0.25">
      <c r="U19655"/>
    </row>
    <row r="19656" spans="21:21" ht="13.8" x14ac:dyDescent="0.25">
      <c r="U19656"/>
    </row>
    <row r="19657" spans="21:21" ht="13.8" x14ac:dyDescent="0.25">
      <c r="U19657"/>
    </row>
    <row r="19658" spans="21:21" ht="13.8" x14ac:dyDescent="0.25">
      <c r="U19658"/>
    </row>
    <row r="19659" spans="21:21" ht="13.8" x14ac:dyDescent="0.25">
      <c r="U19659"/>
    </row>
    <row r="19660" spans="21:21" ht="13.8" x14ac:dyDescent="0.25">
      <c r="U19660"/>
    </row>
    <row r="19661" spans="21:21" ht="13.8" x14ac:dyDescent="0.25">
      <c r="U19661"/>
    </row>
    <row r="19662" spans="21:21" ht="13.8" x14ac:dyDescent="0.25">
      <c r="U19662"/>
    </row>
    <row r="19663" spans="21:21" ht="13.8" x14ac:dyDescent="0.25">
      <c r="U19663"/>
    </row>
    <row r="19664" spans="21:21" ht="13.8" x14ac:dyDescent="0.25">
      <c r="U19664"/>
    </row>
    <row r="19665" spans="21:21" ht="13.8" x14ac:dyDescent="0.25">
      <c r="U19665"/>
    </row>
    <row r="19666" spans="21:21" ht="13.8" x14ac:dyDescent="0.25">
      <c r="U19666"/>
    </row>
    <row r="19667" spans="21:21" ht="13.8" x14ac:dyDescent="0.25">
      <c r="U19667"/>
    </row>
    <row r="19668" spans="21:21" ht="13.8" x14ac:dyDescent="0.25">
      <c r="U19668"/>
    </row>
    <row r="19669" spans="21:21" ht="13.8" x14ac:dyDescent="0.25">
      <c r="U19669"/>
    </row>
    <row r="19670" spans="21:21" ht="13.8" x14ac:dyDescent="0.25">
      <c r="U19670"/>
    </row>
    <row r="19671" spans="21:21" ht="13.8" x14ac:dyDescent="0.25">
      <c r="U19671"/>
    </row>
    <row r="19672" spans="21:21" ht="13.8" x14ac:dyDescent="0.25">
      <c r="U19672"/>
    </row>
    <row r="19673" spans="21:21" ht="13.8" x14ac:dyDescent="0.25">
      <c r="U19673"/>
    </row>
    <row r="19674" spans="21:21" ht="13.8" x14ac:dyDescent="0.25">
      <c r="U19674"/>
    </row>
    <row r="19675" spans="21:21" ht="13.8" x14ac:dyDescent="0.25">
      <c r="U19675"/>
    </row>
    <row r="19676" spans="21:21" ht="13.8" x14ac:dyDescent="0.25">
      <c r="U19676"/>
    </row>
    <row r="19677" spans="21:21" ht="13.8" x14ac:dyDescent="0.25">
      <c r="U19677"/>
    </row>
    <row r="19678" spans="21:21" ht="13.8" x14ac:dyDescent="0.25">
      <c r="U19678"/>
    </row>
    <row r="19679" spans="21:21" ht="13.8" x14ac:dyDescent="0.25">
      <c r="U19679"/>
    </row>
    <row r="19680" spans="21:21" ht="13.8" x14ac:dyDescent="0.25">
      <c r="U19680"/>
    </row>
    <row r="19681" spans="21:21" ht="13.8" x14ac:dyDescent="0.25">
      <c r="U19681"/>
    </row>
    <row r="19682" spans="21:21" ht="13.8" x14ac:dyDescent="0.25">
      <c r="U19682"/>
    </row>
    <row r="19683" spans="21:21" ht="13.8" x14ac:dyDescent="0.25">
      <c r="U19683"/>
    </row>
    <row r="19684" spans="21:21" ht="13.8" x14ac:dyDescent="0.25">
      <c r="U19684"/>
    </row>
    <row r="19685" spans="21:21" ht="13.8" x14ac:dyDescent="0.25">
      <c r="U19685"/>
    </row>
    <row r="19686" spans="21:21" ht="13.8" x14ac:dyDescent="0.25">
      <c r="U19686"/>
    </row>
    <row r="19687" spans="21:21" ht="13.8" x14ac:dyDescent="0.25">
      <c r="U19687"/>
    </row>
    <row r="19688" spans="21:21" ht="13.8" x14ac:dyDescent="0.25">
      <c r="U19688"/>
    </row>
    <row r="19689" spans="21:21" ht="13.8" x14ac:dyDescent="0.25">
      <c r="U19689"/>
    </row>
    <row r="19690" spans="21:21" ht="13.8" x14ac:dyDescent="0.25">
      <c r="U19690"/>
    </row>
    <row r="19691" spans="21:21" ht="13.8" x14ac:dyDescent="0.25">
      <c r="U19691"/>
    </row>
    <row r="19692" spans="21:21" ht="13.8" x14ac:dyDescent="0.25">
      <c r="U19692"/>
    </row>
    <row r="19693" spans="21:21" ht="13.8" x14ac:dyDescent="0.25">
      <c r="U19693"/>
    </row>
    <row r="19694" spans="21:21" ht="13.8" x14ac:dyDescent="0.25">
      <c r="U19694"/>
    </row>
    <row r="19695" spans="21:21" ht="13.8" x14ac:dyDescent="0.25">
      <c r="U19695"/>
    </row>
    <row r="19696" spans="21:21" ht="13.8" x14ac:dyDescent="0.25">
      <c r="U19696"/>
    </row>
    <row r="19697" spans="21:21" ht="13.8" x14ac:dyDescent="0.25">
      <c r="U19697"/>
    </row>
    <row r="19698" spans="21:21" ht="13.8" x14ac:dyDescent="0.25">
      <c r="U19698"/>
    </row>
    <row r="19699" spans="21:21" ht="13.8" x14ac:dyDescent="0.25">
      <c r="U19699"/>
    </row>
    <row r="19700" spans="21:21" ht="13.8" x14ac:dyDescent="0.25">
      <c r="U19700"/>
    </row>
    <row r="19701" spans="21:21" ht="13.8" x14ac:dyDescent="0.25">
      <c r="U19701"/>
    </row>
    <row r="19702" spans="21:21" ht="13.8" x14ac:dyDescent="0.25">
      <c r="U19702"/>
    </row>
    <row r="19703" spans="21:21" ht="13.8" x14ac:dyDescent="0.25">
      <c r="U19703"/>
    </row>
    <row r="19704" spans="21:21" ht="13.8" x14ac:dyDescent="0.25">
      <c r="U19704"/>
    </row>
    <row r="19705" spans="21:21" ht="13.8" x14ac:dyDescent="0.25">
      <c r="U19705"/>
    </row>
    <row r="19706" spans="21:21" ht="13.8" x14ac:dyDescent="0.25">
      <c r="U19706"/>
    </row>
    <row r="19707" spans="21:21" ht="13.8" x14ac:dyDescent="0.25">
      <c r="U19707"/>
    </row>
    <row r="19708" spans="21:21" ht="13.8" x14ac:dyDescent="0.25">
      <c r="U19708"/>
    </row>
    <row r="19709" spans="21:21" ht="13.8" x14ac:dyDescent="0.25">
      <c r="U19709"/>
    </row>
    <row r="19710" spans="21:21" ht="13.8" x14ac:dyDescent="0.25">
      <c r="U19710"/>
    </row>
    <row r="19711" spans="21:21" ht="13.8" x14ac:dyDescent="0.25">
      <c r="U19711"/>
    </row>
    <row r="19712" spans="21:21" ht="13.8" x14ac:dyDescent="0.25">
      <c r="U19712"/>
    </row>
    <row r="19713" spans="21:21" ht="13.8" x14ac:dyDescent="0.25">
      <c r="U19713"/>
    </row>
    <row r="19714" spans="21:21" ht="13.8" x14ac:dyDescent="0.25">
      <c r="U19714"/>
    </row>
    <row r="19715" spans="21:21" ht="13.8" x14ac:dyDescent="0.25">
      <c r="U19715"/>
    </row>
    <row r="19716" spans="21:21" ht="13.8" x14ac:dyDescent="0.25">
      <c r="U19716"/>
    </row>
    <row r="19717" spans="21:21" ht="13.8" x14ac:dyDescent="0.25">
      <c r="U19717"/>
    </row>
    <row r="19718" spans="21:21" ht="13.8" x14ac:dyDescent="0.25">
      <c r="U19718"/>
    </row>
    <row r="19719" spans="21:21" ht="13.8" x14ac:dyDescent="0.25">
      <c r="U19719"/>
    </row>
    <row r="19720" spans="21:21" ht="13.8" x14ac:dyDescent="0.25">
      <c r="U19720"/>
    </row>
    <row r="19721" spans="21:21" ht="13.8" x14ac:dyDescent="0.25">
      <c r="U19721"/>
    </row>
    <row r="19722" spans="21:21" ht="13.8" x14ac:dyDescent="0.25">
      <c r="U19722"/>
    </row>
    <row r="19723" spans="21:21" ht="13.8" x14ac:dyDescent="0.25">
      <c r="U19723"/>
    </row>
    <row r="19724" spans="21:21" ht="13.8" x14ac:dyDescent="0.25">
      <c r="U19724"/>
    </row>
    <row r="19725" spans="21:21" ht="13.8" x14ac:dyDescent="0.25">
      <c r="U19725"/>
    </row>
    <row r="19726" spans="21:21" ht="13.8" x14ac:dyDescent="0.25">
      <c r="U19726"/>
    </row>
    <row r="19727" spans="21:21" ht="13.8" x14ac:dyDescent="0.25">
      <c r="U19727"/>
    </row>
    <row r="19728" spans="21:21" ht="13.8" x14ac:dyDescent="0.25">
      <c r="U19728"/>
    </row>
    <row r="19729" spans="21:21" ht="13.8" x14ac:dyDescent="0.25">
      <c r="U19729"/>
    </row>
    <row r="19730" spans="21:21" ht="13.8" x14ac:dyDescent="0.25">
      <c r="U19730"/>
    </row>
    <row r="19731" spans="21:21" ht="13.8" x14ac:dyDescent="0.25">
      <c r="U19731"/>
    </row>
    <row r="19732" spans="21:21" ht="13.8" x14ac:dyDescent="0.25">
      <c r="U19732"/>
    </row>
    <row r="19733" spans="21:21" ht="13.8" x14ac:dyDescent="0.25">
      <c r="U19733"/>
    </row>
    <row r="19734" spans="21:21" ht="13.8" x14ac:dyDescent="0.25">
      <c r="U19734"/>
    </row>
    <row r="19735" spans="21:21" ht="13.8" x14ac:dyDescent="0.25">
      <c r="U19735"/>
    </row>
    <row r="19736" spans="21:21" ht="13.8" x14ac:dyDescent="0.25">
      <c r="U19736"/>
    </row>
    <row r="19737" spans="21:21" ht="13.8" x14ac:dyDescent="0.25">
      <c r="U19737"/>
    </row>
    <row r="19738" spans="21:21" ht="13.8" x14ac:dyDescent="0.25">
      <c r="U19738"/>
    </row>
    <row r="19739" spans="21:21" ht="13.8" x14ac:dyDescent="0.25">
      <c r="U19739"/>
    </row>
    <row r="19740" spans="21:21" ht="13.8" x14ac:dyDescent="0.25">
      <c r="U19740"/>
    </row>
    <row r="19741" spans="21:21" ht="13.8" x14ac:dyDescent="0.25">
      <c r="U19741"/>
    </row>
    <row r="19742" spans="21:21" ht="13.8" x14ac:dyDescent="0.25">
      <c r="U19742"/>
    </row>
    <row r="19743" spans="21:21" ht="13.8" x14ac:dyDescent="0.25">
      <c r="U19743"/>
    </row>
    <row r="19744" spans="21:21" ht="13.8" x14ac:dyDescent="0.25">
      <c r="U19744"/>
    </row>
    <row r="19745" spans="21:21" ht="13.8" x14ac:dyDescent="0.25">
      <c r="U19745"/>
    </row>
    <row r="19746" spans="21:21" ht="13.8" x14ac:dyDescent="0.25">
      <c r="U19746"/>
    </row>
    <row r="19747" spans="21:21" ht="13.8" x14ac:dyDescent="0.25">
      <c r="U19747"/>
    </row>
    <row r="19748" spans="21:21" ht="13.8" x14ac:dyDescent="0.25">
      <c r="U19748"/>
    </row>
    <row r="19749" spans="21:21" ht="13.8" x14ac:dyDescent="0.25">
      <c r="U19749"/>
    </row>
    <row r="19750" spans="21:21" ht="13.8" x14ac:dyDescent="0.25">
      <c r="U19750"/>
    </row>
    <row r="19751" spans="21:21" ht="13.8" x14ac:dyDescent="0.25">
      <c r="U19751"/>
    </row>
    <row r="19752" spans="21:21" ht="13.8" x14ac:dyDescent="0.25">
      <c r="U19752"/>
    </row>
    <row r="19753" spans="21:21" ht="13.8" x14ac:dyDescent="0.25">
      <c r="U19753"/>
    </row>
    <row r="19754" spans="21:21" ht="13.8" x14ac:dyDescent="0.25">
      <c r="U19754"/>
    </row>
    <row r="19755" spans="21:21" ht="13.8" x14ac:dyDescent="0.25">
      <c r="U19755"/>
    </row>
    <row r="19756" spans="21:21" ht="13.8" x14ac:dyDescent="0.25">
      <c r="U19756"/>
    </row>
    <row r="19757" spans="21:21" ht="13.8" x14ac:dyDescent="0.25">
      <c r="U19757"/>
    </row>
    <row r="19758" spans="21:21" ht="13.8" x14ac:dyDescent="0.25">
      <c r="U19758"/>
    </row>
    <row r="19759" spans="21:21" ht="13.8" x14ac:dyDescent="0.25">
      <c r="U19759"/>
    </row>
    <row r="19760" spans="21:21" ht="13.8" x14ac:dyDescent="0.25">
      <c r="U19760"/>
    </row>
    <row r="19761" spans="21:21" ht="13.8" x14ac:dyDescent="0.25">
      <c r="U19761"/>
    </row>
    <row r="19762" spans="21:21" ht="13.8" x14ac:dyDescent="0.25">
      <c r="U19762"/>
    </row>
    <row r="19763" spans="21:21" ht="13.8" x14ac:dyDescent="0.25">
      <c r="U19763"/>
    </row>
    <row r="19764" spans="21:21" ht="13.8" x14ac:dyDescent="0.25">
      <c r="U19764"/>
    </row>
    <row r="19765" spans="21:21" ht="13.8" x14ac:dyDescent="0.25">
      <c r="U19765"/>
    </row>
    <row r="19766" spans="21:21" ht="13.8" x14ac:dyDescent="0.25">
      <c r="U19766"/>
    </row>
    <row r="19767" spans="21:21" ht="13.8" x14ac:dyDescent="0.25">
      <c r="U19767"/>
    </row>
    <row r="19768" spans="21:21" ht="13.8" x14ac:dyDescent="0.25">
      <c r="U19768"/>
    </row>
    <row r="19769" spans="21:21" ht="13.8" x14ac:dyDescent="0.25">
      <c r="U19769"/>
    </row>
    <row r="19770" spans="21:21" ht="13.8" x14ac:dyDescent="0.25">
      <c r="U19770"/>
    </row>
    <row r="19771" spans="21:21" ht="13.8" x14ac:dyDescent="0.25">
      <c r="U19771"/>
    </row>
    <row r="19772" spans="21:21" ht="13.8" x14ac:dyDescent="0.25">
      <c r="U19772"/>
    </row>
    <row r="19773" spans="21:21" ht="13.8" x14ac:dyDescent="0.25">
      <c r="U19773"/>
    </row>
    <row r="19774" spans="21:21" ht="13.8" x14ac:dyDescent="0.25">
      <c r="U19774"/>
    </row>
    <row r="19775" spans="21:21" ht="13.8" x14ac:dyDescent="0.25">
      <c r="U19775"/>
    </row>
    <row r="19776" spans="21:21" ht="13.8" x14ac:dyDescent="0.25">
      <c r="U19776"/>
    </row>
    <row r="19777" spans="21:21" ht="13.8" x14ac:dyDescent="0.25">
      <c r="U19777"/>
    </row>
    <row r="19778" spans="21:21" ht="13.8" x14ac:dyDescent="0.25">
      <c r="U19778"/>
    </row>
    <row r="19779" spans="21:21" ht="13.8" x14ac:dyDescent="0.25">
      <c r="U19779"/>
    </row>
    <row r="19780" spans="21:21" ht="13.8" x14ac:dyDescent="0.25">
      <c r="U19780"/>
    </row>
    <row r="19781" spans="21:21" ht="13.8" x14ac:dyDescent="0.25">
      <c r="U19781"/>
    </row>
    <row r="19782" spans="21:21" ht="13.8" x14ac:dyDescent="0.25">
      <c r="U19782"/>
    </row>
    <row r="19783" spans="21:21" ht="13.8" x14ac:dyDescent="0.25">
      <c r="U19783"/>
    </row>
    <row r="19784" spans="21:21" ht="13.8" x14ac:dyDescent="0.25">
      <c r="U19784"/>
    </row>
    <row r="19785" spans="21:21" ht="13.8" x14ac:dyDescent="0.25">
      <c r="U19785"/>
    </row>
    <row r="19786" spans="21:21" ht="13.8" x14ac:dyDescent="0.25">
      <c r="U19786"/>
    </row>
    <row r="19787" spans="21:21" ht="13.8" x14ac:dyDescent="0.25">
      <c r="U19787"/>
    </row>
    <row r="19788" spans="21:21" ht="13.8" x14ac:dyDescent="0.25">
      <c r="U19788"/>
    </row>
    <row r="19789" spans="21:21" ht="13.8" x14ac:dyDescent="0.25">
      <c r="U19789"/>
    </row>
    <row r="19790" spans="21:21" ht="13.8" x14ac:dyDescent="0.25">
      <c r="U19790"/>
    </row>
    <row r="19791" spans="21:21" ht="13.8" x14ac:dyDescent="0.25">
      <c r="U19791"/>
    </row>
    <row r="19792" spans="21:21" ht="13.8" x14ac:dyDescent="0.25">
      <c r="U19792"/>
    </row>
    <row r="19793" spans="21:21" ht="13.8" x14ac:dyDescent="0.25">
      <c r="U19793"/>
    </row>
    <row r="19794" spans="21:21" ht="13.8" x14ac:dyDescent="0.25">
      <c r="U19794"/>
    </row>
    <row r="19795" spans="21:21" ht="13.8" x14ac:dyDescent="0.25">
      <c r="U19795"/>
    </row>
    <row r="19796" spans="21:21" ht="13.8" x14ac:dyDescent="0.25">
      <c r="U19796"/>
    </row>
    <row r="19797" spans="21:21" ht="13.8" x14ac:dyDescent="0.25">
      <c r="U19797"/>
    </row>
    <row r="19798" spans="21:21" ht="13.8" x14ac:dyDescent="0.25">
      <c r="U19798"/>
    </row>
    <row r="19799" spans="21:21" ht="13.8" x14ac:dyDescent="0.25">
      <c r="U19799"/>
    </row>
    <row r="19800" spans="21:21" ht="13.8" x14ac:dyDescent="0.25">
      <c r="U19800"/>
    </row>
    <row r="19801" spans="21:21" ht="13.8" x14ac:dyDescent="0.25">
      <c r="U19801"/>
    </row>
    <row r="19802" spans="21:21" ht="13.8" x14ac:dyDescent="0.25">
      <c r="U19802"/>
    </row>
    <row r="19803" spans="21:21" ht="13.8" x14ac:dyDescent="0.25">
      <c r="U19803"/>
    </row>
    <row r="19804" spans="21:21" ht="13.8" x14ac:dyDescent="0.25">
      <c r="U19804"/>
    </row>
    <row r="19805" spans="21:21" ht="13.8" x14ac:dyDescent="0.25">
      <c r="U19805"/>
    </row>
    <row r="19806" spans="21:21" ht="13.8" x14ac:dyDescent="0.25">
      <c r="U19806"/>
    </row>
    <row r="19807" spans="21:21" ht="13.8" x14ac:dyDescent="0.25">
      <c r="U19807"/>
    </row>
    <row r="19808" spans="21:21" ht="13.8" x14ac:dyDescent="0.25">
      <c r="U19808"/>
    </row>
    <row r="19809" spans="21:21" ht="13.8" x14ac:dyDescent="0.25">
      <c r="U19809"/>
    </row>
    <row r="19810" spans="21:21" ht="13.8" x14ac:dyDescent="0.25">
      <c r="U19810"/>
    </row>
    <row r="19811" spans="21:21" ht="13.8" x14ac:dyDescent="0.25">
      <c r="U19811"/>
    </row>
    <row r="19812" spans="21:21" ht="13.8" x14ac:dyDescent="0.25">
      <c r="U19812"/>
    </row>
    <row r="19813" spans="21:21" ht="13.8" x14ac:dyDescent="0.25">
      <c r="U19813"/>
    </row>
    <row r="19814" spans="21:21" ht="13.8" x14ac:dyDescent="0.25">
      <c r="U19814"/>
    </row>
    <row r="19815" spans="21:21" ht="13.8" x14ac:dyDescent="0.25">
      <c r="U19815"/>
    </row>
    <row r="19816" spans="21:21" ht="13.8" x14ac:dyDescent="0.25">
      <c r="U19816"/>
    </row>
    <row r="19817" spans="21:21" ht="13.8" x14ac:dyDescent="0.25">
      <c r="U19817"/>
    </row>
    <row r="19818" spans="21:21" ht="13.8" x14ac:dyDescent="0.25">
      <c r="U19818"/>
    </row>
    <row r="19819" spans="21:21" ht="13.8" x14ac:dyDescent="0.25">
      <c r="U19819"/>
    </row>
    <row r="19820" spans="21:21" ht="13.8" x14ac:dyDescent="0.25">
      <c r="U19820"/>
    </row>
    <row r="19821" spans="21:21" ht="13.8" x14ac:dyDescent="0.25">
      <c r="U19821"/>
    </row>
    <row r="19822" spans="21:21" ht="13.8" x14ac:dyDescent="0.25">
      <c r="U19822"/>
    </row>
    <row r="19823" spans="21:21" ht="13.8" x14ac:dyDescent="0.25">
      <c r="U19823"/>
    </row>
    <row r="19824" spans="21:21" ht="13.8" x14ac:dyDescent="0.25">
      <c r="U19824"/>
    </row>
    <row r="19825" spans="21:21" ht="13.8" x14ac:dyDescent="0.25">
      <c r="U19825"/>
    </row>
    <row r="19826" spans="21:21" ht="13.8" x14ac:dyDescent="0.25">
      <c r="U19826"/>
    </row>
    <row r="19827" spans="21:21" ht="13.8" x14ac:dyDescent="0.25">
      <c r="U19827"/>
    </row>
    <row r="19828" spans="21:21" ht="13.8" x14ac:dyDescent="0.25">
      <c r="U19828"/>
    </row>
    <row r="19829" spans="21:21" ht="13.8" x14ac:dyDescent="0.25">
      <c r="U19829"/>
    </row>
    <row r="19830" spans="21:21" ht="13.8" x14ac:dyDescent="0.25">
      <c r="U19830"/>
    </row>
    <row r="19831" spans="21:21" ht="13.8" x14ac:dyDescent="0.25">
      <c r="U19831"/>
    </row>
    <row r="19832" spans="21:21" ht="13.8" x14ac:dyDescent="0.25">
      <c r="U19832"/>
    </row>
    <row r="19833" spans="21:21" ht="13.8" x14ac:dyDescent="0.25">
      <c r="U19833"/>
    </row>
    <row r="19834" spans="21:21" ht="13.8" x14ac:dyDescent="0.25">
      <c r="U19834"/>
    </row>
    <row r="19835" spans="21:21" ht="13.8" x14ac:dyDescent="0.25">
      <c r="U19835"/>
    </row>
    <row r="19836" spans="21:21" ht="13.8" x14ac:dyDescent="0.25">
      <c r="U19836"/>
    </row>
    <row r="19837" spans="21:21" ht="13.8" x14ac:dyDescent="0.25">
      <c r="U19837"/>
    </row>
    <row r="19838" spans="21:21" ht="13.8" x14ac:dyDescent="0.25">
      <c r="U19838"/>
    </row>
    <row r="19839" spans="21:21" ht="13.8" x14ac:dyDescent="0.25">
      <c r="U19839"/>
    </row>
    <row r="19840" spans="21:21" ht="13.8" x14ac:dyDescent="0.25">
      <c r="U19840"/>
    </row>
    <row r="19841" spans="21:21" ht="13.8" x14ac:dyDescent="0.25">
      <c r="U19841"/>
    </row>
    <row r="19842" spans="21:21" ht="13.8" x14ac:dyDescent="0.25">
      <c r="U19842"/>
    </row>
    <row r="19843" spans="21:21" ht="13.8" x14ac:dyDescent="0.25">
      <c r="U19843"/>
    </row>
    <row r="19844" spans="21:21" ht="13.8" x14ac:dyDescent="0.25">
      <c r="U19844"/>
    </row>
    <row r="19845" spans="21:21" ht="13.8" x14ac:dyDescent="0.25">
      <c r="U19845"/>
    </row>
    <row r="19846" spans="21:21" ht="13.8" x14ac:dyDescent="0.25">
      <c r="U19846"/>
    </row>
    <row r="19847" spans="21:21" ht="13.8" x14ac:dyDescent="0.25">
      <c r="U19847"/>
    </row>
    <row r="19848" spans="21:21" ht="13.8" x14ac:dyDescent="0.25">
      <c r="U19848"/>
    </row>
    <row r="19849" spans="21:21" ht="13.8" x14ac:dyDescent="0.25">
      <c r="U19849"/>
    </row>
    <row r="19850" spans="21:21" ht="13.8" x14ac:dyDescent="0.25">
      <c r="U19850"/>
    </row>
    <row r="19851" spans="21:21" ht="13.8" x14ac:dyDescent="0.25">
      <c r="U19851"/>
    </row>
    <row r="19852" spans="21:21" ht="13.8" x14ac:dyDescent="0.25">
      <c r="U19852"/>
    </row>
    <row r="19853" spans="21:21" ht="13.8" x14ac:dyDescent="0.25">
      <c r="U19853"/>
    </row>
    <row r="19854" spans="21:21" ht="13.8" x14ac:dyDescent="0.25">
      <c r="U19854"/>
    </row>
    <row r="19855" spans="21:21" ht="13.8" x14ac:dyDescent="0.25">
      <c r="U19855"/>
    </row>
    <row r="19856" spans="21:21" ht="13.8" x14ac:dyDescent="0.25">
      <c r="U19856"/>
    </row>
    <row r="19857" spans="21:21" ht="13.8" x14ac:dyDescent="0.25">
      <c r="U19857"/>
    </row>
    <row r="19858" spans="21:21" ht="13.8" x14ac:dyDescent="0.25">
      <c r="U19858"/>
    </row>
    <row r="19859" spans="21:21" ht="13.8" x14ac:dyDescent="0.25">
      <c r="U19859"/>
    </row>
    <row r="19860" spans="21:21" ht="13.8" x14ac:dyDescent="0.25">
      <c r="U19860"/>
    </row>
    <row r="19861" spans="21:21" ht="13.8" x14ac:dyDescent="0.25">
      <c r="U19861"/>
    </row>
    <row r="19862" spans="21:21" ht="13.8" x14ac:dyDescent="0.25">
      <c r="U19862"/>
    </row>
    <row r="19863" spans="21:21" ht="13.8" x14ac:dyDescent="0.25">
      <c r="U19863"/>
    </row>
    <row r="19864" spans="21:21" ht="13.8" x14ac:dyDescent="0.25">
      <c r="U19864"/>
    </row>
    <row r="19865" spans="21:21" ht="13.8" x14ac:dyDescent="0.25">
      <c r="U19865"/>
    </row>
    <row r="19866" spans="21:21" ht="13.8" x14ac:dyDescent="0.25">
      <c r="U19866"/>
    </row>
    <row r="19867" spans="21:21" ht="13.8" x14ac:dyDescent="0.25">
      <c r="U19867"/>
    </row>
    <row r="19868" spans="21:21" ht="13.8" x14ac:dyDescent="0.25">
      <c r="U19868"/>
    </row>
    <row r="19869" spans="21:21" ht="13.8" x14ac:dyDescent="0.25">
      <c r="U19869"/>
    </row>
    <row r="19870" spans="21:21" ht="13.8" x14ac:dyDescent="0.25">
      <c r="U19870"/>
    </row>
    <row r="19871" spans="21:21" ht="13.8" x14ac:dyDescent="0.25">
      <c r="U19871"/>
    </row>
    <row r="19872" spans="21:21" ht="13.8" x14ac:dyDescent="0.25">
      <c r="U19872"/>
    </row>
    <row r="19873" spans="21:21" ht="13.8" x14ac:dyDescent="0.25">
      <c r="U19873"/>
    </row>
    <row r="19874" spans="21:21" ht="13.8" x14ac:dyDescent="0.25">
      <c r="U19874"/>
    </row>
    <row r="19875" spans="21:21" ht="13.8" x14ac:dyDescent="0.25">
      <c r="U19875"/>
    </row>
    <row r="19876" spans="21:21" ht="13.8" x14ac:dyDescent="0.25">
      <c r="U19876"/>
    </row>
    <row r="19877" spans="21:21" ht="13.8" x14ac:dyDescent="0.25">
      <c r="U19877"/>
    </row>
    <row r="19878" spans="21:21" ht="13.8" x14ac:dyDescent="0.25">
      <c r="U19878"/>
    </row>
    <row r="19879" spans="21:21" ht="13.8" x14ac:dyDescent="0.25">
      <c r="U19879"/>
    </row>
    <row r="19880" spans="21:21" ht="13.8" x14ac:dyDescent="0.25">
      <c r="U19880"/>
    </row>
    <row r="19881" spans="21:21" ht="13.8" x14ac:dyDescent="0.25">
      <c r="U19881"/>
    </row>
    <row r="19882" spans="21:21" ht="13.8" x14ac:dyDescent="0.25">
      <c r="U19882"/>
    </row>
    <row r="19883" spans="21:21" ht="13.8" x14ac:dyDescent="0.25">
      <c r="U19883"/>
    </row>
    <row r="19884" spans="21:21" ht="13.8" x14ac:dyDescent="0.25">
      <c r="U19884"/>
    </row>
    <row r="19885" spans="21:21" ht="13.8" x14ac:dyDescent="0.25">
      <c r="U19885"/>
    </row>
    <row r="19886" spans="21:21" ht="13.8" x14ac:dyDescent="0.25">
      <c r="U19886"/>
    </row>
    <row r="19887" spans="21:21" ht="13.8" x14ac:dyDescent="0.25">
      <c r="U19887"/>
    </row>
    <row r="19888" spans="21:21" ht="13.8" x14ac:dyDescent="0.25">
      <c r="U19888"/>
    </row>
    <row r="19889" spans="21:21" ht="13.8" x14ac:dyDescent="0.25">
      <c r="U19889"/>
    </row>
    <row r="19890" spans="21:21" ht="13.8" x14ac:dyDescent="0.25">
      <c r="U19890"/>
    </row>
    <row r="19891" spans="21:21" ht="13.8" x14ac:dyDescent="0.25">
      <c r="U19891"/>
    </row>
    <row r="19892" spans="21:21" ht="13.8" x14ac:dyDescent="0.25">
      <c r="U19892"/>
    </row>
    <row r="19893" spans="21:21" ht="13.8" x14ac:dyDescent="0.25">
      <c r="U19893"/>
    </row>
    <row r="19894" spans="21:21" ht="13.8" x14ac:dyDescent="0.25">
      <c r="U19894"/>
    </row>
    <row r="19895" spans="21:21" ht="13.8" x14ac:dyDescent="0.25">
      <c r="U19895"/>
    </row>
    <row r="19896" spans="21:21" ht="13.8" x14ac:dyDescent="0.25">
      <c r="U19896"/>
    </row>
    <row r="19897" spans="21:21" ht="13.8" x14ac:dyDescent="0.25">
      <c r="U19897"/>
    </row>
    <row r="19898" spans="21:21" ht="13.8" x14ac:dyDescent="0.25">
      <c r="U19898"/>
    </row>
    <row r="19899" spans="21:21" ht="13.8" x14ac:dyDescent="0.25">
      <c r="U19899"/>
    </row>
    <row r="19900" spans="21:21" ht="13.8" x14ac:dyDescent="0.25">
      <c r="U19900"/>
    </row>
    <row r="19901" spans="21:21" ht="13.8" x14ac:dyDescent="0.25">
      <c r="U19901"/>
    </row>
    <row r="19902" spans="21:21" ht="13.8" x14ac:dyDescent="0.25">
      <c r="U19902"/>
    </row>
    <row r="19903" spans="21:21" ht="13.8" x14ac:dyDescent="0.25">
      <c r="U19903"/>
    </row>
    <row r="19904" spans="21:21" ht="13.8" x14ac:dyDescent="0.25">
      <c r="U19904"/>
    </row>
    <row r="19905" spans="21:21" ht="13.8" x14ac:dyDescent="0.25">
      <c r="U19905"/>
    </row>
    <row r="19906" spans="21:21" ht="13.8" x14ac:dyDescent="0.25">
      <c r="U19906"/>
    </row>
    <row r="19907" spans="21:21" ht="13.8" x14ac:dyDescent="0.25">
      <c r="U19907"/>
    </row>
    <row r="19908" spans="21:21" ht="13.8" x14ac:dyDescent="0.25">
      <c r="U19908"/>
    </row>
    <row r="19909" spans="21:21" ht="13.8" x14ac:dyDescent="0.25">
      <c r="U19909"/>
    </row>
    <row r="19910" spans="21:21" ht="13.8" x14ac:dyDescent="0.25">
      <c r="U19910"/>
    </row>
    <row r="19911" spans="21:21" ht="13.8" x14ac:dyDescent="0.25">
      <c r="U19911"/>
    </row>
    <row r="19912" spans="21:21" ht="13.8" x14ac:dyDescent="0.25">
      <c r="U19912"/>
    </row>
    <row r="19913" spans="21:21" ht="13.8" x14ac:dyDescent="0.25">
      <c r="U19913"/>
    </row>
    <row r="19914" spans="21:21" ht="13.8" x14ac:dyDescent="0.25">
      <c r="U19914"/>
    </row>
    <row r="19915" spans="21:21" ht="13.8" x14ac:dyDescent="0.25">
      <c r="U19915"/>
    </row>
    <row r="19916" spans="21:21" ht="13.8" x14ac:dyDescent="0.25">
      <c r="U19916"/>
    </row>
    <row r="19917" spans="21:21" ht="13.8" x14ac:dyDescent="0.25">
      <c r="U19917"/>
    </row>
    <row r="19918" spans="21:21" ht="13.8" x14ac:dyDescent="0.25">
      <c r="U19918"/>
    </row>
    <row r="19919" spans="21:21" ht="13.8" x14ac:dyDescent="0.25">
      <c r="U19919"/>
    </row>
    <row r="19920" spans="21:21" ht="13.8" x14ac:dyDescent="0.25">
      <c r="U19920"/>
    </row>
    <row r="19921" spans="21:21" ht="13.8" x14ac:dyDescent="0.25">
      <c r="U19921"/>
    </row>
    <row r="19922" spans="21:21" ht="13.8" x14ac:dyDescent="0.25">
      <c r="U19922"/>
    </row>
    <row r="19923" spans="21:21" ht="13.8" x14ac:dyDescent="0.25">
      <c r="U19923"/>
    </row>
    <row r="19924" spans="21:21" ht="13.8" x14ac:dyDescent="0.25">
      <c r="U19924"/>
    </row>
    <row r="19925" spans="21:21" ht="13.8" x14ac:dyDescent="0.25">
      <c r="U19925"/>
    </row>
    <row r="19926" spans="21:21" ht="13.8" x14ac:dyDescent="0.25">
      <c r="U19926"/>
    </row>
    <row r="19927" spans="21:21" ht="13.8" x14ac:dyDescent="0.25">
      <c r="U19927"/>
    </row>
    <row r="19928" spans="21:21" ht="13.8" x14ac:dyDescent="0.25">
      <c r="U19928"/>
    </row>
    <row r="19929" spans="21:21" ht="13.8" x14ac:dyDescent="0.25">
      <c r="U19929"/>
    </row>
    <row r="19930" spans="21:21" ht="13.8" x14ac:dyDescent="0.25">
      <c r="U19930"/>
    </row>
    <row r="19931" spans="21:21" ht="13.8" x14ac:dyDescent="0.25">
      <c r="U19931"/>
    </row>
    <row r="19932" spans="21:21" ht="13.8" x14ac:dyDescent="0.25">
      <c r="U19932"/>
    </row>
    <row r="19933" spans="21:21" ht="13.8" x14ac:dyDescent="0.25">
      <c r="U19933"/>
    </row>
    <row r="19934" spans="21:21" ht="13.8" x14ac:dyDescent="0.25">
      <c r="U19934"/>
    </row>
    <row r="19935" spans="21:21" ht="13.8" x14ac:dyDescent="0.25">
      <c r="U19935"/>
    </row>
    <row r="19936" spans="21:21" ht="13.8" x14ac:dyDescent="0.25">
      <c r="U19936"/>
    </row>
    <row r="19937" spans="21:21" ht="13.8" x14ac:dyDescent="0.25">
      <c r="U19937"/>
    </row>
    <row r="19938" spans="21:21" ht="13.8" x14ac:dyDescent="0.25">
      <c r="U19938"/>
    </row>
    <row r="19939" spans="21:21" ht="13.8" x14ac:dyDescent="0.25">
      <c r="U19939"/>
    </row>
    <row r="19940" spans="21:21" ht="13.8" x14ac:dyDescent="0.25">
      <c r="U19940"/>
    </row>
    <row r="19941" spans="21:21" ht="13.8" x14ac:dyDescent="0.25">
      <c r="U19941"/>
    </row>
    <row r="19942" spans="21:21" ht="13.8" x14ac:dyDescent="0.25">
      <c r="U19942"/>
    </row>
    <row r="19943" spans="21:21" ht="13.8" x14ac:dyDescent="0.25">
      <c r="U19943"/>
    </row>
    <row r="19944" spans="21:21" ht="13.8" x14ac:dyDescent="0.25">
      <c r="U19944"/>
    </row>
    <row r="19945" spans="21:21" ht="13.8" x14ac:dyDescent="0.25">
      <c r="U19945"/>
    </row>
    <row r="19946" spans="21:21" ht="13.8" x14ac:dyDescent="0.25">
      <c r="U19946"/>
    </row>
    <row r="19947" spans="21:21" ht="13.8" x14ac:dyDescent="0.25">
      <c r="U19947"/>
    </row>
    <row r="19948" spans="21:21" ht="13.8" x14ac:dyDescent="0.25">
      <c r="U19948"/>
    </row>
    <row r="19949" spans="21:21" ht="13.8" x14ac:dyDescent="0.25">
      <c r="U19949"/>
    </row>
    <row r="19950" spans="21:21" ht="13.8" x14ac:dyDescent="0.25">
      <c r="U19950"/>
    </row>
    <row r="19951" spans="21:21" ht="13.8" x14ac:dyDescent="0.25">
      <c r="U19951"/>
    </row>
    <row r="19952" spans="21:21" ht="13.8" x14ac:dyDescent="0.25">
      <c r="U19952"/>
    </row>
    <row r="19953" spans="21:21" ht="13.8" x14ac:dyDescent="0.25">
      <c r="U19953"/>
    </row>
    <row r="19954" spans="21:21" ht="13.8" x14ac:dyDescent="0.25">
      <c r="U19954"/>
    </row>
    <row r="19955" spans="21:21" ht="13.8" x14ac:dyDescent="0.25">
      <c r="U19955"/>
    </row>
    <row r="19956" spans="21:21" ht="13.8" x14ac:dyDescent="0.25">
      <c r="U19956"/>
    </row>
    <row r="19957" spans="21:21" ht="13.8" x14ac:dyDescent="0.25">
      <c r="U19957"/>
    </row>
    <row r="19958" spans="21:21" ht="13.8" x14ac:dyDescent="0.25">
      <c r="U19958"/>
    </row>
    <row r="19959" spans="21:21" ht="13.8" x14ac:dyDescent="0.25">
      <c r="U19959"/>
    </row>
    <row r="19960" spans="21:21" ht="13.8" x14ac:dyDescent="0.25">
      <c r="U19960"/>
    </row>
    <row r="19961" spans="21:21" ht="13.8" x14ac:dyDescent="0.25">
      <c r="U19961"/>
    </row>
    <row r="19962" spans="21:21" ht="13.8" x14ac:dyDescent="0.25">
      <c r="U19962"/>
    </row>
    <row r="19963" spans="21:21" ht="13.8" x14ac:dyDescent="0.25">
      <c r="U19963"/>
    </row>
    <row r="19964" spans="21:21" ht="13.8" x14ac:dyDescent="0.25">
      <c r="U19964"/>
    </row>
    <row r="19965" spans="21:21" ht="13.8" x14ac:dyDescent="0.25">
      <c r="U19965"/>
    </row>
    <row r="19966" spans="21:21" ht="13.8" x14ac:dyDescent="0.25">
      <c r="U19966"/>
    </row>
    <row r="19967" spans="21:21" ht="13.8" x14ac:dyDescent="0.25">
      <c r="U19967"/>
    </row>
    <row r="19968" spans="21:21" ht="13.8" x14ac:dyDescent="0.25">
      <c r="U19968"/>
    </row>
    <row r="19969" spans="21:21" ht="13.8" x14ac:dyDescent="0.25">
      <c r="U19969"/>
    </row>
    <row r="19970" spans="21:21" ht="13.8" x14ac:dyDescent="0.25">
      <c r="U19970"/>
    </row>
    <row r="19971" spans="21:21" ht="13.8" x14ac:dyDescent="0.25">
      <c r="U19971"/>
    </row>
    <row r="19972" spans="21:21" ht="13.8" x14ac:dyDescent="0.25">
      <c r="U19972"/>
    </row>
    <row r="19973" spans="21:21" ht="13.8" x14ac:dyDescent="0.25">
      <c r="U19973"/>
    </row>
    <row r="19974" spans="21:21" ht="13.8" x14ac:dyDescent="0.25">
      <c r="U19974"/>
    </row>
    <row r="19975" spans="21:21" ht="13.8" x14ac:dyDescent="0.25">
      <c r="U19975"/>
    </row>
    <row r="19976" spans="21:21" ht="13.8" x14ac:dyDescent="0.25">
      <c r="U19976"/>
    </row>
    <row r="19977" spans="21:21" ht="13.8" x14ac:dyDescent="0.25">
      <c r="U19977"/>
    </row>
    <row r="19978" spans="21:21" ht="13.8" x14ac:dyDescent="0.25">
      <c r="U19978"/>
    </row>
    <row r="19979" spans="21:21" ht="13.8" x14ac:dyDescent="0.25">
      <c r="U19979"/>
    </row>
    <row r="19980" spans="21:21" ht="13.8" x14ac:dyDescent="0.25">
      <c r="U19980"/>
    </row>
    <row r="19981" spans="21:21" ht="13.8" x14ac:dyDescent="0.25">
      <c r="U19981"/>
    </row>
    <row r="19982" spans="21:21" ht="13.8" x14ac:dyDescent="0.25">
      <c r="U19982"/>
    </row>
    <row r="19983" spans="21:21" ht="13.8" x14ac:dyDescent="0.25">
      <c r="U19983"/>
    </row>
    <row r="19984" spans="21:21" ht="13.8" x14ac:dyDescent="0.25">
      <c r="U19984"/>
    </row>
    <row r="19985" spans="21:21" ht="13.8" x14ac:dyDescent="0.25">
      <c r="U19985"/>
    </row>
    <row r="19986" spans="21:21" ht="13.8" x14ac:dyDescent="0.25">
      <c r="U19986"/>
    </row>
    <row r="19987" spans="21:21" ht="13.8" x14ac:dyDescent="0.25">
      <c r="U19987"/>
    </row>
    <row r="19988" spans="21:21" ht="13.8" x14ac:dyDescent="0.25">
      <c r="U19988"/>
    </row>
    <row r="19989" spans="21:21" ht="13.8" x14ac:dyDescent="0.25">
      <c r="U19989"/>
    </row>
    <row r="19990" spans="21:21" ht="13.8" x14ac:dyDescent="0.25">
      <c r="U19990"/>
    </row>
    <row r="19991" spans="21:21" ht="13.8" x14ac:dyDescent="0.25">
      <c r="U19991"/>
    </row>
    <row r="19992" spans="21:21" ht="13.8" x14ac:dyDescent="0.25">
      <c r="U19992"/>
    </row>
    <row r="19993" spans="21:21" ht="13.8" x14ac:dyDescent="0.25">
      <c r="U19993"/>
    </row>
    <row r="19994" spans="21:21" ht="13.8" x14ac:dyDescent="0.25">
      <c r="U19994"/>
    </row>
    <row r="19995" spans="21:21" ht="13.8" x14ac:dyDescent="0.25">
      <c r="U19995"/>
    </row>
    <row r="19996" spans="21:21" ht="13.8" x14ac:dyDescent="0.25">
      <c r="U19996"/>
    </row>
    <row r="19997" spans="21:21" ht="13.8" x14ac:dyDescent="0.25">
      <c r="U19997"/>
    </row>
    <row r="19998" spans="21:21" ht="13.8" x14ac:dyDescent="0.25">
      <c r="U19998"/>
    </row>
    <row r="19999" spans="21:21" ht="13.8" x14ac:dyDescent="0.25">
      <c r="U19999"/>
    </row>
    <row r="20000" spans="21:21" ht="13.8" x14ac:dyDescent="0.25">
      <c r="U20000"/>
    </row>
    <row r="20001" spans="21:21" ht="13.8" x14ac:dyDescent="0.25">
      <c r="U20001"/>
    </row>
    <row r="20002" spans="21:21" ht="13.8" x14ac:dyDescent="0.25">
      <c r="U20002"/>
    </row>
    <row r="20003" spans="21:21" ht="13.8" x14ac:dyDescent="0.25">
      <c r="U20003"/>
    </row>
    <row r="20004" spans="21:21" ht="13.8" x14ac:dyDescent="0.25">
      <c r="U20004"/>
    </row>
    <row r="20005" spans="21:21" ht="13.8" x14ac:dyDescent="0.25">
      <c r="U20005"/>
    </row>
    <row r="20006" spans="21:21" ht="13.8" x14ac:dyDescent="0.25">
      <c r="U20006"/>
    </row>
    <row r="20007" spans="21:21" ht="13.8" x14ac:dyDescent="0.25">
      <c r="U20007"/>
    </row>
    <row r="20008" spans="21:21" ht="13.8" x14ac:dyDescent="0.25">
      <c r="U20008"/>
    </row>
    <row r="20009" spans="21:21" ht="13.8" x14ac:dyDescent="0.25">
      <c r="U20009"/>
    </row>
    <row r="20010" spans="21:21" ht="13.8" x14ac:dyDescent="0.25">
      <c r="U20010"/>
    </row>
    <row r="20011" spans="21:21" ht="13.8" x14ac:dyDescent="0.25">
      <c r="U20011"/>
    </row>
    <row r="20012" spans="21:21" ht="13.8" x14ac:dyDescent="0.25">
      <c r="U20012"/>
    </row>
    <row r="20013" spans="21:21" ht="13.8" x14ac:dyDescent="0.25">
      <c r="U20013"/>
    </row>
    <row r="20014" spans="21:21" ht="13.8" x14ac:dyDescent="0.25">
      <c r="U20014"/>
    </row>
    <row r="20015" spans="21:21" ht="13.8" x14ac:dyDescent="0.25">
      <c r="U20015"/>
    </row>
    <row r="20016" spans="21:21" ht="13.8" x14ac:dyDescent="0.25">
      <c r="U20016"/>
    </row>
    <row r="20017" spans="21:21" ht="13.8" x14ac:dyDescent="0.25">
      <c r="U20017"/>
    </row>
    <row r="20018" spans="21:21" ht="13.8" x14ac:dyDescent="0.25">
      <c r="U20018"/>
    </row>
    <row r="20019" spans="21:21" ht="13.8" x14ac:dyDescent="0.25">
      <c r="U20019"/>
    </row>
    <row r="20020" spans="21:21" ht="13.8" x14ac:dyDescent="0.25">
      <c r="U20020"/>
    </row>
    <row r="20021" spans="21:21" ht="13.8" x14ac:dyDescent="0.25">
      <c r="U20021"/>
    </row>
    <row r="20022" spans="21:21" ht="13.8" x14ac:dyDescent="0.25">
      <c r="U20022"/>
    </row>
    <row r="20023" spans="21:21" ht="13.8" x14ac:dyDescent="0.25">
      <c r="U20023"/>
    </row>
    <row r="20024" spans="21:21" ht="13.8" x14ac:dyDescent="0.25">
      <c r="U20024"/>
    </row>
    <row r="20025" spans="21:21" ht="13.8" x14ac:dyDescent="0.25">
      <c r="U20025"/>
    </row>
    <row r="20026" spans="21:21" ht="13.8" x14ac:dyDescent="0.25">
      <c r="U20026"/>
    </row>
    <row r="20027" spans="21:21" ht="13.8" x14ac:dyDescent="0.25">
      <c r="U20027"/>
    </row>
    <row r="20028" spans="21:21" ht="13.8" x14ac:dyDescent="0.25">
      <c r="U20028"/>
    </row>
    <row r="20029" spans="21:21" ht="13.8" x14ac:dyDescent="0.25">
      <c r="U20029"/>
    </row>
    <row r="20030" spans="21:21" ht="13.8" x14ac:dyDescent="0.25">
      <c r="U20030"/>
    </row>
    <row r="20031" spans="21:21" ht="13.8" x14ac:dyDescent="0.25">
      <c r="U20031"/>
    </row>
    <row r="20032" spans="21:21" ht="13.8" x14ac:dyDescent="0.25">
      <c r="U20032"/>
    </row>
    <row r="20033" spans="21:21" ht="13.8" x14ac:dyDescent="0.25">
      <c r="U20033"/>
    </row>
    <row r="20034" spans="21:21" ht="13.8" x14ac:dyDescent="0.25">
      <c r="U20034"/>
    </row>
    <row r="20035" spans="21:21" ht="13.8" x14ac:dyDescent="0.25">
      <c r="U20035"/>
    </row>
    <row r="20036" spans="21:21" ht="13.8" x14ac:dyDescent="0.25">
      <c r="U20036"/>
    </row>
    <row r="20037" spans="21:21" ht="13.8" x14ac:dyDescent="0.25">
      <c r="U20037"/>
    </row>
    <row r="20038" spans="21:21" ht="13.8" x14ac:dyDescent="0.25">
      <c r="U20038"/>
    </row>
    <row r="20039" spans="21:21" ht="13.8" x14ac:dyDescent="0.25">
      <c r="U20039"/>
    </row>
    <row r="20040" spans="21:21" ht="13.8" x14ac:dyDescent="0.25">
      <c r="U20040"/>
    </row>
    <row r="20041" spans="21:21" ht="13.8" x14ac:dyDescent="0.25">
      <c r="U20041"/>
    </row>
    <row r="20042" spans="21:21" ht="13.8" x14ac:dyDescent="0.25">
      <c r="U20042"/>
    </row>
    <row r="20043" spans="21:21" ht="13.8" x14ac:dyDescent="0.25">
      <c r="U20043"/>
    </row>
    <row r="20044" spans="21:21" ht="13.8" x14ac:dyDescent="0.25">
      <c r="U20044"/>
    </row>
    <row r="20045" spans="21:21" ht="13.8" x14ac:dyDescent="0.25">
      <c r="U20045"/>
    </row>
    <row r="20046" spans="21:21" ht="13.8" x14ac:dyDescent="0.25">
      <c r="U20046"/>
    </row>
    <row r="20047" spans="21:21" ht="13.8" x14ac:dyDescent="0.25">
      <c r="U20047"/>
    </row>
    <row r="20048" spans="21:21" ht="13.8" x14ac:dyDescent="0.25">
      <c r="U20048"/>
    </row>
    <row r="20049" spans="21:21" ht="13.8" x14ac:dyDescent="0.25">
      <c r="U20049"/>
    </row>
    <row r="20050" spans="21:21" ht="13.8" x14ac:dyDescent="0.25">
      <c r="U20050"/>
    </row>
    <row r="20051" spans="21:21" ht="13.8" x14ac:dyDescent="0.25">
      <c r="U20051"/>
    </row>
    <row r="20052" spans="21:21" ht="13.8" x14ac:dyDescent="0.25">
      <c r="U20052"/>
    </row>
    <row r="20053" spans="21:21" ht="13.8" x14ac:dyDescent="0.25">
      <c r="U20053"/>
    </row>
    <row r="20054" spans="21:21" ht="13.8" x14ac:dyDescent="0.25">
      <c r="U20054"/>
    </row>
    <row r="20055" spans="21:21" ht="13.8" x14ac:dyDescent="0.25">
      <c r="U20055"/>
    </row>
    <row r="20056" spans="21:21" ht="13.8" x14ac:dyDescent="0.25">
      <c r="U20056"/>
    </row>
    <row r="20057" spans="21:21" ht="13.8" x14ac:dyDescent="0.25">
      <c r="U20057"/>
    </row>
    <row r="20058" spans="21:21" ht="13.8" x14ac:dyDescent="0.25">
      <c r="U20058"/>
    </row>
    <row r="20059" spans="21:21" ht="13.8" x14ac:dyDescent="0.25">
      <c r="U20059"/>
    </row>
    <row r="20060" spans="21:21" ht="13.8" x14ac:dyDescent="0.25">
      <c r="U20060"/>
    </row>
    <row r="20061" spans="21:21" ht="13.8" x14ac:dyDescent="0.25">
      <c r="U20061"/>
    </row>
    <row r="20062" spans="21:21" ht="13.8" x14ac:dyDescent="0.25">
      <c r="U20062"/>
    </row>
    <row r="20063" spans="21:21" ht="13.8" x14ac:dyDescent="0.25">
      <c r="U20063"/>
    </row>
    <row r="20064" spans="21:21" ht="13.8" x14ac:dyDescent="0.25">
      <c r="U20064"/>
    </row>
    <row r="20065" spans="21:21" ht="13.8" x14ac:dyDescent="0.25">
      <c r="U20065"/>
    </row>
    <row r="20066" spans="21:21" ht="13.8" x14ac:dyDescent="0.25">
      <c r="U20066"/>
    </row>
    <row r="20067" spans="21:21" ht="13.8" x14ac:dyDescent="0.25">
      <c r="U20067"/>
    </row>
    <row r="20068" spans="21:21" ht="13.8" x14ac:dyDescent="0.25">
      <c r="U20068"/>
    </row>
    <row r="20069" spans="21:21" ht="13.8" x14ac:dyDescent="0.25">
      <c r="U20069"/>
    </row>
    <row r="20070" spans="21:21" ht="13.8" x14ac:dyDescent="0.25">
      <c r="U20070"/>
    </row>
    <row r="20071" spans="21:21" ht="13.8" x14ac:dyDescent="0.25">
      <c r="U20071"/>
    </row>
    <row r="20072" spans="21:21" ht="13.8" x14ac:dyDescent="0.25">
      <c r="U20072"/>
    </row>
    <row r="20073" spans="21:21" ht="13.8" x14ac:dyDescent="0.25">
      <c r="U20073"/>
    </row>
    <row r="20074" spans="21:21" ht="13.8" x14ac:dyDescent="0.25">
      <c r="U20074"/>
    </row>
    <row r="20075" spans="21:21" ht="13.8" x14ac:dyDescent="0.25">
      <c r="U20075"/>
    </row>
    <row r="20076" spans="21:21" ht="13.8" x14ac:dyDescent="0.25">
      <c r="U20076"/>
    </row>
    <row r="20077" spans="21:21" ht="13.8" x14ac:dyDescent="0.25">
      <c r="U20077"/>
    </row>
    <row r="20078" spans="21:21" ht="13.8" x14ac:dyDescent="0.25">
      <c r="U20078"/>
    </row>
    <row r="20079" spans="21:21" ht="13.8" x14ac:dyDescent="0.25">
      <c r="U20079"/>
    </row>
    <row r="20080" spans="21:21" ht="13.8" x14ac:dyDescent="0.25">
      <c r="U20080"/>
    </row>
    <row r="20081" spans="21:21" ht="13.8" x14ac:dyDescent="0.25">
      <c r="U20081"/>
    </row>
    <row r="20082" spans="21:21" ht="13.8" x14ac:dyDescent="0.25">
      <c r="U20082"/>
    </row>
    <row r="20083" spans="21:21" ht="13.8" x14ac:dyDescent="0.25">
      <c r="U20083"/>
    </row>
    <row r="20084" spans="21:21" ht="13.8" x14ac:dyDescent="0.25">
      <c r="U20084"/>
    </row>
    <row r="20085" spans="21:21" ht="13.8" x14ac:dyDescent="0.25">
      <c r="U20085"/>
    </row>
    <row r="20086" spans="21:21" ht="13.8" x14ac:dyDescent="0.25">
      <c r="U20086"/>
    </row>
    <row r="20087" spans="21:21" ht="13.8" x14ac:dyDescent="0.25">
      <c r="U20087"/>
    </row>
    <row r="20088" spans="21:21" ht="13.8" x14ac:dyDescent="0.25">
      <c r="U20088"/>
    </row>
    <row r="20089" spans="21:21" ht="13.8" x14ac:dyDescent="0.25">
      <c r="U20089"/>
    </row>
    <row r="20090" spans="21:21" ht="13.8" x14ac:dyDescent="0.25">
      <c r="U20090"/>
    </row>
    <row r="20091" spans="21:21" ht="13.8" x14ac:dyDescent="0.25">
      <c r="U20091"/>
    </row>
    <row r="20092" spans="21:21" ht="13.8" x14ac:dyDescent="0.25">
      <c r="U20092"/>
    </row>
    <row r="20093" spans="21:21" ht="13.8" x14ac:dyDescent="0.25">
      <c r="U20093"/>
    </row>
    <row r="20094" spans="21:21" ht="13.8" x14ac:dyDescent="0.25">
      <c r="U20094"/>
    </row>
    <row r="20095" spans="21:21" ht="13.8" x14ac:dyDescent="0.25">
      <c r="U20095"/>
    </row>
    <row r="20096" spans="21:21" ht="13.8" x14ac:dyDescent="0.25">
      <c r="U20096"/>
    </row>
    <row r="20097" spans="21:21" ht="13.8" x14ac:dyDescent="0.25">
      <c r="U20097"/>
    </row>
    <row r="20098" spans="21:21" ht="13.8" x14ac:dyDescent="0.25">
      <c r="U20098"/>
    </row>
    <row r="20099" spans="21:21" ht="13.8" x14ac:dyDescent="0.25">
      <c r="U20099"/>
    </row>
    <row r="20100" spans="21:21" ht="13.8" x14ac:dyDescent="0.25">
      <c r="U20100"/>
    </row>
    <row r="20101" spans="21:21" ht="13.8" x14ac:dyDescent="0.25">
      <c r="U20101"/>
    </row>
    <row r="20102" spans="21:21" ht="13.8" x14ac:dyDescent="0.25">
      <c r="U20102"/>
    </row>
    <row r="20103" spans="21:21" ht="13.8" x14ac:dyDescent="0.25">
      <c r="U20103"/>
    </row>
    <row r="20104" spans="21:21" ht="13.8" x14ac:dyDescent="0.25">
      <c r="U20104"/>
    </row>
    <row r="20105" spans="21:21" ht="13.8" x14ac:dyDescent="0.25">
      <c r="U20105"/>
    </row>
    <row r="20106" spans="21:21" ht="13.8" x14ac:dyDescent="0.25">
      <c r="U20106"/>
    </row>
    <row r="20107" spans="21:21" ht="13.8" x14ac:dyDescent="0.25">
      <c r="U20107"/>
    </row>
    <row r="20108" spans="21:21" ht="13.8" x14ac:dyDescent="0.25">
      <c r="U20108"/>
    </row>
    <row r="20109" spans="21:21" ht="13.8" x14ac:dyDescent="0.25">
      <c r="U20109"/>
    </row>
    <row r="20110" spans="21:21" ht="13.8" x14ac:dyDescent="0.25">
      <c r="U20110"/>
    </row>
    <row r="20111" spans="21:21" ht="13.8" x14ac:dyDescent="0.25">
      <c r="U20111"/>
    </row>
    <row r="20112" spans="21:21" ht="13.8" x14ac:dyDescent="0.25">
      <c r="U20112"/>
    </row>
    <row r="20113" spans="21:21" ht="13.8" x14ac:dyDescent="0.25">
      <c r="U20113"/>
    </row>
    <row r="20114" spans="21:21" ht="13.8" x14ac:dyDescent="0.25">
      <c r="U20114"/>
    </row>
    <row r="20115" spans="21:21" ht="13.8" x14ac:dyDescent="0.25">
      <c r="U20115"/>
    </row>
    <row r="20116" spans="21:21" ht="13.8" x14ac:dyDescent="0.25">
      <c r="U20116"/>
    </row>
    <row r="20117" spans="21:21" ht="13.8" x14ac:dyDescent="0.25">
      <c r="U20117"/>
    </row>
    <row r="20118" spans="21:21" ht="13.8" x14ac:dyDescent="0.25">
      <c r="U20118"/>
    </row>
    <row r="20119" spans="21:21" ht="13.8" x14ac:dyDescent="0.25">
      <c r="U20119"/>
    </row>
    <row r="20120" spans="21:21" ht="13.8" x14ac:dyDescent="0.25">
      <c r="U20120"/>
    </row>
    <row r="20121" spans="21:21" ht="13.8" x14ac:dyDescent="0.25">
      <c r="U20121"/>
    </row>
    <row r="20122" spans="21:21" ht="13.8" x14ac:dyDescent="0.25">
      <c r="U20122"/>
    </row>
    <row r="20123" spans="21:21" ht="13.8" x14ac:dyDescent="0.25">
      <c r="U20123"/>
    </row>
    <row r="20124" spans="21:21" ht="13.8" x14ac:dyDescent="0.25">
      <c r="U20124"/>
    </row>
    <row r="20125" spans="21:21" ht="13.8" x14ac:dyDescent="0.25">
      <c r="U20125"/>
    </row>
    <row r="20126" spans="21:21" ht="13.8" x14ac:dyDescent="0.25">
      <c r="U20126"/>
    </row>
    <row r="20127" spans="21:21" ht="13.8" x14ac:dyDescent="0.25">
      <c r="U20127"/>
    </row>
    <row r="20128" spans="21:21" ht="13.8" x14ac:dyDescent="0.25">
      <c r="U20128"/>
    </row>
    <row r="20129" spans="21:21" ht="13.8" x14ac:dyDescent="0.25">
      <c r="U20129"/>
    </row>
    <row r="20130" spans="21:21" ht="13.8" x14ac:dyDescent="0.25">
      <c r="U20130"/>
    </row>
    <row r="20131" spans="21:21" ht="13.8" x14ac:dyDescent="0.25">
      <c r="U20131"/>
    </row>
    <row r="20132" spans="21:21" ht="13.8" x14ac:dyDescent="0.25">
      <c r="U20132"/>
    </row>
    <row r="20133" spans="21:21" ht="13.8" x14ac:dyDescent="0.25">
      <c r="U20133"/>
    </row>
    <row r="20134" spans="21:21" ht="13.8" x14ac:dyDescent="0.25">
      <c r="U20134"/>
    </row>
    <row r="20135" spans="21:21" ht="13.8" x14ac:dyDescent="0.25">
      <c r="U20135"/>
    </row>
    <row r="20136" spans="21:21" ht="13.8" x14ac:dyDescent="0.25">
      <c r="U20136"/>
    </row>
    <row r="20137" spans="21:21" ht="13.8" x14ac:dyDescent="0.25">
      <c r="U20137"/>
    </row>
    <row r="20138" spans="21:21" ht="13.8" x14ac:dyDescent="0.25">
      <c r="U20138"/>
    </row>
    <row r="20139" spans="21:21" ht="13.8" x14ac:dyDescent="0.25">
      <c r="U20139"/>
    </row>
    <row r="20140" spans="21:21" ht="13.8" x14ac:dyDescent="0.25">
      <c r="U20140"/>
    </row>
    <row r="20141" spans="21:21" ht="13.8" x14ac:dyDescent="0.25">
      <c r="U20141"/>
    </row>
    <row r="20142" spans="21:21" ht="13.8" x14ac:dyDescent="0.25">
      <c r="U20142"/>
    </row>
    <row r="20143" spans="21:21" ht="13.8" x14ac:dyDescent="0.25">
      <c r="U20143"/>
    </row>
    <row r="20144" spans="21:21" ht="13.8" x14ac:dyDescent="0.25">
      <c r="U20144"/>
    </row>
    <row r="20145" spans="21:21" ht="13.8" x14ac:dyDescent="0.25">
      <c r="U20145"/>
    </row>
    <row r="20146" spans="21:21" ht="13.8" x14ac:dyDescent="0.25">
      <c r="U20146"/>
    </row>
    <row r="20147" spans="21:21" ht="13.8" x14ac:dyDescent="0.25">
      <c r="U20147"/>
    </row>
    <row r="20148" spans="21:21" ht="13.8" x14ac:dyDescent="0.25">
      <c r="U20148"/>
    </row>
    <row r="20149" spans="21:21" ht="13.8" x14ac:dyDescent="0.25">
      <c r="U20149"/>
    </row>
    <row r="20150" spans="21:21" ht="13.8" x14ac:dyDescent="0.25">
      <c r="U20150"/>
    </row>
    <row r="20151" spans="21:21" ht="13.8" x14ac:dyDescent="0.25">
      <c r="U20151"/>
    </row>
    <row r="20152" spans="21:21" ht="13.8" x14ac:dyDescent="0.25">
      <c r="U20152"/>
    </row>
    <row r="20153" spans="21:21" ht="13.8" x14ac:dyDescent="0.25">
      <c r="U20153"/>
    </row>
    <row r="20154" spans="21:21" ht="13.8" x14ac:dyDescent="0.25">
      <c r="U20154"/>
    </row>
    <row r="20155" spans="21:21" ht="13.8" x14ac:dyDescent="0.25">
      <c r="U20155"/>
    </row>
    <row r="20156" spans="21:21" ht="13.8" x14ac:dyDescent="0.25">
      <c r="U20156"/>
    </row>
    <row r="20157" spans="21:21" ht="13.8" x14ac:dyDescent="0.25">
      <c r="U20157"/>
    </row>
    <row r="20158" spans="21:21" ht="13.8" x14ac:dyDescent="0.25">
      <c r="U20158"/>
    </row>
    <row r="20159" spans="21:21" ht="13.8" x14ac:dyDescent="0.25">
      <c r="U20159"/>
    </row>
    <row r="20160" spans="21:21" ht="13.8" x14ac:dyDescent="0.25">
      <c r="U20160"/>
    </row>
    <row r="20161" spans="21:21" ht="13.8" x14ac:dyDescent="0.25">
      <c r="U20161"/>
    </row>
    <row r="20162" spans="21:21" ht="13.8" x14ac:dyDescent="0.25">
      <c r="U20162"/>
    </row>
    <row r="20163" spans="21:21" ht="13.8" x14ac:dyDescent="0.25">
      <c r="U20163"/>
    </row>
    <row r="20164" spans="21:21" ht="13.8" x14ac:dyDescent="0.25">
      <c r="U20164"/>
    </row>
    <row r="20165" spans="21:21" ht="13.8" x14ac:dyDescent="0.25">
      <c r="U20165"/>
    </row>
    <row r="20166" spans="21:21" ht="13.8" x14ac:dyDescent="0.25">
      <c r="U20166"/>
    </row>
    <row r="20167" spans="21:21" ht="13.8" x14ac:dyDescent="0.25">
      <c r="U20167"/>
    </row>
    <row r="20168" spans="21:21" ht="13.8" x14ac:dyDescent="0.25">
      <c r="U20168"/>
    </row>
    <row r="20169" spans="21:21" ht="13.8" x14ac:dyDescent="0.25">
      <c r="U20169"/>
    </row>
    <row r="20170" spans="21:21" ht="13.8" x14ac:dyDescent="0.25">
      <c r="U20170"/>
    </row>
    <row r="20171" spans="21:21" ht="13.8" x14ac:dyDescent="0.25">
      <c r="U20171"/>
    </row>
    <row r="20172" spans="21:21" ht="13.8" x14ac:dyDescent="0.25">
      <c r="U20172"/>
    </row>
    <row r="20173" spans="21:21" ht="13.8" x14ac:dyDescent="0.25">
      <c r="U20173"/>
    </row>
    <row r="20174" spans="21:21" ht="13.8" x14ac:dyDescent="0.25">
      <c r="U20174"/>
    </row>
    <row r="20175" spans="21:21" ht="13.8" x14ac:dyDescent="0.25">
      <c r="U20175"/>
    </row>
    <row r="20176" spans="21:21" ht="13.8" x14ac:dyDescent="0.25">
      <c r="U20176"/>
    </row>
    <row r="20177" spans="21:21" ht="13.8" x14ac:dyDescent="0.25">
      <c r="U20177"/>
    </row>
    <row r="20178" spans="21:21" ht="13.8" x14ac:dyDescent="0.25">
      <c r="U20178"/>
    </row>
    <row r="20179" spans="21:21" ht="13.8" x14ac:dyDescent="0.25">
      <c r="U20179"/>
    </row>
    <row r="20180" spans="21:21" ht="13.8" x14ac:dyDescent="0.25">
      <c r="U20180"/>
    </row>
    <row r="20181" spans="21:21" ht="13.8" x14ac:dyDescent="0.25">
      <c r="U20181"/>
    </row>
    <row r="20182" spans="21:21" ht="13.8" x14ac:dyDescent="0.25">
      <c r="U20182"/>
    </row>
    <row r="20183" spans="21:21" ht="13.8" x14ac:dyDescent="0.25">
      <c r="U20183"/>
    </row>
    <row r="20184" spans="21:21" ht="13.8" x14ac:dyDescent="0.25">
      <c r="U20184"/>
    </row>
    <row r="20185" spans="21:21" ht="13.8" x14ac:dyDescent="0.25">
      <c r="U20185"/>
    </row>
    <row r="20186" spans="21:21" ht="13.8" x14ac:dyDescent="0.25">
      <c r="U20186"/>
    </row>
    <row r="20187" spans="21:21" ht="13.8" x14ac:dyDescent="0.25">
      <c r="U20187"/>
    </row>
    <row r="20188" spans="21:21" ht="13.8" x14ac:dyDescent="0.25">
      <c r="U20188"/>
    </row>
    <row r="20189" spans="21:21" ht="13.8" x14ac:dyDescent="0.25">
      <c r="U20189"/>
    </row>
    <row r="20190" spans="21:21" ht="13.8" x14ac:dyDescent="0.25">
      <c r="U20190"/>
    </row>
    <row r="20191" spans="21:21" ht="13.8" x14ac:dyDescent="0.25">
      <c r="U20191"/>
    </row>
    <row r="20192" spans="21:21" ht="13.8" x14ac:dyDescent="0.25">
      <c r="U20192"/>
    </row>
    <row r="20193" spans="21:21" ht="13.8" x14ac:dyDescent="0.25">
      <c r="U20193"/>
    </row>
    <row r="20194" spans="21:21" ht="13.8" x14ac:dyDescent="0.25">
      <c r="U20194"/>
    </row>
    <row r="20195" spans="21:21" ht="13.8" x14ac:dyDescent="0.25">
      <c r="U20195"/>
    </row>
    <row r="20196" spans="21:21" ht="13.8" x14ac:dyDescent="0.25">
      <c r="U20196"/>
    </row>
    <row r="20197" spans="21:21" ht="13.8" x14ac:dyDescent="0.25">
      <c r="U20197"/>
    </row>
    <row r="20198" spans="21:21" ht="13.8" x14ac:dyDescent="0.25">
      <c r="U20198"/>
    </row>
    <row r="20199" spans="21:21" ht="13.8" x14ac:dyDescent="0.25">
      <c r="U20199"/>
    </row>
    <row r="20200" spans="21:21" ht="13.8" x14ac:dyDescent="0.25">
      <c r="U20200"/>
    </row>
    <row r="20201" spans="21:21" ht="13.8" x14ac:dyDescent="0.25">
      <c r="U20201"/>
    </row>
    <row r="20202" spans="21:21" ht="13.8" x14ac:dyDescent="0.25">
      <c r="U20202"/>
    </row>
    <row r="20203" spans="21:21" ht="13.8" x14ac:dyDescent="0.25">
      <c r="U20203"/>
    </row>
    <row r="20204" spans="21:21" ht="13.8" x14ac:dyDescent="0.25">
      <c r="U20204"/>
    </row>
    <row r="20205" spans="21:21" ht="13.8" x14ac:dyDescent="0.25">
      <c r="U20205"/>
    </row>
    <row r="20206" spans="21:21" ht="13.8" x14ac:dyDescent="0.25">
      <c r="U20206"/>
    </row>
    <row r="20207" spans="21:21" ht="13.8" x14ac:dyDescent="0.25">
      <c r="U20207"/>
    </row>
    <row r="20208" spans="21:21" ht="13.8" x14ac:dyDescent="0.25">
      <c r="U20208"/>
    </row>
    <row r="20209" spans="21:21" ht="13.8" x14ac:dyDescent="0.25">
      <c r="U20209"/>
    </row>
    <row r="20210" spans="21:21" ht="13.8" x14ac:dyDescent="0.25">
      <c r="U20210"/>
    </row>
    <row r="20211" spans="21:21" ht="13.8" x14ac:dyDescent="0.25">
      <c r="U20211"/>
    </row>
    <row r="20212" spans="21:21" ht="13.8" x14ac:dyDescent="0.25">
      <c r="U20212"/>
    </row>
    <row r="20213" spans="21:21" ht="13.8" x14ac:dyDescent="0.25">
      <c r="U20213"/>
    </row>
    <row r="20214" spans="21:21" ht="13.8" x14ac:dyDescent="0.25">
      <c r="U20214"/>
    </row>
    <row r="20215" spans="21:21" ht="13.8" x14ac:dyDescent="0.25">
      <c r="U20215"/>
    </row>
    <row r="20216" spans="21:21" ht="13.8" x14ac:dyDescent="0.25">
      <c r="U20216"/>
    </row>
    <row r="20217" spans="21:21" ht="13.8" x14ac:dyDescent="0.25">
      <c r="U20217"/>
    </row>
    <row r="20218" spans="21:21" ht="13.8" x14ac:dyDescent="0.25">
      <c r="U20218"/>
    </row>
    <row r="20219" spans="21:21" ht="13.8" x14ac:dyDescent="0.25">
      <c r="U20219"/>
    </row>
    <row r="20220" spans="21:21" ht="13.8" x14ac:dyDescent="0.25">
      <c r="U20220"/>
    </row>
    <row r="20221" spans="21:21" ht="13.8" x14ac:dyDescent="0.25">
      <c r="U20221"/>
    </row>
    <row r="20222" spans="21:21" ht="13.8" x14ac:dyDescent="0.25">
      <c r="U20222"/>
    </row>
    <row r="20223" spans="21:21" ht="13.8" x14ac:dyDescent="0.25">
      <c r="U20223"/>
    </row>
    <row r="20224" spans="21:21" ht="13.8" x14ac:dyDescent="0.25">
      <c r="U20224"/>
    </row>
    <row r="20225" spans="21:21" ht="13.8" x14ac:dyDescent="0.25">
      <c r="U20225"/>
    </row>
    <row r="20226" spans="21:21" ht="13.8" x14ac:dyDescent="0.25">
      <c r="U20226"/>
    </row>
    <row r="20227" spans="21:21" ht="13.8" x14ac:dyDescent="0.25">
      <c r="U20227"/>
    </row>
    <row r="20228" spans="21:21" ht="13.8" x14ac:dyDescent="0.25">
      <c r="U20228"/>
    </row>
    <row r="20229" spans="21:21" ht="13.8" x14ac:dyDescent="0.25">
      <c r="U20229"/>
    </row>
    <row r="20230" spans="21:21" ht="13.8" x14ac:dyDescent="0.25">
      <c r="U20230"/>
    </row>
    <row r="20231" spans="21:21" ht="13.8" x14ac:dyDescent="0.25">
      <c r="U20231"/>
    </row>
    <row r="20232" spans="21:21" ht="13.8" x14ac:dyDescent="0.25">
      <c r="U20232"/>
    </row>
    <row r="20233" spans="21:21" ht="13.8" x14ac:dyDescent="0.25">
      <c r="U20233"/>
    </row>
    <row r="20234" spans="21:21" ht="13.8" x14ac:dyDescent="0.25">
      <c r="U20234"/>
    </row>
    <row r="20235" spans="21:21" ht="13.8" x14ac:dyDescent="0.25">
      <c r="U20235"/>
    </row>
    <row r="20236" spans="21:21" ht="13.8" x14ac:dyDescent="0.25">
      <c r="U20236"/>
    </row>
    <row r="20237" spans="21:21" ht="13.8" x14ac:dyDescent="0.25">
      <c r="U20237"/>
    </row>
    <row r="20238" spans="21:21" ht="13.8" x14ac:dyDescent="0.25">
      <c r="U20238"/>
    </row>
    <row r="20239" spans="21:21" ht="13.8" x14ac:dyDescent="0.25">
      <c r="U20239"/>
    </row>
    <row r="20240" spans="21:21" ht="13.8" x14ac:dyDescent="0.25">
      <c r="U20240"/>
    </row>
    <row r="20241" spans="21:21" ht="13.8" x14ac:dyDescent="0.25">
      <c r="U20241"/>
    </row>
    <row r="20242" spans="21:21" ht="13.8" x14ac:dyDescent="0.25">
      <c r="U20242"/>
    </row>
    <row r="20243" spans="21:21" ht="13.8" x14ac:dyDescent="0.25">
      <c r="U20243"/>
    </row>
    <row r="20244" spans="21:21" ht="13.8" x14ac:dyDescent="0.25">
      <c r="U20244"/>
    </row>
    <row r="20245" spans="21:21" ht="13.8" x14ac:dyDescent="0.25">
      <c r="U20245"/>
    </row>
    <row r="20246" spans="21:21" ht="13.8" x14ac:dyDescent="0.25">
      <c r="U20246"/>
    </row>
    <row r="20247" spans="21:21" ht="13.8" x14ac:dyDescent="0.25">
      <c r="U20247"/>
    </row>
    <row r="20248" spans="21:21" ht="13.8" x14ac:dyDescent="0.25">
      <c r="U20248"/>
    </row>
    <row r="20249" spans="21:21" ht="13.8" x14ac:dyDescent="0.25">
      <c r="U20249"/>
    </row>
    <row r="20250" spans="21:21" ht="13.8" x14ac:dyDescent="0.25">
      <c r="U20250"/>
    </row>
    <row r="20251" spans="21:21" ht="13.8" x14ac:dyDescent="0.25">
      <c r="U20251"/>
    </row>
    <row r="20252" spans="21:21" ht="13.8" x14ac:dyDescent="0.25">
      <c r="U20252"/>
    </row>
    <row r="20253" spans="21:21" ht="13.8" x14ac:dyDescent="0.25">
      <c r="U20253"/>
    </row>
    <row r="20254" spans="21:21" ht="13.8" x14ac:dyDescent="0.25">
      <c r="U20254"/>
    </row>
    <row r="20255" spans="21:21" ht="13.8" x14ac:dyDescent="0.25">
      <c r="U20255"/>
    </row>
    <row r="20256" spans="21:21" ht="13.8" x14ac:dyDescent="0.25">
      <c r="U20256"/>
    </row>
    <row r="20257" spans="21:21" ht="13.8" x14ac:dyDescent="0.25">
      <c r="U20257"/>
    </row>
    <row r="20258" spans="21:21" ht="13.8" x14ac:dyDescent="0.25">
      <c r="U20258"/>
    </row>
    <row r="20259" spans="21:21" ht="13.8" x14ac:dyDescent="0.25">
      <c r="U20259"/>
    </row>
    <row r="20260" spans="21:21" ht="13.8" x14ac:dyDescent="0.25">
      <c r="U20260"/>
    </row>
    <row r="20261" spans="21:21" ht="13.8" x14ac:dyDescent="0.25">
      <c r="U20261"/>
    </row>
    <row r="20262" spans="21:21" ht="13.8" x14ac:dyDescent="0.25">
      <c r="U20262"/>
    </row>
    <row r="20263" spans="21:21" ht="13.8" x14ac:dyDescent="0.25">
      <c r="U20263"/>
    </row>
    <row r="20264" spans="21:21" ht="13.8" x14ac:dyDescent="0.25">
      <c r="U20264"/>
    </row>
    <row r="20265" spans="21:21" ht="13.8" x14ac:dyDescent="0.25">
      <c r="U20265"/>
    </row>
    <row r="20266" spans="21:21" ht="13.8" x14ac:dyDescent="0.25">
      <c r="U20266"/>
    </row>
    <row r="20267" spans="21:21" ht="13.8" x14ac:dyDescent="0.25">
      <c r="U20267"/>
    </row>
    <row r="20268" spans="21:21" ht="13.8" x14ac:dyDescent="0.25">
      <c r="U20268"/>
    </row>
    <row r="20269" spans="21:21" ht="13.8" x14ac:dyDescent="0.25">
      <c r="U20269"/>
    </row>
    <row r="20270" spans="21:21" ht="13.8" x14ac:dyDescent="0.25">
      <c r="U20270"/>
    </row>
    <row r="20271" spans="21:21" ht="13.8" x14ac:dyDescent="0.25">
      <c r="U20271"/>
    </row>
    <row r="20272" spans="21:21" ht="13.8" x14ac:dyDescent="0.25">
      <c r="U20272"/>
    </row>
    <row r="20273" spans="21:21" ht="13.8" x14ac:dyDescent="0.25">
      <c r="U20273"/>
    </row>
    <row r="20274" spans="21:21" ht="13.8" x14ac:dyDescent="0.25">
      <c r="U20274"/>
    </row>
    <row r="20275" spans="21:21" ht="13.8" x14ac:dyDescent="0.25">
      <c r="U20275"/>
    </row>
    <row r="20276" spans="21:21" ht="13.8" x14ac:dyDescent="0.25">
      <c r="U20276"/>
    </row>
    <row r="20277" spans="21:21" ht="13.8" x14ac:dyDescent="0.25">
      <c r="U20277"/>
    </row>
    <row r="20278" spans="21:21" ht="13.8" x14ac:dyDescent="0.25">
      <c r="U20278"/>
    </row>
    <row r="20279" spans="21:21" ht="13.8" x14ac:dyDescent="0.25">
      <c r="U20279"/>
    </row>
    <row r="20280" spans="21:21" ht="13.8" x14ac:dyDescent="0.25">
      <c r="U20280"/>
    </row>
    <row r="20281" spans="21:21" ht="13.8" x14ac:dyDescent="0.25">
      <c r="U20281"/>
    </row>
    <row r="20282" spans="21:21" ht="13.8" x14ac:dyDescent="0.25">
      <c r="U20282"/>
    </row>
    <row r="20283" spans="21:21" ht="13.8" x14ac:dyDescent="0.25">
      <c r="U20283"/>
    </row>
    <row r="20284" spans="21:21" ht="13.8" x14ac:dyDescent="0.25">
      <c r="U20284"/>
    </row>
    <row r="20285" spans="21:21" ht="13.8" x14ac:dyDescent="0.25">
      <c r="U20285"/>
    </row>
    <row r="20286" spans="21:21" ht="13.8" x14ac:dyDescent="0.25">
      <c r="U20286"/>
    </row>
    <row r="20287" spans="21:21" ht="13.8" x14ac:dyDescent="0.25">
      <c r="U20287"/>
    </row>
    <row r="20288" spans="21:21" ht="13.8" x14ac:dyDescent="0.25">
      <c r="U20288"/>
    </row>
    <row r="20289" spans="21:21" ht="13.8" x14ac:dyDescent="0.25">
      <c r="U20289"/>
    </row>
    <row r="20290" spans="21:21" ht="13.8" x14ac:dyDescent="0.25">
      <c r="U20290"/>
    </row>
    <row r="20291" spans="21:21" ht="13.8" x14ac:dyDescent="0.25">
      <c r="U20291"/>
    </row>
    <row r="20292" spans="21:21" ht="13.8" x14ac:dyDescent="0.25">
      <c r="U20292"/>
    </row>
    <row r="20293" spans="21:21" ht="13.8" x14ac:dyDescent="0.25">
      <c r="U20293"/>
    </row>
    <row r="20294" spans="21:21" ht="13.8" x14ac:dyDescent="0.25">
      <c r="U20294"/>
    </row>
    <row r="20295" spans="21:21" ht="13.8" x14ac:dyDescent="0.25">
      <c r="U20295"/>
    </row>
    <row r="20296" spans="21:21" ht="13.8" x14ac:dyDescent="0.25">
      <c r="U20296"/>
    </row>
    <row r="20297" spans="21:21" ht="13.8" x14ac:dyDescent="0.25">
      <c r="U20297"/>
    </row>
    <row r="20298" spans="21:21" ht="13.8" x14ac:dyDescent="0.25">
      <c r="U20298"/>
    </row>
    <row r="20299" spans="21:21" ht="13.8" x14ac:dyDescent="0.25">
      <c r="U20299"/>
    </row>
    <row r="20300" spans="21:21" ht="13.8" x14ac:dyDescent="0.25">
      <c r="U20300"/>
    </row>
    <row r="20301" spans="21:21" ht="13.8" x14ac:dyDescent="0.25">
      <c r="U20301"/>
    </row>
    <row r="20302" spans="21:21" ht="13.8" x14ac:dyDescent="0.25">
      <c r="U20302"/>
    </row>
    <row r="20303" spans="21:21" ht="13.8" x14ac:dyDescent="0.25">
      <c r="U20303"/>
    </row>
    <row r="20304" spans="21:21" ht="13.8" x14ac:dyDescent="0.25">
      <c r="U20304"/>
    </row>
    <row r="20305" spans="21:21" ht="13.8" x14ac:dyDescent="0.25">
      <c r="U20305"/>
    </row>
    <row r="20306" spans="21:21" ht="13.8" x14ac:dyDescent="0.25">
      <c r="U20306"/>
    </row>
    <row r="20307" spans="21:21" ht="13.8" x14ac:dyDescent="0.25">
      <c r="U20307"/>
    </row>
    <row r="20308" spans="21:21" ht="13.8" x14ac:dyDescent="0.25">
      <c r="U20308"/>
    </row>
    <row r="20309" spans="21:21" ht="13.8" x14ac:dyDescent="0.25">
      <c r="U20309"/>
    </row>
    <row r="20310" spans="21:21" ht="13.8" x14ac:dyDescent="0.25">
      <c r="U20310"/>
    </row>
    <row r="20311" spans="21:21" ht="13.8" x14ac:dyDescent="0.25">
      <c r="U20311"/>
    </row>
    <row r="20312" spans="21:21" ht="13.8" x14ac:dyDescent="0.25">
      <c r="U20312"/>
    </row>
    <row r="20313" spans="21:21" ht="13.8" x14ac:dyDescent="0.25">
      <c r="U20313"/>
    </row>
    <row r="20314" spans="21:21" ht="13.8" x14ac:dyDescent="0.25">
      <c r="U20314"/>
    </row>
    <row r="20315" spans="21:21" ht="13.8" x14ac:dyDescent="0.25">
      <c r="U20315"/>
    </row>
    <row r="20316" spans="21:21" ht="13.8" x14ac:dyDescent="0.25">
      <c r="U20316"/>
    </row>
    <row r="20317" spans="21:21" ht="13.8" x14ac:dyDescent="0.25">
      <c r="U20317"/>
    </row>
    <row r="20318" spans="21:21" ht="13.8" x14ac:dyDescent="0.25">
      <c r="U20318"/>
    </row>
    <row r="20319" spans="21:21" ht="13.8" x14ac:dyDescent="0.25">
      <c r="U20319"/>
    </row>
    <row r="20320" spans="21:21" ht="13.8" x14ac:dyDescent="0.25">
      <c r="U20320"/>
    </row>
    <row r="20321" spans="21:21" ht="13.8" x14ac:dyDescent="0.25">
      <c r="U20321"/>
    </row>
    <row r="20322" spans="21:21" ht="13.8" x14ac:dyDescent="0.25">
      <c r="U20322"/>
    </row>
    <row r="20323" spans="21:21" ht="13.8" x14ac:dyDescent="0.25">
      <c r="U20323"/>
    </row>
    <row r="20324" spans="21:21" ht="13.8" x14ac:dyDescent="0.25">
      <c r="U20324"/>
    </row>
    <row r="20325" spans="21:21" ht="13.8" x14ac:dyDescent="0.25">
      <c r="U20325"/>
    </row>
    <row r="20326" spans="21:21" ht="13.8" x14ac:dyDescent="0.25">
      <c r="U20326"/>
    </row>
    <row r="20327" spans="21:21" ht="13.8" x14ac:dyDescent="0.25">
      <c r="U20327"/>
    </row>
    <row r="20328" spans="21:21" ht="13.8" x14ac:dyDescent="0.25">
      <c r="U20328"/>
    </row>
    <row r="20329" spans="21:21" ht="13.8" x14ac:dyDescent="0.25">
      <c r="U20329"/>
    </row>
    <row r="20330" spans="21:21" ht="13.8" x14ac:dyDescent="0.25">
      <c r="U20330"/>
    </row>
    <row r="20331" spans="21:21" ht="13.8" x14ac:dyDescent="0.25">
      <c r="U20331"/>
    </row>
    <row r="20332" spans="21:21" ht="13.8" x14ac:dyDescent="0.25">
      <c r="U20332"/>
    </row>
    <row r="20333" spans="21:21" ht="13.8" x14ac:dyDescent="0.25">
      <c r="U20333"/>
    </row>
    <row r="20334" spans="21:21" ht="13.8" x14ac:dyDescent="0.25">
      <c r="U20334"/>
    </row>
    <row r="20335" spans="21:21" ht="13.8" x14ac:dyDescent="0.25">
      <c r="U20335"/>
    </row>
    <row r="20336" spans="21:21" ht="13.8" x14ac:dyDescent="0.25">
      <c r="U20336"/>
    </row>
    <row r="20337" spans="21:21" ht="13.8" x14ac:dyDescent="0.25">
      <c r="U20337"/>
    </row>
    <row r="20338" spans="21:21" ht="13.8" x14ac:dyDescent="0.25">
      <c r="U20338"/>
    </row>
    <row r="20339" spans="21:21" ht="13.8" x14ac:dyDescent="0.25">
      <c r="U20339"/>
    </row>
    <row r="20340" spans="21:21" ht="13.8" x14ac:dyDescent="0.25">
      <c r="U20340"/>
    </row>
    <row r="20341" spans="21:21" ht="13.8" x14ac:dyDescent="0.25">
      <c r="U20341"/>
    </row>
    <row r="20342" spans="21:21" ht="13.8" x14ac:dyDescent="0.25">
      <c r="U20342"/>
    </row>
    <row r="20343" spans="21:21" ht="13.8" x14ac:dyDescent="0.25">
      <c r="U20343"/>
    </row>
    <row r="20344" spans="21:21" ht="13.8" x14ac:dyDescent="0.25">
      <c r="U20344"/>
    </row>
    <row r="20345" spans="21:21" ht="13.8" x14ac:dyDescent="0.25">
      <c r="U20345"/>
    </row>
    <row r="20346" spans="21:21" ht="13.8" x14ac:dyDescent="0.25">
      <c r="U20346"/>
    </row>
    <row r="20347" spans="21:21" ht="13.8" x14ac:dyDescent="0.25">
      <c r="U20347"/>
    </row>
    <row r="20348" spans="21:21" ht="13.8" x14ac:dyDescent="0.25">
      <c r="U20348"/>
    </row>
    <row r="20349" spans="21:21" ht="13.8" x14ac:dyDescent="0.25">
      <c r="U20349"/>
    </row>
    <row r="20350" spans="21:21" ht="13.8" x14ac:dyDescent="0.25">
      <c r="U20350"/>
    </row>
    <row r="20351" spans="21:21" ht="13.8" x14ac:dyDescent="0.25">
      <c r="U20351"/>
    </row>
    <row r="20352" spans="21:21" ht="13.8" x14ac:dyDescent="0.25">
      <c r="U20352"/>
    </row>
    <row r="20353" spans="21:21" ht="13.8" x14ac:dyDescent="0.25">
      <c r="U20353"/>
    </row>
    <row r="20354" spans="21:21" ht="13.8" x14ac:dyDescent="0.25">
      <c r="U20354"/>
    </row>
    <row r="20355" spans="21:21" ht="13.8" x14ac:dyDescent="0.25">
      <c r="U20355"/>
    </row>
    <row r="20356" spans="21:21" ht="13.8" x14ac:dyDescent="0.25">
      <c r="U20356"/>
    </row>
    <row r="20357" spans="21:21" ht="13.8" x14ac:dyDescent="0.25">
      <c r="U20357"/>
    </row>
    <row r="20358" spans="21:21" ht="13.8" x14ac:dyDescent="0.25">
      <c r="U20358"/>
    </row>
    <row r="20359" spans="21:21" ht="13.8" x14ac:dyDescent="0.25">
      <c r="U20359"/>
    </row>
    <row r="20360" spans="21:21" ht="13.8" x14ac:dyDescent="0.25">
      <c r="U20360"/>
    </row>
    <row r="20361" spans="21:21" ht="13.8" x14ac:dyDescent="0.25">
      <c r="U20361"/>
    </row>
    <row r="20362" spans="21:21" ht="13.8" x14ac:dyDescent="0.25">
      <c r="U20362"/>
    </row>
    <row r="20363" spans="21:21" ht="13.8" x14ac:dyDescent="0.25">
      <c r="U20363"/>
    </row>
    <row r="20364" spans="21:21" ht="13.8" x14ac:dyDescent="0.25">
      <c r="U20364"/>
    </row>
    <row r="20365" spans="21:21" ht="13.8" x14ac:dyDescent="0.25">
      <c r="U20365"/>
    </row>
    <row r="20366" spans="21:21" ht="13.8" x14ac:dyDescent="0.25">
      <c r="U20366"/>
    </row>
    <row r="20367" spans="21:21" ht="13.8" x14ac:dyDescent="0.25">
      <c r="U20367"/>
    </row>
    <row r="20368" spans="21:21" ht="13.8" x14ac:dyDescent="0.25">
      <c r="U20368"/>
    </row>
    <row r="20369" spans="21:21" ht="13.8" x14ac:dyDescent="0.25">
      <c r="U20369"/>
    </row>
    <row r="20370" spans="21:21" ht="13.8" x14ac:dyDescent="0.25">
      <c r="U20370"/>
    </row>
    <row r="20371" spans="21:21" ht="13.8" x14ac:dyDescent="0.25">
      <c r="U20371"/>
    </row>
    <row r="20372" spans="21:21" ht="13.8" x14ac:dyDescent="0.25">
      <c r="U20372"/>
    </row>
    <row r="20373" spans="21:21" ht="13.8" x14ac:dyDescent="0.25">
      <c r="U20373"/>
    </row>
    <row r="20374" spans="21:21" ht="13.8" x14ac:dyDescent="0.25">
      <c r="U20374"/>
    </row>
    <row r="20375" spans="21:21" ht="13.8" x14ac:dyDescent="0.25">
      <c r="U20375"/>
    </row>
    <row r="20376" spans="21:21" ht="13.8" x14ac:dyDescent="0.25">
      <c r="U20376"/>
    </row>
    <row r="20377" spans="21:21" ht="13.8" x14ac:dyDescent="0.25">
      <c r="U20377"/>
    </row>
    <row r="20378" spans="21:21" ht="13.8" x14ac:dyDescent="0.25">
      <c r="U20378"/>
    </row>
    <row r="20379" spans="21:21" ht="13.8" x14ac:dyDescent="0.25">
      <c r="U20379"/>
    </row>
    <row r="20380" spans="21:21" ht="13.8" x14ac:dyDescent="0.25">
      <c r="U20380"/>
    </row>
    <row r="20381" spans="21:21" ht="13.8" x14ac:dyDescent="0.25">
      <c r="U20381"/>
    </row>
    <row r="20382" spans="21:21" ht="13.8" x14ac:dyDescent="0.25">
      <c r="U20382"/>
    </row>
    <row r="20383" spans="21:21" ht="13.8" x14ac:dyDescent="0.25">
      <c r="U20383"/>
    </row>
    <row r="20384" spans="21:21" ht="13.8" x14ac:dyDescent="0.25">
      <c r="U20384"/>
    </row>
    <row r="20385" spans="21:21" ht="13.8" x14ac:dyDescent="0.25">
      <c r="U20385"/>
    </row>
    <row r="20386" spans="21:21" ht="13.8" x14ac:dyDescent="0.25">
      <c r="U20386"/>
    </row>
    <row r="20387" spans="21:21" ht="13.8" x14ac:dyDescent="0.25">
      <c r="U20387"/>
    </row>
    <row r="20388" spans="21:21" ht="13.8" x14ac:dyDescent="0.25">
      <c r="U20388"/>
    </row>
    <row r="20389" spans="21:21" ht="13.8" x14ac:dyDescent="0.25">
      <c r="U20389"/>
    </row>
    <row r="20390" spans="21:21" ht="13.8" x14ac:dyDescent="0.25">
      <c r="U20390"/>
    </row>
    <row r="20391" spans="21:21" ht="13.8" x14ac:dyDescent="0.25">
      <c r="U20391"/>
    </row>
    <row r="20392" spans="21:21" ht="13.8" x14ac:dyDescent="0.25">
      <c r="U20392"/>
    </row>
    <row r="20393" spans="21:21" ht="13.8" x14ac:dyDescent="0.25">
      <c r="U20393"/>
    </row>
    <row r="20394" spans="21:21" ht="13.8" x14ac:dyDescent="0.25">
      <c r="U20394"/>
    </row>
    <row r="20395" spans="21:21" ht="13.8" x14ac:dyDescent="0.25">
      <c r="U20395"/>
    </row>
    <row r="20396" spans="21:21" ht="13.8" x14ac:dyDescent="0.25">
      <c r="U20396"/>
    </row>
    <row r="20397" spans="21:21" ht="13.8" x14ac:dyDescent="0.25">
      <c r="U20397"/>
    </row>
    <row r="20398" spans="21:21" ht="13.8" x14ac:dyDescent="0.25">
      <c r="U20398"/>
    </row>
    <row r="20399" spans="21:21" ht="13.8" x14ac:dyDescent="0.25">
      <c r="U20399"/>
    </row>
    <row r="20400" spans="21:21" ht="13.8" x14ac:dyDescent="0.25">
      <c r="U20400"/>
    </row>
    <row r="20401" spans="21:21" ht="13.8" x14ac:dyDescent="0.25">
      <c r="U20401"/>
    </row>
    <row r="20402" spans="21:21" ht="13.8" x14ac:dyDescent="0.25">
      <c r="U20402"/>
    </row>
    <row r="20403" spans="21:21" ht="13.8" x14ac:dyDescent="0.25">
      <c r="U20403"/>
    </row>
    <row r="20404" spans="21:21" ht="13.8" x14ac:dyDescent="0.25">
      <c r="U20404"/>
    </row>
    <row r="20405" spans="21:21" ht="13.8" x14ac:dyDescent="0.25">
      <c r="U20405"/>
    </row>
    <row r="20406" spans="21:21" ht="13.8" x14ac:dyDescent="0.25">
      <c r="U20406"/>
    </row>
    <row r="20407" spans="21:21" ht="13.8" x14ac:dyDescent="0.25">
      <c r="U20407"/>
    </row>
    <row r="20408" spans="21:21" ht="13.8" x14ac:dyDescent="0.25">
      <c r="U20408"/>
    </row>
    <row r="20409" spans="21:21" ht="13.8" x14ac:dyDescent="0.25">
      <c r="U20409"/>
    </row>
    <row r="20410" spans="21:21" ht="13.8" x14ac:dyDescent="0.25">
      <c r="U20410"/>
    </row>
    <row r="20411" spans="21:21" ht="13.8" x14ac:dyDescent="0.25">
      <c r="U20411"/>
    </row>
    <row r="20412" spans="21:21" ht="13.8" x14ac:dyDescent="0.25">
      <c r="U20412"/>
    </row>
    <row r="20413" spans="21:21" ht="13.8" x14ac:dyDescent="0.25">
      <c r="U20413"/>
    </row>
    <row r="20414" spans="21:21" ht="13.8" x14ac:dyDescent="0.25">
      <c r="U20414"/>
    </row>
    <row r="20415" spans="21:21" ht="13.8" x14ac:dyDescent="0.25">
      <c r="U20415"/>
    </row>
    <row r="20416" spans="21:21" ht="13.8" x14ac:dyDescent="0.25">
      <c r="U20416"/>
    </row>
    <row r="20417" spans="21:21" ht="13.8" x14ac:dyDescent="0.25">
      <c r="U20417"/>
    </row>
    <row r="20418" spans="21:21" ht="13.8" x14ac:dyDescent="0.25">
      <c r="U20418"/>
    </row>
    <row r="20419" spans="21:21" ht="13.8" x14ac:dyDescent="0.25">
      <c r="U20419"/>
    </row>
    <row r="20420" spans="21:21" ht="13.8" x14ac:dyDescent="0.25">
      <c r="U20420"/>
    </row>
    <row r="20421" spans="21:21" ht="13.8" x14ac:dyDescent="0.25">
      <c r="U20421"/>
    </row>
    <row r="20422" spans="21:21" ht="13.8" x14ac:dyDescent="0.25">
      <c r="U20422"/>
    </row>
    <row r="20423" spans="21:21" ht="13.8" x14ac:dyDescent="0.25">
      <c r="U20423"/>
    </row>
    <row r="20424" spans="21:21" ht="13.8" x14ac:dyDescent="0.25">
      <c r="U20424"/>
    </row>
    <row r="20425" spans="21:21" ht="13.8" x14ac:dyDescent="0.25">
      <c r="U20425"/>
    </row>
    <row r="20426" spans="21:21" ht="13.8" x14ac:dyDescent="0.25">
      <c r="U20426"/>
    </row>
    <row r="20427" spans="21:21" ht="13.8" x14ac:dyDescent="0.25">
      <c r="U20427"/>
    </row>
    <row r="20428" spans="21:21" ht="13.8" x14ac:dyDescent="0.25">
      <c r="U20428"/>
    </row>
    <row r="20429" spans="21:21" ht="13.8" x14ac:dyDescent="0.25">
      <c r="U20429"/>
    </row>
    <row r="20430" spans="21:21" ht="13.8" x14ac:dyDescent="0.25">
      <c r="U20430"/>
    </row>
    <row r="20431" spans="21:21" ht="13.8" x14ac:dyDescent="0.25">
      <c r="U20431"/>
    </row>
    <row r="20432" spans="21:21" ht="13.8" x14ac:dyDescent="0.25">
      <c r="U20432"/>
    </row>
    <row r="20433" spans="21:21" ht="13.8" x14ac:dyDescent="0.25">
      <c r="U20433"/>
    </row>
    <row r="20434" spans="21:21" ht="13.8" x14ac:dyDescent="0.25">
      <c r="U20434"/>
    </row>
    <row r="20435" spans="21:21" ht="13.8" x14ac:dyDescent="0.25">
      <c r="U20435"/>
    </row>
    <row r="20436" spans="21:21" ht="13.8" x14ac:dyDescent="0.25">
      <c r="U20436"/>
    </row>
    <row r="20437" spans="21:21" ht="13.8" x14ac:dyDescent="0.25">
      <c r="U20437"/>
    </row>
    <row r="20438" spans="21:21" ht="13.8" x14ac:dyDescent="0.25">
      <c r="U20438"/>
    </row>
    <row r="20439" spans="21:21" ht="13.8" x14ac:dyDescent="0.25">
      <c r="U20439"/>
    </row>
    <row r="20440" spans="21:21" ht="13.8" x14ac:dyDescent="0.25">
      <c r="U20440"/>
    </row>
    <row r="20441" spans="21:21" ht="13.8" x14ac:dyDescent="0.25">
      <c r="U20441"/>
    </row>
    <row r="20442" spans="21:21" ht="13.8" x14ac:dyDescent="0.25">
      <c r="U20442"/>
    </row>
    <row r="20443" spans="21:21" ht="13.8" x14ac:dyDescent="0.25">
      <c r="U20443"/>
    </row>
    <row r="20444" spans="21:21" ht="13.8" x14ac:dyDescent="0.25">
      <c r="U20444"/>
    </row>
    <row r="20445" spans="21:21" ht="13.8" x14ac:dyDescent="0.25">
      <c r="U20445"/>
    </row>
    <row r="20446" spans="21:21" ht="13.8" x14ac:dyDescent="0.25">
      <c r="U20446"/>
    </row>
    <row r="20447" spans="21:21" ht="13.8" x14ac:dyDescent="0.25">
      <c r="U20447"/>
    </row>
    <row r="20448" spans="21:21" ht="13.8" x14ac:dyDescent="0.25">
      <c r="U20448"/>
    </row>
    <row r="20449" spans="21:21" ht="13.8" x14ac:dyDescent="0.25">
      <c r="U20449"/>
    </row>
    <row r="20450" spans="21:21" ht="13.8" x14ac:dyDescent="0.25">
      <c r="U20450"/>
    </row>
    <row r="20451" spans="21:21" ht="13.8" x14ac:dyDescent="0.25">
      <c r="U20451"/>
    </row>
    <row r="20452" spans="21:21" ht="13.8" x14ac:dyDescent="0.25">
      <c r="U20452"/>
    </row>
    <row r="20453" spans="21:21" ht="13.8" x14ac:dyDescent="0.25">
      <c r="U20453"/>
    </row>
    <row r="20454" spans="21:21" ht="13.8" x14ac:dyDescent="0.25">
      <c r="U20454"/>
    </row>
    <row r="20455" spans="21:21" ht="13.8" x14ac:dyDescent="0.25">
      <c r="U20455"/>
    </row>
    <row r="20456" spans="21:21" ht="13.8" x14ac:dyDescent="0.25">
      <c r="U20456"/>
    </row>
    <row r="20457" spans="21:21" ht="13.8" x14ac:dyDescent="0.25">
      <c r="U20457"/>
    </row>
    <row r="20458" spans="21:21" ht="13.8" x14ac:dyDescent="0.25">
      <c r="U20458"/>
    </row>
    <row r="20459" spans="21:21" ht="13.8" x14ac:dyDescent="0.25">
      <c r="U20459"/>
    </row>
    <row r="20460" spans="21:21" ht="13.8" x14ac:dyDescent="0.25">
      <c r="U20460"/>
    </row>
    <row r="20461" spans="21:21" ht="13.8" x14ac:dyDescent="0.25">
      <c r="U20461"/>
    </row>
    <row r="20462" spans="21:21" ht="13.8" x14ac:dyDescent="0.25">
      <c r="U20462"/>
    </row>
    <row r="20463" spans="21:21" ht="13.8" x14ac:dyDescent="0.25">
      <c r="U20463"/>
    </row>
    <row r="20464" spans="21:21" ht="13.8" x14ac:dyDescent="0.25">
      <c r="U20464"/>
    </row>
    <row r="20465" spans="21:21" ht="13.8" x14ac:dyDescent="0.25">
      <c r="U20465"/>
    </row>
    <row r="20466" spans="21:21" ht="13.8" x14ac:dyDescent="0.25">
      <c r="U20466"/>
    </row>
    <row r="20467" spans="21:21" ht="13.8" x14ac:dyDescent="0.25">
      <c r="U20467"/>
    </row>
    <row r="20468" spans="21:21" ht="13.8" x14ac:dyDescent="0.25">
      <c r="U20468"/>
    </row>
    <row r="20469" spans="21:21" ht="13.8" x14ac:dyDescent="0.25">
      <c r="U20469"/>
    </row>
    <row r="20470" spans="21:21" ht="13.8" x14ac:dyDescent="0.25">
      <c r="U20470"/>
    </row>
    <row r="20471" spans="21:21" ht="13.8" x14ac:dyDescent="0.25">
      <c r="U20471"/>
    </row>
    <row r="20472" spans="21:21" ht="13.8" x14ac:dyDescent="0.25">
      <c r="U20472"/>
    </row>
    <row r="20473" spans="21:21" ht="13.8" x14ac:dyDescent="0.25">
      <c r="U20473"/>
    </row>
    <row r="20474" spans="21:21" ht="13.8" x14ac:dyDescent="0.25">
      <c r="U20474"/>
    </row>
    <row r="20475" spans="21:21" ht="13.8" x14ac:dyDescent="0.25">
      <c r="U20475"/>
    </row>
    <row r="20476" spans="21:21" ht="13.8" x14ac:dyDescent="0.25">
      <c r="U20476"/>
    </row>
    <row r="20477" spans="21:21" ht="13.8" x14ac:dyDescent="0.25">
      <c r="U20477"/>
    </row>
    <row r="20478" spans="21:21" ht="13.8" x14ac:dyDescent="0.25">
      <c r="U20478"/>
    </row>
    <row r="20479" spans="21:21" ht="13.8" x14ac:dyDescent="0.25">
      <c r="U20479"/>
    </row>
    <row r="20480" spans="21:21" ht="13.8" x14ac:dyDescent="0.25">
      <c r="U20480"/>
    </row>
    <row r="20481" spans="21:21" ht="13.8" x14ac:dyDescent="0.25">
      <c r="U20481"/>
    </row>
    <row r="20482" spans="21:21" ht="13.8" x14ac:dyDescent="0.25">
      <c r="U20482"/>
    </row>
    <row r="20483" spans="21:21" ht="13.8" x14ac:dyDescent="0.25">
      <c r="U20483"/>
    </row>
    <row r="20484" spans="21:21" ht="13.8" x14ac:dyDescent="0.25">
      <c r="U20484"/>
    </row>
    <row r="20485" spans="21:21" ht="13.8" x14ac:dyDescent="0.25">
      <c r="U20485"/>
    </row>
    <row r="20486" spans="21:21" ht="13.8" x14ac:dyDescent="0.25">
      <c r="U20486"/>
    </row>
    <row r="20487" spans="21:21" ht="13.8" x14ac:dyDescent="0.25">
      <c r="U20487"/>
    </row>
    <row r="20488" spans="21:21" ht="13.8" x14ac:dyDescent="0.25">
      <c r="U20488"/>
    </row>
    <row r="20489" spans="21:21" ht="13.8" x14ac:dyDescent="0.25">
      <c r="U20489"/>
    </row>
    <row r="20490" spans="21:21" ht="13.8" x14ac:dyDescent="0.25">
      <c r="U20490"/>
    </row>
    <row r="20491" spans="21:21" ht="13.8" x14ac:dyDescent="0.25">
      <c r="U20491"/>
    </row>
    <row r="20492" spans="21:21" ht="13.8" x14ac:dyDescent="0.25">
      <c r="U20492"/>
    </row>
    <row r="20493" spans="21:21" ht="13.8" x14ac:dyDescent="0.25">
      <c r="U20493"/>
    </row>
    <row r="20494" spans="21:21" ht="13.8" x14ac:dyDescent="0.25">
      <c r="U20494"/>
    </row>
    <row r="20495" spans="21:21" ht="13.8" x14ac:dyDescent="0.25">
      <c r="U20495"/>
    </row>
    <row r="20496" spans="21:21" ht="13.8" x14ac:dyDescent="0.25">
      <c r="U20496"/>
    </row>
    <row r="20497" spans="21:21" ht="13.8" x14ac:dyDescent="0.25">
      <c r="U20497"/>
    </row>
    <row r="20498" spans="21:21" ht="13.8" x14ac:dyDescent="0.25">
      <c r="U20498"/>
    </row>
    <row r="20499" spans="21:21" ht="13.8" x14ac:dyDescent="0.25">
      <c r="U20499"/>
    </row>
    <row r="20500" spans="21:21" ht="13.8" x14ac:dyDescent="0.25">
      <c r="U20500"/>
    </row>
    <row r="20501" spans="21:21" ht="13.8" x14ac:dyDescent="0.25">
      <c r="U20501"/>
    </row>
    <row r="20502" spans="21:21" ht="13.8" x14ac:dyDescent="0.25">
      <c r="U20502"/>
    </row>
    <row r="20503" spans="21:21" ht="13.8" x14ac:dyDescent="0.25">
      <c r="U20503"/>
    </row>
    <row r="20504" spans="21:21" ht="13.8" x14ac:dyDescent="0.25">
      <c r="U20504"/>
    </row>
    <row r="20505" spans="21:21" ht="13.8" x14ac:dyDescent="0.25">
      <c r="U20505"/>
    </row>
    <row r="20506" spans="21:21" ht="13.8" x14ac:dyDescent="0.25">
      <c r="U20506"/>
    </row>
    <row r="20507" spans="21:21" ht="13.8" x14ac:dyDescent="0.25">
      <c r="U20507"/>
    </row>
    <row r="20508" spans="21:21" ht="13.8" x14ac:dyDescent="0.25">
      <c r="U20508"/>
    </row>
    <row r="20509" spans="21:21" ht="13.8" x14ac:dyDescent="0.25">
      <c r="U20509"/>
    </row>
    <row r="20510" spans="21:21" ht="13.8" x14ac:dyDescent="0.25">
      <c r="U20510"/>
    </row>
    <row r="20511" spans="21:21" ht="13.8" x14ac:dyDescent="0.25">
      <c r="U20511"/>
    </row>
    <row r="20512" spans="21:21" ht="13.8" x14ac:dyDescent="0.25">
      <c r="U20512"/>
    </row>
    <row r="20513" spans="21:21" ht="13.8" x14ac:dyDescent="0.25">
      <c r="U20513"/>
    </row>
    <row r="20514" spans="21:21" ht="13.8" x14ac:dyDescent="0.25">
      <c r="U20514"/>
    </row>
    <row r="20515" spans="21:21" ht="13.8" x14ac:dyDescent="0.25">
      <c r="U20515"/>
    </row>
    <row r="20516" spans="21:21" ht="13.8" x14ac:dyDescent="0.25">
      <c r="U20516"/>
    </row>
    <row r="20517" spans="21:21" ht="13.8" x14ac:dyDescent="0.25">
      <c r="U20517"/>
    </row>
    <row r="20518" spans="21:21" ht="13.8" x14ac:dyDescent="0.25">
      <c r="U20518"/>
    </row>
    <row r="20519" spans="21:21" ht="13.8" x14ac:dyDescent="0.25">
      <c r="U20519"/>
    </row>
    <row r="20520" spans="21:21" ht="13.8" x14ac:dyDescent="0.25">
      <c r="U20520"/>
    </row>
    <row r="20521" spans="21:21" ht="13.8" x14ac:dyDescent="0.25">
      <c r="U20521"/>
    </row>
    <row r="20522" spans="21:21" ht="13.8" x14ac:dyDescent="0.25">
      <c r="U20522"/>
    </row>
    <row r="20523" spans="21:21" ht="13.8" x14ac:dyDescent="0.25">
      <c r="U20523"/>
    </row>
    <row r="20524" spans="21:21" ht="13.8" x14ac:dyDescent="0.25">
      <c r="U20524"/>
    </row>
    <row r="20525" spans="21:21" ht="13.8" x14ac:dyDescent="0.25">
      <c r="U20525"/>
    </row>
    <row r="20526" spans="21:21" ht="13.8" x14ac:dyDescent="0.25">
      <c r="U20526"/>
    </row>
    <row r="20527" spans="21:21" ht="13.8" x14ac:dyDescent="0.25">
      <c r="U20527"/>
    </row>
    <row r="20528" spans="21:21" ht="13.8" x14ac:dyDescent="0.25">
      <c r="U20528"/>
    </row>
    <row r="20529" spans="21:21" ht="13.8" x14ac:dyDescent="0.25">
      <c r="U20529"/>
    </row>
    <row r="20530" spans="21:21" ht="13.8" x14ac:dyDescent="0.25">
      <c r="U20530"/>
    </row>
    <row r="20531" spans="21:21" ht="13.8" x14ac:dyDescent="0.25">
      <c r="U20531"/>
    </row>
    <row r="20532" spans="21:21" ht="13.8" x14ac:dyDescent="0.25">
      <c r="U20532"/>
    </row>
    <row r="20533" spans="21:21" ht="13.8" x14ac:dyDescent="0.25">
      <c r="U20533"/>
    </row>
    <row r="20534" spans="21:21" ht="13.8" x14ac:dyDescent="0.25">
      <c r="U20534"/>
    </row>
    <row r="20535" spans="21:21" ht="13.8" x14ac:dyDescent="0.25">
      <c r="U20535"/>
    </row>
    <row r="20536" spans="21:21" ht="13.8" x14ac:dyDescent="0.25">
      <c r="U20536"/>
    </row>
    <row r="20537" spans="21:21" ht="13.8" x14ac:dyDescent="0.25">
      <c r="U20537"/>
    </row>
    <row r="20538" spans="21:21" ht="13.8" x14ac:dyDescent="0.25">
      <c r="U20538"/>
    </row>
    <row r="20539" spans="21:21" ht="13.8" x14ac:dyDescent="0.25">
      <c r="U20539"/>
    </row>
    <row r="20540" spans="21:21" ht="13.8" x14ac:dyDescent="0.25">
      <c r="U20540"/>
    </row>
    <row r="20541" spans="21:21" ht="13.8" x14ac:dyDescent="0.25">
      <c r="U20541"/>
    </row>
    <row r="20542" spans="21:21" ht="13.8" x14ac:dyDescent="0.25">
      <c r="U20542"/>
    </row>
    <row r="20543" spans="21:21" ht="13.8" x14ac:dyDescent="0.25">
      <c r="U20543"/>
    </row>
    <row r="20544" spans="21:21" ht="13.8" x14ac:dyDescent="0.25">
      <c r="U20544"/>
    </row>
    <row r="20545" spans="21:21" ht="13.8" x14ac:dyDescent="0.25">
      <c r="U20545"/>
    </row>
    <row r="20546" spans="21:21" ht="13.8" x14ac:dyDescent="0.25">
      <c r="U20546"/>
    </row>
    <row r="20547" spans="21:21" ht="13.8" x14ac:dyDescent="0.25">
      <c r="U20547"/>
    </row>
    <row r="20548" spans="21:21" ht="13.8" x14ac:dyDescent="0.25">
      <c r="U20548"/>
    </row>
    <row r="20549" spans="21:21" ht="13.8" x14ac:dyDescent="0.25">
      <c r="U20549"/>
    </row>
    <row r="20550" spans="21:21" ht="13.8" x14ac:dyDescent="0.25">
      <c r="U20550"/>
    </row>
    <row r="20551" spans="21:21" ht="13.8" x14ac:dyDescent="0.25">
      <c r="U20551"/>
    </row>
    <row r="20552" spans="21:21" ht="13.8" x14ac:dyDescent="0.25">
      <c r="U20552"/>
    </row>
    <row r="20553" spans="21:21" ht="13.8" x14ac:dyDescent="0.25">
      <c r="U20553"/>
    </row>
    <row r="20554" spans="21:21" ht="13.8" x14ac:dyDescent="0.25">
      <c r="U20554"/>
    </row>
    <row r="20555" spans="21:21" ht="13.8" x14ac:dyDescent="0.25">
      <c r="U20555"/>
    </row>
    <row r="20556" spans="21:21" ht="13.8" x14ac:dyDescent="0.25">
      <c r="U20556"/>
    </row>
    <row r="20557" spans="21:21" ht="13.8" x14ac:dyDescent="0.25">
      <c r="U20557"/>
    </row>
    <row r="20558" spans="21:21" ht="13.8" x14ac:dyDescent="0.25">
      <c r="U20558"/>
    </row>
    <row r="20559" spans="21:21" ht="13.8" x14ac:dyDescent="0.25">
      <c r="U20559"/>
    </row>
    <row r="20560" spans="21:21" ht="13.8" x14ac:dyDescent="0.25">
      <c r="U20560"/>
    </row>
    <row r="20561" spans="21:21" ht="13.8" x14ac:dyDescent="0.25">
      <c r="U20561"/>
    </row>
    <row r="20562" spans="21:21" ht="13.8" x14ac:dyDescent="0.25">
      <c r="U20562"/>
    </row>
    <row r="20563" spans="21:21" ht="13.8" x14ac:dyDescent="0.25">
      <c r="U20563"/>
    </row>
    <row r="20564" spans="21:21" ht="13.8" x14ac:dyDescent="0.25">
      <c r="U20564"/>
    </row>
    <row r="20565" spans="21:21" ht="13.8" x14ac:dyDescent="0.25">
      <c r="U20565"/>
    </row>
    <row r="20566" spans="21:21" ht="13.8" x14ac:dyDescent="0.25">
      <c r="U20566"/>
    </row>
    <row r="20567" spans="21:21" ht="13.8" x14ac:dyDescent="0.25">
      <c r="U20567"/>
    </row>
    <row r="20568" spans="21:21" ht="13.8" x14ac:dyDescent="0.25">
      <c r="U20568"/>
    </row>
    <row r="20569" spans="21:21" ht="13.8" x14ac:dyDescent="0.25">
      <c r="U20569"/>
    </row>
    <row r="20570" spans="21:21" ht="13.8" x14ac:dyDescent="0.25">
      <c r="U20570"/>
    </row>
    <row r="20571" spans="21:21" ht="13.8" x14ac:dyDescent="0.25">
      <c r="U20571"/>
    </row>
    <row r="20572" spans="21:21" ht="13.8" x14ac:dyDescent="0.25">
      <c r="U20572"/>
    </row>
    <row r="20573" spans="21:21" ht="13.8" x14ac:dyDescent="0.25">
      <c r="U20573"/>
    </row>
    <row r="20574" spans="21:21" ht="13.8" x14ac:dyDescent="0.25">
      <c r="U20574"/>
    </row>
    <row r="20575" spans="21:21" ht="13.8" x14ac:dyDescent="0.25">
      <c r="U20575"/>
    </row>
    <row r="20576" spans="21:21" ht="13.8" x14ac:dyDescent="0.25">
      <c r="U20576"/>
    </row>
    <row r="20577" spans="21:21" ht="13.8" x14ac:dyDescent="0.25">
      <c r="U20577"/>
    </row>
    <row r="20578" spans="21:21" ht="13.8" x14ac:dyDescent="0.25">
      <c r="U20578"/>
    </row>
    <row r="20579" spans="21:21" ht="13.8" x14ac:dyDescent="0.25">
      <c r="U20579"/>
    </row>
    <row r="20580" spans="21:21" ht="13.8" x14ac:dyDescent="0.25">
      <c r="U20580"/>
    </row>
    <row r="20581" spans="21:21" ht="13.8" x14ac:dyDescent="0.25">
      <c r="U20581"/>
    </row>
    <row r="20582" spans="21:21" ht="13.8" x14ac:dyDescent="0.25">
      <c r="U20582"/>
    </row>
    <row r="20583" spans="21:21" ht="13.8" x14ac:dyDescent="0.25">
      <c r="U20583"/>
    </row>
    <row r="20584" spans="21:21" ht="13.8" x14ac:dyDescent="0.25">
      <c r="U20584"/>
    </row>
    <row r="20585" spans="21:21" ht="13.8" x14ac:dyDescent="0.25">
      <c r="U20585"/>
    </row>
    <row r="20586" spans="21:21" ht="13.8" x14ac:dyDescent="0.25">
      <c r="U20586"/>
    </row>
    <row r="20587" spans="21:21" ht="13.8" x14ac:dyDescent="0.25">
      <c r="U20587"/>
    </row>
    <row r="20588" spans="21:21" ht="13.8" x14ac:dyDescent="0.25">
      <c r="U20588"/>
    </row>
    <row r="20589" spans="21:21" ht="13.8" x14ac:dyDescent="0.25">
      <c r="U20589"/>
    </row>
    <row r="20590" spans="21:21" ht="13.8" x14ac:dyDescent="0.25">
      <c r="U20590"/>
    </row>
    <row r="20591" spans="21:21" ht="13.8" x14ac:dyDescent="0.25">
      <c r="U20591"/>
    </row>
    <row r="20592" spans="21:21" ht="13.8" x14ac:dyDescent="0.25">
      <c r="U20592"/>
    </row>
    <row r="20593" spans="21:21" ht="13.8" x14ac:dyDescent="0.25">
      <c r="U20593"/>
    </row>
    <row r="20594" spans="21:21" ht="13.8" x14ac:dyDescent="0.25">
      <c r="U20594"/>
    </row>
    <row r="20595" spans="21:21" ht="13.8" x14ac:dyDescent="0.25">
      <c r="U20595"/>
    </row>
    <row r="20596" spans="21:21" ht="13.8" x14ac:dyDescent="0.25">
      <c r="U20596"/>
    </row>
    <row r="20597" spans="21:21" ht="13.8" x14ac:dyDescent="0.25">
      <c r="U20597"/>
    </row>
    <row r="20598" spans="21:21" ht="13.8" x14ac:dyDescent="0.25">
      <c r="U20598"/>
    </row>
    <row r="20599" spans="21:21" ht="13.8" x14ac:dyDescent="0.25">
      <c r="U20599"/>
    </row>
    <row r="20600" spans="21:21" ht="13.8" x14ac:dyDescent="0.25">
      <c r="U20600"/>
    </row>
    <row r="20601" spans="21:21" ht="13.8" x14ac:dyDescent="0.25">
      <c r="U20601"/>
    </row>
    <row r="20602" spans="21:21" ht="13.8" x14ac:dyDescent="0.25">
      <c r="U20602"/>
    </row>
    <row r="20603" spans="21:21" ht="13.8" x14ac:dyDescent="0.25">
      <c r="U20603"/>
    </row>
    <row r="20604" spans="21:21" ht="13.8" x14ac:dyDescent="0.25">
      <c r="U20604"/>
    </row>
    <row r="20605" spans="21:21" ht="13.8" x14ac:dyDescent="0.25">
      <c r="U20605"/>
    </row>
    <row r="20606" spans="21:21" ht="13.8" x14ac:dyDescent="0.25">
      <c r="U20606"/>
    </row>
    <row r="20607" spans="21:21" ht="13.8" x14ac:dyDescent="0.25">
      <c r="U20607"/>
    </row>
    <row r="20608" spans="21:21" ht="13.8" x14ac:dyDescent="0.25">
      <c r="U20608"/>
    </row>
    <row r="20609" spans="21:21" ht="13.8" x14ac:dyDescent="0.25">
      <c r="U20609"/>
    </row>
    <row r="20610" spans="21:21" ht="13.8" x14ac:dyDescent="0.25">
      <c r="U20610"/>
    </row>
    <row r="20611" spans="21:21" ht="13.8" x14ac:dyDescent="0.25">
      <c r="U20611"/>
    </row>
    <row r="20612" spans="21:21" ht="13.8" x14ac:dyDescent="0.25">
      <c r="U20612"/>
    </row>
    <row r="20613" spans="21:21" ht="13.8" x14ac:dyDescent="0.25">
      <c r="U20613"/>
    </row>
    <row r="20614" spans="21:21" ht="13.8" x14ac:dyDescent="0.25">
      <c r="U20614"/>
    </row>
    <row r="20615" spans="21:21" ht="13.8" x14ac:dyDescent="0.25">
      <c r="U20615"/>
    </row>
    <row r="20616" spans="21:21" ht="13.8" x14ac:dyDescent="0.25">
      <c r="U20616"/>
    </row>
    <row r="20617" spans="21:21" ht="13.8" x14ac:dyDescent="0.25">
      <c r="U20617"/>
    </row>
    <row r="20618" spans="21:21" ht="13.8" x14ac:dyDescent="0.25">
      <c r="U20618"/>
    </row>
    <row r="20619" spans="21:21" ht="13.8" x14ac:dyDescent="0.25">
      <c r="U20619"/>
    </row>
    <row r="20620" spans="21:21" ht="13.8" x14ac:dyDescent="0.25">
      <c r="U20620"/>
    </row>
    <row r="20621" spans="21:21" ht="13.8" x14ac:dyDescent="0.25">
      <c r="U20621"/>
    </row>
    <row r="20622" spans="21:21" ht="13.8" x14ac:dyDescent="0.25">
      <c r="U20622"/>
    </row>
    <row r="20623" spans="21:21" ht="13.8" x14ac:dyDescent="0.25">
      <c r="U20623"/>
    </row>
    <row r="20624" spans="21:21" ht="13.8" x14ac:dyDescent="0.25">
      <c r="U20624"/>
    </row>
    <row r="20625" spans="21:21" ht="13.8" x14ac:dyDescent="0.25">
      <c r="U20625"/>
    </row>
    <row r="20626" spans="21:21" ht="13.8" x14ac:dyDescent="0.25">
      <c r="U20626"/>
    </row>
    <row r="20627" spans="21:21" ht="13.8" x14ac:dyDescent="0.25">
      <c r="U20627"/>
    </row>
    <row r="20628" spans="21:21" ht="13.8" x14ac:dyDescent="0.25">
      <c r="U20628"/>
    </row>
    <row r="20629" spans="21:21" ht="13.8" x14ac:dyDescent="0.25">
      <c r="U20629"/>
    </row>
    <row r="20630" spans="21:21" ht="13.8" x14ac:dyDescent="0.25">
      <c r="U20630"/>
    </row>
    <row r="20631" spans="21:21" ht="13.8" x14ac:dyDescent="0.25">
      <c r="U20631"/>
    </row>
    <row r="20632" spans="21:21" ht="13.8" x14ac:dyDescent="0.25">
      <c r="U20632"/>
    </row>
    <row r="20633" spans="21:21" ht="13.8" x14ac:dyDescent="0.25">
      <c r="U20633"/>
    </row>
    <row r="20634" spans="21:21" ht="13.8" x14ac:dyDescent="0.25">
      <c r="U20634"/>
    </row>
    <row r="20635" spans="21:21" ht="13.8" x14ac:dyDescent="0.25">
      <c r="U20635"/>
    </row>
    <row r="20636" spans="21:21" ht="13.8" x14ac:dyDescent="0.25">
      <c r="U20636"/>
    </row>
    <row r="20637" spans="21:21" ht="13.8" x14ac:dyDescent="0.25">
      <c r="U20637"/>
    </row>
    <row r="20638" spans="21:21" ht="13.8" x14ac:dyDescent="0.25">
      <c r="U20638"/>
    </row>
    <row r="20639" spans="21:21" ht="13.8" x14ac:dyDescent="0.25">
      <c r="U20639"/>
    </row>
    <row r="20640" spans="21:21" ht="13.8" x14ac:dyDescent="0.25">
      <c r="U20640"/>
    </row>
    <row r="20641" spans="21:21" ht="13.8" x14ac:dyDescent="0.25">
      <c r="U20641"/>
    </row>
    <row r="20642" spans="21:21" ht="13.8" x14ac:dyDescent="0.25">
      <c r="U20642"/>
    </row>
    <row r="20643" spans="21:21" ht="13.8" x14ac:dyDescent="0.25">
      <c r="U20643"/>
    </row>
    <row r="20644" spans="21:21" ht="13.8" x14ac:dyDescent="0.25">
      <c r="U20644"/>
    </row>
    <row r="20645" spans="21:21" ht="13.8" x14ac:dyDescent="0.25">
      <c r="U20645"/>
    </row>
    <row r="20646" spans="21:21" ht="13.8" x14ac:dyDescent="0.25">
      <c r="U20646"/>
    </row>
    <row r="20647" spans="21:21" ht="13.8" x14ac:dyDescent="0.25">
      <c r="U20647"/>
    </row>
    <row r="20648" spans="21:21" ht="13.8" x14ac:dyDescent="0.25">
      <c r="U20648"/>
    </row>
    <row r="20649" spans="21:21" ht="13.8" x14ac:dyDescent="0.25">
      <c r="U20649"/>
    </row>
    <row r="20650" spans="21:21" ht="13.8" x14ac:dyDescent="0.25">
      <c r="U20650"/>
    </row>
    <row r="20651" spans="21:21" ht="13.8" x14ac:dyDescent="0.25">
      <c r="U20651"/>
    </row>
    <row r="20652" spans="21:21" ht="13.8" x14ac:dyDescent="0.25">
      <c r="U20652"/>
    </row>
    <row r="20653" spans="21:21" ht="13.8" x14ac:dyDescent="0.25">
      <c r="U20653"/>
    </row>
    <row r="20654" spans="21:21" ht="13.8" x14ac:dyDescent="0.25">
      <c r="U20654"/>
    </row>
    <row r="20655" spans="21:21" ht="13.8" x14ac:dyDescent="0.25">
      <c r="U20655"/>
    </row>
    <row r="20656" spans="21:21" ht="13.8" x14ac:dyDescent="0.25">
      <c r="U20656"/>
    </row>
    <row r="20657" spans="21:21" ht="13.8" x14ac:dyDescent="0.25">
      <c r="U20657"/>
    </row>
    <row r="20658" spans="21:21" ht="13.8" x14ac:dyDescent="0.25">
      <c r="U20658"/>
    </row>
    <row r="20659" spans="21:21" ht="13.8" x14ac:dyDescent="0.25">
      <c r="U20659"/>
    </row>
    <row r="20660" spans="21:21" ht="13.8" x14ac:dyDescent="0.25">
      <c r="U20660"/>
    </row>
    <row r="20661" spans="21:21" ht="13.8" x14ac:dyDescent="0.25">
      <c r="U20661"/>
    </row>
    <row r="20662" spans="21:21" ht="13.8" x14ac:dyDescent="0.25">
      <c r="U20662"/>
    </row>
    <row r="20663" spans="21:21" ht="13.8" x14ac:dyDescent="0.25">
      <c r="U20663"/>
    </row>
    <row r="20664" spans="21:21" ht="13.8" x14ac:dyDescent="0.25">
      <c r="U20664"/>
    </row>
    <row r="20665" spans="21:21" ht="13.8" x14ac:dyDescent="0.25">
      <c r="U20665"/>
    </row>
    <row r="20666" spans="21:21" ht="13.8" x14ac:dyDescent="0.25">
      <c r="U20666"/>
    </row>
    <row r="20667" spans="21:21" ht="13.8" x14ac:dyDescent="0.25">
      <c r="U20667"/>
    </row>
    <row r="20668" spans="21:21" ht="13.8" x14ac:dyDescent="0.25">
      <c r="U20668"/>
    </row>
    <row r="20669" spans="21:21" ht="13.8" x14ac:dyDescent="0.25">
      <c r="U20669"/>
    </row>
    <row r="20670" spans="21:21" ht="13.8" x14ac:dyDescent="0.25">
      <c r="U20670"/>
    </row>
    <row r="20671" spans="21:21" ht="13.8" x14ac:dyDescent="0.25">
      <c r="U20671"/>
    </row>
    <row r="20672" spans="21:21" ht="13.8" x14ac:dyDescent="0.25">
      <c r="U20672"/>
    </row>
    <row r="20673" spans="21:21" ht="13.8" x14ac:dyDescent="0.25">
      <c r="U20673"/>
    </row>
    <row r="20674" spans="21:21" ht="13.8" x14ac:dyDescent="0.25">
      <c r="U20674"/>
    </row>
    <row r="20675" spans="21:21" ht="13.8" x14ac:dyDescent="0.25">
      <c r="U20675"/>
    </row>
    <row r="20676" spans="21:21" ht="13.8" x14ac:dyDescent="0.25">
      <c r="U20676"/>
    </row>
    <row r="20677" spans="21:21" ht="13.8" x14ac:dyDescent="0.25">
      <c r="U20677"/>
    </row>
    <row r="20678" spans="21:21" ht="13.8" x14ac:dyDescent="0.25">
      <c r="U20678"/>
    </row>
    <row r="20679" spans="21:21" ht="13.8" x14ac:dyDescent="0.25">
      <c r="U20679"/>
    </row>
    <row r="20680" spans="21:21" ht="13.8" x14ac:dyDescent="0.25">
      <c r="U20680"/>
    </row>
    <row r="20681" spans="21:21" ht="13.8" x14ac:dyDescent="0.25">
      <c r="U20681"/>
    </row>
    <row r="20682" spans="21:21" ht="13.8" x14ac:dyDescent="0.25">
      <c r="U20682"/>
    </row>
    <row r="20683" spans="21:21" ht="13.8" x14ac:dyDescent="0.25">
      <c r="U20683"/>
    </row>
    <row r="20684" spans="21:21" ht="13.8" x14ac:dyDescent="0.25">
      <c r="U20684"/>
    </row>
    <row r="20685" spans="21:21" ht="13.8" x14ac:dyDescent="0.25">
      <c r="U20685"/>
    </row>
    <row r="20686" spans="21:21" ht="13.8" x14ac:dyDescent="0.25">
      <c r="U20686"/>
    </row>
    <row r="20687" spans="21:21" ht="13.8" x14ac:dyDescent="0.25">
      <c r="U20687"/>
    </row>
    <row r="20688" spans="21:21" ht="13.8" x14ac:dyDescent="0.25">
      <c r="U20688"/>
    </row>
    <row r="20689" spans="21:21" ht="13.8" x14ac:dyDescent="0.25">
      <c r="U20689"/>
    </row>
    <row r="20690" spans="21:21" ht="13.8" x14ac:dyDescent="0.25">
      <c r="U20690"/>
    </row>
    <row r="20691" spans="21:21" ht="13.8" x14ac:dyDescent="0.25">
      <c r="U20691"/>
    </row>
    <row r="20692" spans="21:21" ht="13.8" x14ac:dyDescent="0.25">
      <c r="U20692"/>
    </row>
    <row r="20693" spans="21:21" ht="13.8" x14ac:dyDescent="0.25">
      <c r="U20693"/>
    </row>
    <row r="20694" spans="21:21" ht="13.8" x14ac:dyDescent="0.25">
      <c r="U20694"/>
    </row>
    <row r="20695" spans="21:21" ht="13.8" x14ac:dyDescent="0.25">
      <c r="U20695"/>
    </row>
    <row r="20696" spans="21:21" ht="13.8" x14ac:dyDescent="0.25">
      <c r="U20696"/>
    </row>
    <row r="20697" spans="21:21" ht="13.8" x14ac:dyDescent="0.25">
      <c r="U20697"/>
    </row>
    <row r="20698" spans="21:21" ht="13.8" x14ac:dyDescent="0.25">
      <c r="U20698"/>
    </row>
    <row r="20699" spans="21:21" ht="13.8" x14ac:dyDescent="0.25">
      <c r="U20699"/>
    </row>
    <row r="20700" spans="21:21" ht="13.8" x14ac:dyDescent="0.25">
      <c r="U20700"/>
    </row>
    <row r="20701" spans="21:21" ht="13.8" x14ac:dyDescent="0.25">
      <c r="U20701"/>
    </row>
    <row r="20702" spans="21:21" ht="13.8" x14ac:dyDescent="0.25">
      <c r="U20702"/>
    </row>
    <row r="20703" spans="21:21" ht="13.8" x14ac:dyDescent="0.25">
      <c r="U20703"/>
    </row>
    <row r="20704" spans="21:21" ht="13.8" x14ac:dyDescent="0.25">
      <c r="U20704"/>
    </row>
    <row r="20705" spans="21:21" ht="13.8" x14ac:dyDescent="0.25">
      <c r="U20705"/>
    </row>
    <row r="20706" spans="21:21" ht="13.8" x14ac:dyDescent="0.25">
      <c r="U20706"/>
    </row>
    <row r="20707" spans="21:21" ht="13.8" x14ac:dyDescent="0.25">
      <c r="U20707"/>
    </row>
    <row r="20708" spans="21:21" ht="13.8" x14ac:dyDescent="0.25">
      <c r="U20708"/>
    </row>
    <row r="20709" spans="21:21" ht="13.8" x14ac:dyDescent="0.25">
      <c r="U20709"/>
    </row>
    <row r="20710" spans="21:21" ht="13.8" x14ac:dyDescent="0.25">
      <c r="U20710"/>
    </row>
    <row r="20711" spans="21:21" ht="13.8" x14ac:dyDescent="0.25">
      <c r="U20711"/>
    </row>
    <row r="20712" spans="21:21" ht="13.8" x14ac:dyDescent="0.25">
      <c r="U20712"/>
    </row>
    <row r="20713" spans="21:21" ht="13.8" x14ac:dyDescent="0.25">
      <c r="U20713"/>
    </row>
    <row r="20714" spans="21:21" ht="13.8" x14ac:dyDescent="0.25">
      <c r="U20714"/>
    </row>
    <row r="20715" spans="21:21" ht="13.8" x14ac:dyDescent="0.25">
      <c r="U20715"/>
    </row>
    <row r="20716" spans="21:21" ht="13.8" x14ac:dyDescent="0.25">
      <c r="U20716"/>
    </row>
    <row r="20717" spans="21:21" ht="13.8" x14ac:dyDescent="0.25">
      <c r="U20717"/>
    </row>
    <row r="20718" spans="21:21" ht="13.8" x14ac:dyDescent="0.25">
      <c r="U20718"/>
    </row>
    <row r="20719" spans="21:21" ht="13.8" x14ac:dyDescent="0.25">
      <c r="U20719"/>
    </row>
    <row r="20720" spans="21:21" ht="13.8" x14ac:dyDescent="0.25">
      <c r="U20720"/>
    </row>
    <row r="20721" spans="21:21" ht="13.8" x14ac:dyDescent="0.25">
      <c r="U20721"/>
    </row>
    <row r="20722" spans="21:21" ht="13.8" x14ac:dyDescent="0.25">
      <c r="U20722"/>
    </row>
    <row r="20723" spans="21:21" ht="13.8" x14ac:dyDescent="0.25">
      <c r="U20723"/>
    </row>
    <row r="20724" spans="21:21" ht="13.8" x14ac:dyDescent="0.25">
      <c r="U20724"/>
    </row>
    <row r="20725" spans="21:21" ht="13.8" x14ac:dyDescent="0.25">
      <c r="U20725"/>
    </row>
    <row r="20726" spans="21:21" ht="13.8" x14ac:dyDescent="0.25">
      <c r="U20726"/>
    </row>
    <row r="20727" spans="21:21" ht="13.8" x14ac:dyDescent="0.25">
      <c r="U20727"/>
    </row>
    <row r="20728" spans="21:21" ht="13.8" x14ac:dyDescent="0.25">
      <c r="U20728"/>
    </row>
    <row r="20729" spans="21:21" ht="13.8" x14ac:dyDescent="0.25">
      <c r="U20729"/>
    </row>
    <row r="20730" spans="21:21" ht="13.8" x14ac:dyDescent="0.25">
      <c r="U20730"/>
    </row>
    <row r="20731" spans="21:21" ht="13.8" x14ac:dyDescent="0.25">
      <c r="U20731"/>
    </row>
    <row r="20732" spans="21:21" ht="13.8" x14ac:dyDescent="0.25">
      <c r="U20732"/>
    </row>
    <row r="20733" spans="21:21" ht="13.8" x14ac:dyDescent="0.25">
      <c r="U20733"/>
    </row>
    <row r="20734" spans="21:21" ht="13.8" x14ac:dyDescent="0.25">
      <c r="U20734"/>
    </row>
    <row r="20735" spans="21:21" ht="13.8" x14ac:dyDescent="0.25">
      <c r="U20735"/>
    </row>
    <row r="20736" spans="21:21" ht="13.8" x14ac:dyDescent="0.25">
      <c r="U20736"/>
    </row>
    <row r="20737" spans="21:21" ht="13.8" x14ac:dyDescent="0.25">
      <c r="U20737"/>
    </row>
    <row r="20738" spans="21:21" ht="13.8" x14ac:dyDescent="0.25">
      <c r="U20738"/>
    </row>
    <row r="20739" spans="21:21" ht="13.8" x14ac:dyDescent="0.25">
      <c r="U20739"/>
    </row>
    <row r="20740" spans="21:21" ht="13.8" x14ac:dyDescent="0.25">
      <c r="U20740"/>
    </row>
    <row r="20741" spans="21:21" ht="13.8" x14ac:dyDescent="0.25">
      <c r="U20741"/>
    </row>
    <row r="20742" spans="21:21" ht="13.8" x14ac:dyDescent="0.25">
      <c r="U20742"/>
    </row>
    <row r="20743" spans="21:21" ht="13.8" x14ac:dyDescent="0.25">
      <c r="U20743"/>
    </row>
    <row r="20744" spans="21:21" ht="13.8" x14ac:dyDescent="0.25">
      <c r="U20744"/>
    </row>
    <row r="20745" spans="21:21" ht="13.8" x14ac:dyDescent="0.25">
      <c r="U20745"/>
    </row>
    <row r="20746" spans="21:21" ht="13.8" x14ac:dyDescent="0.25">
      <c r="U20746"/>
    </row>
    <row r="20747" spans="21:21" ht="13.8" x14ac:dyDescent="0.25">
      <c r="U20747"/>
    </row>
    <row r="20748" spans="21:21" ht="13.8" x14ac:dyDescent="0.25">
      <c r="U20748"/>
    </row>
    <row r="20749" spans="21:21" ht="13.8" x14ac:dyDescent="0.25">
      <c r="U20749"/>
    </row>
    <row r="20750" spans="21:21" ht="13.8" x14ac:dyDescent="0.25">
      <c r="U20750"/>
    </row>
    <row r="20751" spans="21:21" ht="13.8" x14ac:dyDescent="0.25">
      <c r="U20751"/>
    </row>
    <row r="20752" spans="21:21" ht="13.8" x14ac:dyDescent="0.25">
      <c r="U20752"/>
    </row>
    <row r="20753" spans="21:21" ht="13.8" x14ac:dyDescent="0.25">
      <c r="U20753"/>
    </row>
    <row r="20754" spans="21:21" ht="13.8" x14ac:dyDescent="0.25">
      <c r="U20754"/>
    </row>
    <row r="20755" spans="21:21" ht="13.8" x14ac:dyDescent="0.25">
      <c r="U20755"/>
    </row>
    <row r="20756" spans="21:21" ht="13.8" x14ac:dyDescent="0.25">
      <c r="U20756"/>
    </row>
    <row r="20757" spans="21:21" ht="13.8" x14ac:dyDescent="0.25">
      <c r="U20757"/>
    </row>
    <row r="20758" spans="21:21" ht="13.8" x14ac:dyDescent="0.25">
      <c r="U20758"/>
    </row>
    <row r="20759" spans="21:21" ht="13.8" x14ac:dyDescent="0.25">
      <c r="U20759"/>
    </row>
    <row r="20760" spans="21:21" ht="13.8" x14ac:dyDescent="0.25">
      <c r="U20760"/>
    </row>
    <row r="20761" spans="21:21" ht="13.8" x14ac:dyDescent="0.25">
      <c r="U20761"/>
    </row>
    <row r="20762" spans="21:21" ht="13.8" x14ac:dyDescent="0.25">
      <c r="U20762"/>
    </row>
    <row r="20763" spans="21:21" ht="13.8" x14ac:dyDescent="0.25">
      <c r="U20763"/>
    </row>
    <row r="20764" spans="21:21" ht="13.8" x14ac:dyDescent="0.25">
      <c r="U20764"/>
    </row>
    <row r="20765" spans="21:21" ht="13.8" x14ac:dyDescent="0.25">
      <c r="U20765"/>
    </row>
    <row r="20766" spans="21:21" ht="13.8" x14ac:dyDescent="0.25">
      <c r="U20766"/>
    </row>
    <row r="20767" spans="21:21" ht="13.8" x14ac:dyDescent="0.25">
      <c r="U20767"/>
    </row>
    <row r="20768" spans="21:21" ht="13.8" x14ac:dyDescent="0.25">
      <c r="U20768"/>
    </row>
    <row r="20769" spans="21:21" ht="13.8" x14ac:dyDescent="0.25">
      <c r="U20769"/>
    </row>
    <row r="20770" spans="21:21" ht="13.8" x14ac:dyDescent="0.25">
      <c r="U20770"/>
    </row>
    <row r="20771" spans="21:21" ht="13.8" x14ac:dyDescent="0.25">
      <c r="U20771"/>
    </row>
    <row r="20772" spans="21:21" ht="13.8" x14ac:dyDescent="0.25">
      <c r="U20772"/>
    </row>
    <row r="20773" spans="21:21" ht="13.8" x14ac:dyDescent="0.25">
      <c r="U20773"/>
    </row>
    <row r="20774" spans="21:21" ht="13.8" x14ac:dyDescent="0.25">
      <c r="U20774"/>
    </row>
    <row r="20775" spans="21:21" ht="13.8" x14ac:dyDescent="0.25">
      <c r="U20775"/>
    </row>
    <row r="20776" spans="21:21" ht="13.8" x14ac:dyDescent="0.25">
      <c r="U20776"/>
    </row>
    <row r="20777" spans="21:21" ht="13.8" x14ac:dyDescent="0.25">
      <c r="U20777"/>
    </row>
    <row r="20778" spans="21:21" ht="13.8" x14ac:dyDescent="0.25">
      <c r="U20778"/>
    </row>
    <row r="20779" spans="21:21" ht="13.8" x14ac:dyDescent="0.25">
      <c r="U20779"/>
    </row>
    <row r="20780" spans="21:21" ht="13.8" x14ac:dyDescent="0.25">
      <c r="U20780"/>
    </row>
    <row r="20781" spans="21:21" ht="13.8" x14ac:dyDescent="0.25">
      <c r="U20781"/>
    </row>
    <row r="20782" spans="21:21" ht="13.8" x14ac:dyDescent="0.25">
      <c r="U20782"/>
    </row>
    <row r="20783" spans="21:21" ht="13.8" x14ac:dyDescent="0.25">
      <c r="U20783"/>
    </row>
    <row r="20784" spans="21:21" ht="13.8" x14ac:dyDescent="0.25">
      <c r="U20784"/>
    </row>
    <row r="20785" spans="21:21" ht="13.8" x14ac:dyDescent="0.25">
      <c r="U20785"/>
    </row>
    <row r="20786" spans="21:21" ht="13.8" x14ac:dyDescent="0.25">
      <c r="U20786"/>
    </row>
    <row r="20787" spans="21:21" ht="13.8" x14ac:dyDescent="0.25">
      <c r="U20787"/>
    </row>
    <row r="20788" spans="21:21" ht="13.8" x14ac:dyDescent="0.25">
      <c r="U20788"/>
    </row>
    <row r="20789" spans="21:21" ht="13.8" x14ac:dyDescent="0.25">
      <c r="U20789"/>
    </row>
    <row r="20790" spans="21:21" ht="13.8" x14ac:dyDescent="0.25">
      <c r="U20790"/>
    </row>
    <row r="20791" spans="21:21" ht="13.8" x14ac:dyDescent="0.25">
      <c r="U20791"/>
    </row>
    <row r="20792" spans="21:21" ht="13.8" x14ac:dyDescent="0.25">
      <c r="U20792"/>
    </row>
    <row r="20793" spans="21:21" ht="13.8" x14ac:dyDescent="0.25">
      <c r="U20793"/>
    </row>
    <row r="20794" spans="21:21" ht="13.8" x14ac:dyDescent="0.25">
      <c r="U20794"/>
    </row>
    <row r="20795" spans="21:21" ht="13.8" x14ac:dyDescent="0.25">
      <c r="U20795"/>
    </row>
    <row r="20796" spans="21:21" ht="13.8" x14ac:dyDescent="0.25">
      <c r="U20796"/>
    </row>
    <row r="20797" spans="21:21" ht="13.8" x14ac:dyDescent="0.25">
      <c r="U20797"/>
    </row>
    <row r="20798" spans="21:21" ht="13.8" x14ac:dyDescent="0.25">
      <c r="U20798"/>
    </row>
    <row r="20799" spans="21:21" ht="13.8" x14ac:dyDescent="0.25">
      <c r="U20799"/>
    </row>
    <row r="20800" spans="21:21" ht="13.8" x14ac:dyDescent="0.25">
      <c r="U20800"/>
    </row>
    <row r="20801" spans="21:21" ht="13.8" x14ac:dyDescent="0.25">
      <c r="U20801"/>
    </row>
    <row r="20802" spans="21:21" ht="13.8" x14ac:dyDescent="0.25">
      <c r="U20802"/>
    </row>
    <row r="20803" spans="21:21" ht="13.8" x14ac:dyDescent="0.25">
      <c r="U20803"/>
    </row>
    <row r="20804" spans="21:21" ht="13.8" x14ac:dyDescent="0.25">
      <c r="U20804"/>
    </row>
    <row r="20805" spans="21:21" ht="13.8" x14ac:dyDescent="0.25">
      <c r="U20805"/>
    </row>
    <row r="20806" spans="21:21" ht="13.8" x14ac:dyDescent="0.25">
      <c r="U20806"/>
    </row>
    <row r="20807" spans="21:21" ht="13.8" x14ac:dyDescent="0.25">
      <c r="U20807"/>
    </row>
    <row r="20808" spans="21:21" ht="13.8" x14ac:dyDescent="0.25">
      <c r="U20808"/>
    </row>
    <row r="20809" spans="21:21" ht="13.8" x14ac:dyDescent="0.25">
      <c r="U20809"/>
    </row>
    <row r="20810" spans="21:21" ht="13.8" x14ac:dyDescent="0.25">
      <c r="U20810"/>
    </row>
    <row r="20811" spans="21:21" ht="13.8" x14ac:dyDescent="0.25">
      <c r="U20811"/>
    </row>
    <row r="20812" spans="21:21" ht="13.8" x14ac:dyDescent="0.25">
      <c r="U20812"/>
    </row>
    <row r="20813" spans="21:21" ht="13.8" x14ac:dyDescent="0.25">
      <c r="U20813"/>
    </row>
    <row r="20814" spans="21:21" ht="13.8" x14ac:dyDescent="0.25">
      <c r="U20814"/>
    </row>
    <row r="20815" spans="21:21" ht="13.8" x14ac:dyDescent="0.25">
      <c r="U20815"/>
    </row>
    <row r="20816" spans="21:21" ht="13.8" x14ac:dyDescent="0.25">
      <c r="U20816"/>
    </row>
    <row r="20817" spans="21:21" ht="13.8" x14ac:dyDescent="0.25">
      <c r="U20817"/>
    </row>
    <row r="20818" spans="21:21" ht="13.8" x14ac:dyDescent="0.25">
      <c r="U20818"/>
    </row>
    <row r="20819" spans="21:21" ht="13.8" x14ac:dyDescent="0.25">
      <c r="U20819"/>
    </row>
    <row r="20820" spans="21:21" ht="13.8" x14ac:dyDescent="0.25">
      <c r="U20820"/>
    </row>
    <row r="20821" spans="21:21" ht="13.8" x14ac:dyDescent="0.25">
      <c r="U20821"/>
    </row>
    <row r="20822" spans="21:21" ht="13.8" x14ac:dyDescent="0.25">
      <c r="U20822"/>
    </row>
    <row r="20823" spans="21:21" ht="13.8" x14ac:dyDescent="0.25">
      <c r="U20823"/>
    </row>
    <row r="20824" spans="21:21" ht="13.8" x14ac:dyDescent="0.25">
      <c r="U20824"/>
    </row>
    <row r="20825" spans="21:21" ht="13.8" x14ac:dyDescent="0.25">
      <c r="U20825"/>
    </row>
    <row r="20826" spans="21:21" ht="13.8" x14ac:dyDescent="0.25">
      <c r="U20826"/>
    </row>
    <row r="20827" spans="21:21" ht="13.8" x14ac:dyDescent="0.25">
      <c r="U20827"/>
    </row>
    <row r="20828" spans="21:21" ht="13.8" x14ac:dyDescent="0.25">
      <c r="U20828"/>
    </row>
    <row r="20829" spans="21:21" ht="13.8" x14ac:dyDescent="0.25">
      <c r="U20829"/>
    </row>
    <row r="20830" spans="21:21" ht="13.8" x14ac:dyDescent="0.25">
      <c r="U20830"/>
    </row>
    <row r="20831" spans="21:21" ht="13.8" x14ac:dyDescent="0.25">
      <c r="U20831"/>
    </row>
    <row r="20832" spans="21:21" ht="13.8" x14ac:dyDescent="0.25">
      <c r="U20832"/>
    </row>
    <row r="20833" spans="21:21" ht="13.8" x14ac:dyDescent="0.25">
      <c r="U20833"/>
    </row>
    <row r="20834" spans="21:21" ht="13.8" x14ac:dyDescent="0.25">
      <c r="U20834"/>
    </row>
    <row r="20835" spans="21:21" ht="13.8" x14ac:dyDescent="0.25">
      <c r="U20835"/>
    </row>
    <row r="20836" spans="21:21" ht="13.8" x14ac:dyDescent="0.25">
      <c r="U20836"/>
    </row>
    <row r="20837" spans="21:21" ht="13.8" x14ac:dyDescent="0.25">
      <c r="U20837"/>
    </row>
    <row r="20838" spans="21:21" ht="13.8" x14ac:dyDescent="0.25">
      <c r="U20838"/>
    </row>
    <row r="20839" spans="21:21" ht="13.8" x14ac:dyDescent="0.25">
      <c r="U20839"/>
    </row>
    <row r="20840" spans="21:21" ht="13.8" x14ac:dyDescent="0.25">
      <c r="U20840"/>
    </row>
    <row r="20841" spans="21:21" ht="13.8" x14ac:dyDescent="0.25">
      <c r="U20841"/>
    </row>
    <row r="20842" spans="21:21" ht="13.8" x14ac:dyDescent="0.25">
      <c r="U20842"/>
    </row>
    <row r="20843" spans="21:21" ht="13.8" x14ac:dyDescent="0.25">
      <c r="U20843"/>
    </row>
    <row r="20844" spans="21:21" ht="13.8" x14ac:dyDescent="0.25">
      <c r="U20844"/>
    </row>
    <row r="20845" spans="21:21" ht="13.8" x14ac:dyDescent="0.25">
      <c r="U20845"/>
    </row>
    <row r="20846" spans="21:21" ht="13.8" x14ac:dyDescent="0.25">
      <c r="U20846"/>
    </row>
    <row r="20847" spans="21:21" ht="13.8" x14ac:dyDescent="0.25">
      <c r="U20847"/>
    </row>
    <row r="20848" spans="21:21" ht="13.8" x14ac:dyDescent="0.25">
      <c r="U20848"/>
    </row>
    <row r="20849" spans="21:21" ht="13.8" x14ac:dyDescent="0.25">
      <c r="U20849"/>
    </row>
    <row r="20850" spans="21:21" ht="13.8" x14ac:dyDescent="0.25">
      <c r="U20850"/>
    </row>
    <row r="20851" spans="21:21" ht="13.8" x14ac:dyDescent="0.25">
      <c r="U20851"/>
    </row>
    <row r="20852" spans="21:21" ht="13.8" x14ac:dyDescent="0.25">
      <c r="U20852"/>
    </row>
    <row r="20853" spans="21:21" ht="13.8" x14ac:dyDescent="0.25">
      <c r="U20853"/>
    </row>
    <row r="20854" spans="21:21" ht="13.8" x14ac:dyDescent="0.25">
      <c r="U20854"/>
    </row>
    <row r="20855" spans="21:21" ht="13.8" x14ac:dyDescent="0.25">
      <c r="U20855"/>
    </row>
    <row r="20856" spans="21:21" ht="13.8" x14ac:dyDescent="0.25">
      <c r="U20856"/>
    </row>
    <row r="20857" spans="21:21" ht="13.8" x14ac:dyDescent="0.25">
      <c r="U20857"/>
    </row>
    <row r="20858" spans="21:21" ht="13.8" x14ac:dyDescent="0.25">
      <c r="U20858"/>
    </row>
    <row r="20859" spans="21:21" ht="13.8" x14ac:dyDescent="0.25">
      <c r="U20859"/>
    </row>
    <row r="20860" spans="21:21" ht="13.8" x14ac:dyDescent="0.25">
      <c r="U20860"/>
    </row>
    <row r="20861" spans="21:21" ht="13.8" x14ac:dyDescent="0.25">
      <c r="U20861"/>
    </row>
    <row r="20862" spans="21:21" ht="13.8" x14ac:dyDescent="0.25">
      <c r="U20862"/>
    </row>
    <row r="20863" spans="21:21" ht="13.8" x14ac:dyDescent="0.25">
      <c r="U20863"/>
    </row>
    <row r="20864" spans="21:21" ht="13.8" x14ac:dyDescent="0.25">
      <c r="U20864"/>
    </row>
    <row r="20865" spans="21:21" ht="13.8" x14ac:dyDescent="0.25">
      <c r="U20865"/>
    </row>
    <row r="20866" spans="21:21" ht="13.8" x14ac:dyDescent="0.25">
      <c r="U20866"/>
    </row>
    <row r="20867" spans="21:21" ht="13.8" x14ac:dyDescent="0.25">
      <c r="U20867"/>
    </row>
    <row r="20868" spans="21:21" ht="13.8" x14ac:dyDescent="0.25">
      <c r="U20868"/>
    </row>
    <row r="20869" spans="21:21" ht="13.8" x14ac:dyDescent="0.25">
      <c r="U20869"/>
    </row>
    <row r="20870" spans="21:21" ht="13.8" x14ac:dyDescent="0.25">
      <c r="U20870"/>
    </row>
    <row r="20871" spans="21:21" ht="13.8" x14ac:dyDescent="0.25">
      <c r="U20871"/>
    </row>
    <row r="20872" spans="21:21" ht="13.8" x14ac:dyDescent="0.25">
      <c r="U20872"/>
    </row>
    <row r="20873" spans="21:21" ht="13.8" x14ac:dyDescent="0.25">
      <c r="U20873"/>
    </row>
    <row r="20874" spans="21:21" ht="13.8" x14ac:dyDescent="0.25">
      <c r="U20874"/>
    </row>
    <row r="20875" spans="21:21" ht="13.8" x14ac:dyDescent="0.25">
      <c r="U20875"/>
    </row>
    <row r="20876" spans="21:21" ht="13.8" x14ac:dyDescent="0.25">
      <c r="U20876"/>
    </row>
    <row r="20877" spans="21:21" ht="13.8" x14ac:dyDescent="0.25">
      <c r="U20877"/>
    </row>
    <row r="20878" spans="21:21" ht="13.8" x14ac:dyDescent="0.25">
      <c r="U20878"/>
    </row>
    <row r="20879" spans="21:21" ht="13.8" x14ac:dyDescent="0.25">
      <c r="U20879"/>
    </row>
    <row r="20880" spans="21:21" ht="13.8" x14ac:dyDescent="0.25">
      <c r="U20880"/>
    </row>
    <row r="20881" spans="21:21" ht="13.8" x14ac:dyDescent="0.25">
      <c r="U20881"/>
    </row>
    <row r="20882" spans="21:21" ht="13.8" x14ac:dyDescent="0.25">
      <c r="U20882"/>
    </row>
    <row r="20883" spans="21:21" ht="13.8" x14ac:dyDescent="0.25">
      <c r="U20883"/>
    </row>
    <row r="20884" spans="21:21" ht="13.8" x14ac:dyDescent="0.25">
      <c r="U20884"/>
    </row>
    <row r="20885" spans="21:21" ht="13.8" x14ac:dyDescent="0.25">
      <c r="U20885"/>
    </row>
    <row r="20886" spans="21:21" ht="13.8" x14ac:dyDescent="0.25">
      <c r="U20886"/>
    </row>
    <row r="20887" spans="21:21" ht="13.8" x14ac:dyDescent="0.25">
      <c r="U20887"/>
    </row>
    <row r="20888" spans="21:21" ht="13.8" x14ac:dyDescent="0.25">
      <c r="U20888"/>
    </row>
    <row r="20889" spans="21:21" ht="13.8" x14ac:dyDescent="0.25">
      <c r="U20889"/>
    </row>
    <row r="20890" spans="21:21" ht="13.8" x14ac:dyDescent="0.25">
      <c r="U20890"/>
    </row>
    <row r="20891" spans="21:21" ht="13.8" x14ac:dyDescent="0.25">
      <c r="U20891"/>
    </row>
    <row r="20892" spans="21:21" ht="13.8" x14ac:dyDescent="0.25">
      <c r="U20892"/>
    </row>
    <row r="20893" spans="21:21" ht="13.8" x14ac:dyDescent="0.25">
      <c r="U20893"/>
    </row>
    <row r="20894" spans="21:21" ht="13.8" x14ac:dyDescent="0.25">
      <c r="U20894"/>
    </row>
    <row r="20895" spans="21:21" ht="13.8" x14ac:dyDescent="0.25">
      <c r="U20895"/>
    </row>
    <row r="20896" spans="21:21" ht="13.8" x14ac:dyDescent="0.25">
      <c r="U20896"/>
    </row>
    <row r="20897" spans="21:21" ht="13.8" x14ac:dyDescent="0.25">
      <c r="U20897"/>
    </row>
    <row r="20898" spans="21:21" ht="13.8" x14ac:dyDescent="0.25">
      <c r="U20898"/>
    </row>
    <row r="20899" spans="21:21" ht="13.8" x14ac:dyDescent="0.25">
      <c r="U20899"/>
    </row>
    <row r="20900" spans="21:21" ht="13.8" x14ac:dyDescent="0.25">
      <c r="U20900"/>
    </row>
    <row r="20901" spans="21:21" ht="13.8" x14ac:dyDescent="0.25">
      <c r="U20901"/>
    </row>
    <row r="20902" spans="21:21" ht="13.8" x14ac:dyDescent="0.25">
      <c r="U20902"/>
    </row>
    <row r="20903" spans="21:21" ht="13.8" x14ac:dyDescent="0.25">
      <c r="U20903"/>
    </row>
    <row r="20904" spans="21:21" ht="13.8" x14ac:dyDescent="0.25">
      <c r="U20904"/>
    </row>
    <row r="20905" spans="21:21" ht="13.8" x14ac:dyDescent="0.25">
      <c r="U20905"/>
    </row>
    <row r="20906" spans="21:21" ht="13.8" x14ac:dyDescent="0.25">
      <c r="U20906"/>
    </row>
    <row r="20907" spans="21:21" ht="13.8" x14ac:dyDescent="0.25">
      <c r="U20907"/>
    </row>
    <row r="20908" spans="21:21" ht="13.8" x14ac:dyDescent="0.25">
      <c r="U20908"/>
    </row>
    <row r="20909" spans="21:21" ht="13.8" x14ac:dyDescent="0.25">
      <c r="U20909"/>
    </row>
    <row r="20910" spans="21:21" ht="13.8" x14ac:dyDescent="0.25">
      <c r="U20910"/>
    </row>
    <row r="20911" spans="21:21" ht="13.8" x14ac:dyDescent="0.25">
      <c r="U20911"/>
    </row>
    <row r="20912" spans="21:21" ht="13.8" x14ac:dyDescent="0.25">
      <c r="U20912"/>
    </row>
    <row r="20913" spans="21:21" ht="13.8" x14ac:dyDescent="0.25">
      <c r="U20913"/>
    </row>
    <row r="20914" spans="21:21" ht="13.8" x14ac:dyDescent="0.25">
      <c r="U20914"/>
    </row>
    <row r="20915" spans="21:21" ht="13.8" x14ac:dyDescent="0.25">
      <c r="U20915"/>
    </row>
    <row r="20916" spans="21:21" ht="13.8" x14ac:dyDescent="0.25">
      <c r="U20916"/>
    </row>
    <row r="20917" spans="21:21" ht="13.8" x14ac:dyDescent="0.25">
      <c r="U20917"/>
    </row>
    <row r="20918" spans="21:21" ht="13.8" x14ac:dyDescent="0.25">
      <c r="U20918"/>
    </row>
    <row r="20919" spans="21:21" ht="13.8" x14ac:dyDescent="0.25">
      <c r="U20919"/>
    </row>
    <row r="20920" spans="21:21" ht="13.8" x14ac:dyDescent="0.25">
      <c r="U20920"/>
    </row>
    <row r="20921" spans="21:21" ht="13.8" x14ac:dyDescent="0.25">
      <c r="U20921"/>
    </row>
    <row r="20922" spans="21:21" ht="13.8" x14ac:dyDescent="0.25">
      <c r="U20922"/>
    </row>
    <row r="20923" spans="21:21" ht="13.8" x14ac:dyDescent="0.25">
      <c r="U20923"/>
    </row>
    <row r="20924" spans="21:21" ht="13.8" x14ac:dyDescent="0.25">
      <c r="U20924"/>
    </row>
    <row r="20925" spans="21:21" ht="13.8" x14ac:dyDescent="0.25">
      <c r="U20925"/>
    </row>
    <row r="20926" spans="21:21" ht="13.8" x14ac:dyDescent="0.25">
      <c r="U20926"/>
    </row>
    <row r="20927" spans="21:21" ht="13.8" x14ac:dyDescent="0.25">
      <c r="U20927"/>
    </row>
    <row r="20928" spans="21:21" ht="13.8" x14ac:dyDescent="0.25">
      <c r="U20928"/>
    </row>
    <row r="20929" spans="21:21" ht="13.8" x14ac:dyDescent="0.25">
      <c r="U20929"/>
    </row>
    <row r="20930" spans="21:21" ht="13.8" x14ac:dyDescent="0.25">
      <c r="U20930"/>
    </row>
    <row r="20931" spans="21:21" ht="13.8" x14ac:dyDescent="0.25">
      <c r="U20931"/>
    </row>
    <row r="20932" spans="21:21" ht="13.8" x14ac:dyDescent="0.25">
      <c r="U20932"/>
    </row>
    <row r="20933" spans="21:21" ht="13.8" x14ac:dyDescent="0.25">
      <c r="U20933"/>
    </row>
    <row r="20934" spans="21:21" ht="13.8" x14ac:dyDescent="0.25">
      <c r="U20934"/>
    </row>
    <row r="20935" spans="21:21" ht="13.8" x14ac:dyDescent="0.25">
      <c r="U20935"/>
    </row>
    <row r="20936" spans="21:21" ht="13.8" x14ac:dyDescent="0.25">
      <c r="U20936"/>
    </row>
    <row r="20937" spans="21:21" ht="13.8" x14ac:dyDescent="0.25">
      <c r="U20937"/>
    </row>
    <row r="20938" spans="21:21" ht="13.8" x14ac:dyDescent="0.25">
      <c r="U20938"/>
    </row>
    <row r="20939" spans="21:21" ht="13.8" x14ac:dyDescent="0.25">
      <c r="U20939"/>
    </row>
    <row r="20940" spans="21:21" ht="13.8" x14ac:dyDescent="0.25">
      <c r="U20940"/>
    </row>
    <row r="20941" spans="21:21" ht="13.8" x14ac:dyDescent="0.25">
      <c r="U20941"/>
    </row>
    <row r="20942" spans="21:21" ht="13.8" x14ac:dyDescent="0.25">
      <c r="U20942"/>
    </row>
    <row r="20943" spans="21:21" ht="13.8" x14ac:dyDescent="0.25">
      <c r="U20943"/>
    </row>
    <row r="20944" spans="21:21" ht="13.8" x14ac:dyDescent="0.25">
      <c r="U20944"/>
    </row>
    <row r="20945" spans="21:21" ht="13.8" x14ac:dyDescent="0.25">
      <c r="U20945"/>
    </row>
    <row r="20946" spans="21:21" ht="13.8" x14ac:dyDescent="0.25">
      <c r="U20946"/>
    </row>
    <row r="20947" spans="21:21" ht="13.8" x14ac:dyDescent="0.25">
      <c r="U20947"/>
    </row>
    <row r="20948" spans="21:21" ht="13.8" x14ac:dyDescent="0.25">
      <c r="U20948"/>
    </row>
    <row r="20949" spans="21:21" ht="13.8" x14ac:dyDescent="0.25">
      <c r="U20949"/>
    </row>
    <row r="20950" spans="21:21" ht="13.8" x14ac:dyDescent="0.25">
      <c r="U20950"/>
    </row>
    <row r="20951" spans="21:21" ht="13.8" x14ac:dyDescent="0.25">
      <c r="U20951"/>
    </row>
    <row r="20952" spans="21:21" ht="13.8" x14ac:dyDescent="0.25">
      <c r="U20952"/>
    </row>
    <row r="20953" spans="21:21" ht="13.8" x14ac:dyDescent="0.25">
      <c r="U20953"/>
    </row>
    <row r="20954" spans="21:21" ht="13.8" x14ac:dyDescent="0.25">
      <c r="U20954"/>
    </row>
    <row r="20955" spans="21:21" ht="13.8" x14ac:dyDescent="0.25">
      <c r="U20955"/>
    </row>
    <row r="20956" spans="21:21" ht="13.8" x14ac:dyDescent="0.25">
      <c r="U20956"/>
    </row>
    <row r="20957" spans="21:21" ht="13.8" x14ac:dyDescent="0.25">
      <c r="U20957"/>
    </row>
    <row r="20958" spans="21:21" ht="13.8" x14ac:dyDescent="0.25">
      <c r="U20958"/>
    </row>
    <row r="20959" spans="21:21" ht="13.8" x14ac:dyDescent="0.25">
      <c r="U20959"/>
    </row>
    <row r="20960" spans="21:21" ht="13.8" x14ac:dyDescent="0.25">
      <c r="U20960"/>
    </row>
    <row r="20961" spans="21:21" ht="13.8" x14ac:dyDescent="0.25">
      <c r="U20961"/>
    </row>
    <row r="20962" spans="21:21" ht="13.8" x14ac:dyDescent="0.25">
      <c r="U20962"/>
    </row>
    <row r="20963" spans="21:21" ht="13.8" x14ac:dyDescent="0.25">
      <c r="U20963"/>
    </row>
    <row r="20964" spans="21:21" ht="13.8" x14ac:dyDescent="0.25">
      <c r="U20964"/>
    </row>
    <row r="20965" spans="21:21" ht="13.8" x14ac:dyDescent="0.25">
      <c r="U20965"/>
    </row>
    <row r="20966" spans="21:21" ht="13.8" x14ac:dyDescent="0.25">
      <c r="U20966"/>
    </row>
    <row r="20967" spans="21:21" ht="13.8" x14ac:dyDescent="0.25">
      <c r="U20967"/>
    </row>
    <row r="20968" spans="21:21" ht="13.8" x14ac:dyDescent="0.25">
      <c r="U20968"/>
    </row>
    <row r="20969" spans="21:21" ht="13.8" x14ac:dyDescent="0.25">
      <c r="U20969"/>
    </row>
    <row r="20970" spans="21:21" ht="13.8" x14ac:dyDescent="0.25">
      <c r="U20970"/>
    </row>
    <row r="20971" spans="21:21" ht="13.8" x14ac:dyDescent="0.25">
      <c r="U20971"/>
    </row>
    <row r="20972" spans="21:21" ht="13.8" x14ac:dyDescent="0.25">
      <c r="U20972"/>
    </row>
    <row r="20973" spans="21:21" ht="13.8" x14ac:dyDescent="0.25">
      <c r="U20973"/>
    </row>
    <row r="20974" spans="21:21" ht="13.8" x14ac:dyDescent="0.25">
      <c r="U20974"/>
    </row>
    <row r="20975" spans="21:21" ht="13.8" x14ac:dyDescent="0.25">
      <c r="U20975"/>
    </row>
    <row r="20976" spans="21:21" ht="13.8" x14ac:dyDescent="0.25">
      <c r="U20976"/>
    </row>
    <row r="20977" spans="21:21" ht="13.8" x14ac:dyDescent="0.25">
      <c r="U20977"/>
    </row>
    <row r="20978" spans="21:21" ht="13.8" x14ac:dyDescent="0.25">
      <c r="U20978"/>
    </row>
    <row r="20979" spans="21:21" ht="13.8" x14ac:dyDescent="0.25">
      <c r="U20979"/>
    </row>
    <row r="20980" spans="21:21" ht="13.8" x14ac:dyDescent="0.25">
      <c r="U20980"/>
    </row>
    <row r="20981" spans="21:21" ht="13.8" x14ac:dyDescent="0.25">
      <c r="U20981"/>
    </row>
    <row r="20982" spans="21:21" ht="13.8" x14ac:dyDescent="0.25">
      <c r="U20982"/>
    </row>
    <row r="20983" spans="21:21" ht="13.8" x14ac:dyDescent="0.25">
      <c r="U20983"/>
    </row>
    <row r="20984" spans="21:21" ht="13.8" x14ac:dyDescent="0.25">
      <c r="U20984"/>
    </row>
    <row r="20985" spans="21:21" ht="13.8" x14ac:dyDescent="0.25">
      <c r="U20985"/>
    </row>
    <row r="20986" spans="21:21" ht="13.8" x14ac:dyDescent="0.25">
      <c r="U20986"/>
    </row>
    <row r="20987" spans="21:21" ht="13.8" x14ac:dyDescent="0.25">
      <c r="U20987"/>
    </row>
    <row r="20988" spans="21:21" ht="13.8" x14ac:dyDescent="0.25">
      <c r="U20988"/>
    </row>
    <row r="20989" spans="21:21" ht="13.8" x14ac:dyDescent="0.25">
      <c r="U20989"/>
    </row>
    <row r="20990" spans="21:21" ht="13.8" x14ac:dyDescent="0.25">
      <c r="U20990"/>
    </row>
    <row r="20991" spans="21:21" ht="13.8" x14ac:dyDescent="0.25">
      <c r="U20991"/>
    </row>
    <row r="20992" spans="21:21" ht="13.8" x14ac:dyDescent="0.25">
      <c r="U20992"/>
    </row>
    <row r="20993" spans="21:21" ht="13.8" x14ac:dyDescent="0.25">
      <c r="U20993"/>
    </row>
    <row r="20994" spans="21:21" ht="13.8" x14ac:dyDescent="0.25">
      <c r="U20994"/>
    </row>
    <row r="20995" spans="21:21" ht="13.8" x14ac:dyDescent="0.25">
      <c r="U20995"/>
    </row>
    <row r="20996" spans="21:21" ht="13.8" x14ac:dyDescent="0.25">
      <c r="U20996"/>
    </row>
    <row r="20997" spans="21:21" ht="13.8" x14ac:dyDescent="0.25">
      <c r="U20997"/>
    </row>
    <row r="20998" spans="21:21" ht="13.8" x14ac:dyDescent="0.25">
      <c r="U20998"/>
    </row>
    <row r="20999" spans="21:21" ht="13.8" x14ac:dyDescent="0.25">
      <c r="U20999"/>
    </row>
    <row r="21000" spans="21:21" ht="13.8" x14ac:dyDescent="0.25">
      <c r="U21000"/>
    </row>
    <row r="21001" spans="21:21" ht="13.8" x14ac:dyDescent="0.25">
      <c r="U21001"/>
    </row>
    <row r="21002" spans="21:21" ht="13.8" x14ac:dyDescent="0.25">
      <c r="U21002"/>
    </row>
    <row r="21003" spans="21:21" ht="13.8" x14ac:dyDescent="0.25">
      <c r="U21003"/>
    </row>
    <row r="21004" spans="21:21" ht="13.8" x14ac:dyDescent="0.25">
      <c r="U21004"/>
    </row>
    <row r="21005" spans="21:21" ht="13.8" x14ac:dyDescent="0.25">
      <c r="U21005"/>
    </row>
    <row r="21006" spans="21:21" ht="13.8" x14ac:dyDescent="0.25">
      <c r="U21006"/>
    </row>
    <row r="21007" spans="21:21" ht="13.8" x14ac:dyDescent="0.25">
      <c r="U21007"/>
    </row>
    <row r="21008" spans="21:21" ht="13.8" x14ac:dyDescent="0.25">
      <c r="U21008"/>
    </row>
    <row r="21009" spans="21:21" ht="13.8" x14ac:dyDescent="0.25">
      <c r="U21009"/>
    </row>
    <row r="21010" spans="21:21" ht="13.8" x14ac:dyDescent="0.25">
      <c r="U21010"/>
    </row>
    <row r="21011" spans="21:21" ht="13.8" x14ac:dyDescent="0.25">
      <c r="U21011"/>
    </row>
    <row r="21012" spans="21:21" ht="13.8" x14ac:dyDescent="0.25">
      <c r="U21012"/>
    </row>
    <row r="21013" spans="21:21" ht="13.8" x14ac:dyDescent="0.25">
      <c r="U21013"/>
    </row>
    <row r="21014" spans="21:21" ht="13.8" x14ac:dyDescent="0.25">
      <c r="U21014"/>
    </row>
    <row r="21015" spans="21:21" ht="13.8" x14ac:dyDescent="0.25">
      <c r="U21015"/>
    </row>
    <row r="21016" spans="21:21" ht="13.8" x14ac:dyDescent="0.25">
      <c r="U21016"/>
    </row>
    <row r="21017" spans="21:21" ht="13.8" x14ac:dyDescent="0.25">
      <c r="U21017"/>
    </row>
    <row r="21018" spans="21:21" ht="13.8" x14ac:dyDescent="0.25">
      <c r="U21018"/>
    </row>
    <row r="21019" spans="21:21" ht="13.8" x14ac:dyDescent="0.25">
      <c r="U21019"/>
    </row>
    <row r="21020" spans="21:21" ht="13.8" x14ac:dyDescent="0.25">
      <c r="U21020"/>
    </row>
    <row r="21021" spans="21:21" ht="13.8" x14ac:dyDescent="0.25">
      <c r="U21021"/>
    </row>
    <row r="21022" spans="21:21" ht="13.8" x14ac:dyDescent="0.25">
      <c r="U21022"/>
    </row>
    <row r="21023" spans="21:21" ht="13.8" x14ac:dyDescent="0.25">
      <c r="U21023"/>
    </row>
    <row r="21024" spans="21:21" ht="13.8" x14ac:dyDescent="0.25">
      <c r="U21024"/>
    </row>
    <row r="21025" spans="21:21" ht="13.8" x14ac:dyDescent="0.25">
      <c r="U21025"/>
    </row>
    <row r="21026" spans="21:21" ht="13.8" x14ac:dyDescent="0.25">
      <c r="U21026"/>
    </row>
    <row r="21027" spans="21:21" ht="13.8" x14ac:dyDescent="0.25">
      <c r="U21027"/>
    </row>
    <row r="21028" spans="21:21" ht="13.8" x14ac:dyDescent="0.25">
      <c r="U21028"/>
    </row>
    <row r="21029" spans="21:21" ht="13.8" x14ac:dyDescent="0.25">
      <c r="U21029"/>
    </row>
    <row r="21030" spans="21:21" ht="13.8" x14ac:dyDescent="0.25">
      <c r="U21030"/>
    </row>
    <row r="21031" spans="21:21" ht="13.8" x14ac:dyDescent="0.25">
      <c r="U21031"/>
    </row>
    <row r="21032" spans="21:21" ht="13.8" x14ac:dyDescent="0.25">
      <c r="U21032"/>
    </row>
    <row r="21033" spans="21:21" ht="13.8" x14ac:dyDescent="0.25">
      <c r="U21033"/>
    </row>
    <row r="21034" spans="21:21" ht="13.8" x14ac:dyDescent="0.25">
      <c r="U21034"/>
    </row>
    <row r="21035" spans="21:21" ht="13.8" x14ac:dyDescent="0.25">
      <c r="U21035"/>
    </row>
    <row r="21036" spans="21:21" ht="13.8" x14ac:dyDescent="0.25">
      <c r="U21036"/>
    </row>
    <row r="21037" spans="21:21" ht="13.8" x14ac:dyDescent="0.25">
      <c r="U21037"/>
    </row>
    <row r="21038" spans="21:21" ht="13.8" x14ac:dyDescent="0.25">
      <c r="U21038"/>
    </row>
    <row r="21039" spans="21:21" ht="13.8" x14ac:dyDescent="0.25">
      <c r="U21039"/>
    </row>
    <row r="21040" spans="21:21" ht="13.8" x14ac:dyDescent="0.25">
      <c r="U21040"/>
    </row>
    <row r="21041" spans="21:21" ht="13.8" x14ac:dyDescent="0.25">
      <c r="U21041"/>
    </row>
    <row r="21042" spans="21:21" ht="13.8" x14ac:dyDescent="0.25">
      <c r="U21042"/>
    </row>
    <row r="21043" spans="21:21" ht="13.8" x14ac:dyDescent="0.25">
      <c r="U21043"/>
    </row>
    <row r="21044" spans="21:21" ht="13.8" x14ac:dyDescent="0.25">
      <c r="U21044"/>
    </row>
    <row r="21045" spans="21:21" ht="13.8" x14ac:dyDescent="0.25">
      <c r="U21045"/>
    </row>
    <row r="21046" spans="21:21" ht="13.8" x14ac:dyDescent="0.25">
      <c r="U21046"/>
    </row>
    <row r="21047" spans="21:21" ht="13.8" x14ac:dyDescent="0.25">
      <c r="U21047"/>
    </row>
    <row r="21048" spans="21:21" ht="13.8" x14ac:dyDescent="0.25">
      <c r="U21048"/>
    </row>
    <row r="21049" spans="21:21" ht="13.8" x14ac:dyDescent="0.25">
      <c r="U21049"/>
    </row>
    <row r="21050" spans="21:21" ht="13.8" x14ac:dyDescent="0.25">
      <c r="U21050"/>
    </row>
    <row r="21051" spans="21:21" ht="13.8" x14ac:dyDescent="0.25">
      <c r="U21051"/>
    </row>
    <row r="21052" spans="21:21" ht="13.8" x14ac:dyDescent="0.25">
      <c r="U21052"/>
    </row>
    <row r="21053" spans="21:21" ht="13.8" x14ac:dyDescent="0.25">
      <c r="U21053"/>
    </row>
    <row r="21054" spans="21:21" ht="13.8" x14ac:dyDescent="0.25">
      <c r="U21054"/>
    </row>
    <row r="21055" spans="21:21" ht="13.8" x14ac:dyDescent="0.25">
      <c r="U21055"/>
    </row>
    <row r="21056" spans="21:21" ht="13.8" x14ac:dyDescent="0.25">
      <c r="U21056"/>
    </row>
    <row r="21057" spans="21:21" ht="13.8" x14ac:dyDescent="0.25">
      <c r="U21057"/>
    </row>
    <row r="21058" spans="21:21" ht="13.8" x14ac:dyDescent="0.25">
      <c r="U21058"/>
    </row>
    <row r="21059" spans="21:21" ht="13.8" x14ac:dyDescent="0.25">
      <c r="U21059"/>
    </row>
    <row r="21060" spans="21:21" ht="13.8" x14ac:dyDescent="0.25">
      <c r="U21060"/>
    </row>
    <row r="21061" spans="21:21" ht="13.8" x14ac:dyDescent="0.25">
      <c r="U21061"/>
    </row>
    <row r="21062" spans="21:21" ht="13.8" x14ac:dyDescent="0.25">
      <c r="U21062"/>
    </row>
    <row r="21063" spans="21:21" ht="13.8" x14ac:dyDescent="0.25">
      <c r="U21063"/>
    </row>
    <row r="21064" spans="21:21" ht="13.8" x14ac:dyDescent="0.25">
      <c r="U21064"/>
    </row>
    <row r="21065" spans="21:21" ht="13.8" x14ac:dyDescent="0.25">
      <c r="U21065"/>
    </row>
    <row r="21066" spans="21:21" ht="13.8" x14ac:dyDescent="0.25">
      <c r="U21066"/>
    </row>
    <row r="21067" spans="21:21" ht="13.8" x14ac:dyDescent="0.25">
      <c r="U21067"/>
    </row>
    <row r="21068" spans="21:21" ht="13.8" x14ac:dyDescent="0.25">
      <c r="U21068"/>
    </row>
    <row r="21069" spans="21:21" ht="13.8" x14ac:dyDescent="0.25">
      <c r="U21069"/>
    </row>
    <row r="21070" spans="21:21" ht="13.8" x14ac:dyDescent="0.25">
      <c r="U21070"/>
    </row>
    <row r="21071" spans="21:21" ht="13.8" x14ac:dyDescent="0.25">
      <c r="U21071"/>
    </row>
    <row r="21072" spans="21:21" ht="13.8" x14ac:dyDescent="0.25">
      <c r="U21072"/>
    </row>
    <row r="21073" spans="21:21" ht="13.8" x14ac:dyDescent="0.25">
      <c r="U21073"/>
    </row>
    <row r="21074" spans="21:21" ht="13.8" x14ac:dyDescent="0.25">
      <c r="U21074"/>
    </row>
    <row r="21075" spans="21:21" ht="13.8" x14ac:dyDescent="0.25">
      <c r="U21075"/>
    </row>
    <row r="21076" spans="21:21" ht="13.8" x14ac:dyDescent="0.25">
      <c r="U21076"/>
    </row>
    <row r="21077" spans="21:21" ht="13.8" x14ac:dyDescent="0.25">
      <c r="U21077"/>
    </row>
    <row r="21078" spans="21:21" ht="13.8" x14ac:dyDescent="0.25">
      <c r="U21078"/>
    </row>
    <row r="21079" spans="21:21" ht="13.8" x14ac:dyDescent="0.25">
      <c r="U21079"/>
    </row>
    <row r="21080" spans="21:21" ht="13.8" x14ac:dyDescent="0.25">
      <c r="U21080"/>
    </row>
    <row r="21081" spans="21:21" ht="13.8" x14ac:dyDescent="0.25">
      <c r="U21081"/>
    </row>
    <row r="21082" spans="21:21" ht="13.8" x14ac:dyDescent="0.25">
      <c r="U21082"/>
    </row>
    <row r="21083" spans="21:21" ht="13.8" x14ac:dyDescent="0.25">
      <c r="U21083"/>
    </row>
    <row r="21084" spans="21:21" ht="13.8" x14ac:dyDescent="0.25">
      <c r="U21084"/>
    </row>
    <row r="21085" spans="21:21" ht="13.8" x14ac:dyDescent="0.25">
      <c r="U21085"/>
    </row>
    <row r="21086" spans="21:21" ht="13.8" x14ac:dyDescent="0.25">
      <c r="U21086"/>
    </row>
    <row r="21087" spans="21:21" ht="13.8" x14ac:dyDescent="0.25">
      <c r="U21087"/>
    </row>
    <row r="21088" spans="21:21" ht="13.8" x14ac:dyDescent="0.25">
      <c r="U21088"/>
    </row>
    <row r="21089" spans="21:21" ht="13.8" x14ac:dyDescent="0.25">
      <c r="U21089"/>
    </row>
    <row r="21090" spans="21:21" ht="13.8" x14ac:dyDescent="0.25">
      <c r="U21090"/>
    </row>
    <row r="21091" spans="21:21" ht="13.8" x14ac:dyDescent="0.25">
      <c r="U21091"/>
    </row>
    <row r="21092" spans="21:21" ht="13.8" x14ac:dyDescent="0.25">
      <c r="U21092"/>
    </row>
    <row r="21093" spans="21:21" ht="13.8" x14ac:dyDescent="0.25">
      <c r="U21093"/>
    </row>
    <row r="21094" spans="21:21" ht="13.8" x14ac:dyDescent="0.25">
      <c r="U21094"/>
    </row>
    <row r="21095" spans="21:21" ht="13.8" x14ac:dyDescent="0.25">
      <c r="U21095"/>
    </row>
    <row r="21096" spans="21:21" ht="13.8" x14ac:dyDescent="0.25">
      <c r="U21096"/>
    </row>
    <row r="21097" spans="21:21" ht="13.8" x14ac:dyDescent="0.25">
      <c r="U21097"/>
    </row>
    <row r="21098" spans="21:21" ht="13.8" x14ac:dyDescent="0.25">
      <c r="U21098"/>
    </row>
    <row r="21099" spans="21:21" ht="13.8" x14ac:dyDescent="0.25">
      <c r="U21099"/>
    </row>
    <row r="21100" spans="21:21" ht="13.8" x14ac:dyDescent="0.25">
      <c r="U21100"/>
    </row>
    <row r="21101" spans="21:21" ht="13.8" x14ac:dyDescent="0.25">
      <c r="U21101"/>
    </row>
    <row r="21102" spans="21:21" ht="13.8" x14ac:dyDescent="0.25">
      <c r="U21102"/>
    </row>
    <row r="21103" spans="21:21" ht="13.8" x14ac:dyDescent="0.25">
      <c r="U21103"/>
    </row>
    <row r="21104" spans="21:21" ht="13.8" x14ac:dyDescent="0.25">
      <c r="U21104"/>
    </row>
    <row r="21105" spans="21:21" ht="13.8" x14ac:dyDescent="0.25">
      <c r="U21105"/>
    </row>
    <row r="21106" spans="21:21" ht="13.8" x14ac:dyDescent="0.25">
      <c r="U21106"/>
    </row>
    <row r="21107" spans="21:21" ht="13.8" x14ac:dyDescent="0.25">
      <c r="U21107"/>
    </row>
    <row r="21108" spans="21:21" ht="13.8" x14ac:dyDescent="0.25">
      <c r="U21108"/>
    </row>
    <row r="21109" spans="21:21" ht="13.8" x14ac:dyDescent="0.25">
      <c r="U21109"/>
    </row>
    <row r="21110" spans="21:21" ht="13.8" x14ac:dyDescent="0.25">
      <c r="U21110"/>
    </row>
    <row r="21111" spans="21:21" ht="13.8" x14ac:dyDescent="0.25">
      <c r="U21111"/>
    </row>
    <row r="21112" spans="21:21" ht="13.8" x14ac:dyDescent="0.25">
      <c r="U21112"/>
    </row>
    <row r="21113" spans="21:21" ht="13.8" x14ac:dyDescent="0.25">
      <c r="U21113"/>
    </row>
    <row r="21114" spans="21:21" ht="13.8" x14ac:dyDescent="0.25">
      <c r="U21114"/>
    </row>
    <row r="21115" spans="21:21" ht="13.8" x14ac:dyDescent="0.25">
      <c r="U21115"/>
    </row>
    <row r="21116" spans="21:21" ht="13.8" x14ac:dyDescent="0.25">
      <c r="U21116"/>
    </row>
    <row r="21117" spans="21:21" ht="13.8" x14ac:dyDescent="0.25">
      <c r="U21117"/>
    </row>
    <row r="21118" spans="21:21" ht="13.8" x14ac:dyDescent="0.25">
      <c r="U21118"/>
    </row>
    <row r="21119" spans="21:21" ht="13.8" x14ac:dyDescent="0.25">
      <c r="U21119"/>
    </row>
    <row r="21120" spans="21:21" ht="13.8" x14ac:dyDescent="0.25">
      <c r="U21120"/>
    </row>
    <row r="21121" spans="21:21" ht="13.8" x14ac:dyDescent="0.25">
      <c r="U21121"/>
    </row>
    <row r="21122" spans="21:21" ht="13.8" x14ac:dyDescent="0.25">
      <c r="U21122"/>
    </row>
    <row r="21123" spans="21:21" ht="13.8" x14ac:dyDescent="0.25">
      <c r="U21123"/>
    </row>
    <row r="21124" spans="21:21" ht="13.8" x14ac:dyDescent="0.25">
      <c r="U21124"/>
    </row>
    <row r="21125" spans="21:21" ht="13.8" x14ac:dyDescent="0.25">
      <c r="U21125"/>
    </row>
    <row r="21126" spans="21:21" ht="13.8" x14ac:dyDescent="0.25">
      <c r="U21126"/>
    </row>
    <row r="21127" spans="21:21" ht="13.8" x14ac:dyDescent="0.25">
      <c r="U21127"/>
    </row>
    <row r="21128" spans="21:21" ht="13.8" x14ac:dyDescent="0.25">
      <c r="U21128"/>
    </row>
    <row r="21129" spans="21:21" ht="13.8" x14ac:dyDescent="0.25">
      <c r="U21129"/>
    </row>
    <row r="21130" spans="21:21" ht="13.8" x14ac:dyDescent="0.25">
      <c r="U21130"/>
    </row>
    <row r="21131" spans="21:21" ht="13.8" x14ac:dyDescent="0.25">
      <c r="U21131"/>
    </row>
    <row r="21132" spans="21:21" ht="13.8" x14ac:dyDescent="0.25">
      <c r="U21132"/>
    </row>
    <row r="21133" spans="21:21" ht="13.8" x14ac:dyDescent="0.25">
      <c r="U21133"/>
    </row>
    <row r="21134" spans="21:21" ht="13.8" x14ac:dyDescent="0.25">
      <c r="U21134"/>
    </row>
    <row r="21135" spans="21:21" ht="13.8" x14ac:dyDescent="0.25">
      <c r="U21135"/>
    </row>
    <row r="21136" spans="21:21" ht="13.8" x14ac:dyDescent="0.25">
      <c r="U21136"/>
    </row>
    <row r="21137" spans="21:21" ht="13.8" x14ac:dyDescent="0.25">
      <c r="U21137"/>
    </row>
    <row r="21138" spans="21:21" ht="13.8" x14ac:dyDescent="0.25">
      <c r="U21138"/>
    </row>
    <row r="21139" spans="21:21" ht="13.8" x14ac:dyDescent="0.25">
      <c r="U21139"/>
    </row>
    <row r="21140" spans="21:21" ht="13.8" x14ac:dyDescent="0.25">
      <c r="U21140"/>
    </row>
    <row r="21141" spans="21:21" ht="13.8" x14ac:dyDescent="0.25">
      <c r="U21141"/>
    </row>
    <row r="21142" spans="21:21" ht="13.8" x14ac:dyDescent="0.25">
      <c r="U21142"/>
    </row>
    <row r="21143" spans="21:21" ht="13.8" x14ac:dyDescent="0.25">
      <c r="U21143"/>
    </row>
    <row r="21144" spans="21:21" ht="13.8" x14ac:dyDescent="0.25">
      <c r="U21144"/>
    </row>
    <row r="21145" spans="21:21" ht="13.8" x14ac:dyDescent="0.25">
      <c r="U21145"/>
    </row>
    <row r="21146" spans="21:21" ht="13.8" x14ac:dyDescent="0.25">
      <c r="U21146"/>
    </row>
    <row r="21147" spans="21:21" ht="13.8" x14ac:dyDescent="0.25">
      <c r="U21147"/>
    </row>
    <row r="21148" spans="21:21" ht="13.8" x14ac:dyDescent="0.25">
      <c r="U21148"/>
    </row>
    <row r="21149" spans="21:21" ht="13.8" x14ac:dyDescent="0.25">
      <c r="U21149"/>
    </row>
    <row r="21150" spans="21:21" ht="13.8" x14ac:dyDescent="0.25">
      <c r="U21150"/>
    </row>
    <row r="21151" spans="21:21" ht="13.8" x14ac:dyDescent="0.25">
      <c r="U21151"/>
    </row>
    <row r="21152" spans="21:21" ht="13.8" x14ac:dyDescent="0.25">
      <c r="U21152"/>
    </row>
    <row r="21153" spans="21:21" ht="13.8" x14ac:dyDescent="0.25">
      <c r="U21153"/>
    </row>
    <row r="21154" spans="21:21" ht="13.8" x14ac:dyDescent="0.25">
      <c r="U21154"/>
    </row>
    <row r="21155" spans="21:21" ht="13.8" x14ac:dyDescent="0.25">
      <c r="U21155"/>
    </row>
    <row r="21156" spans="21:21" ht="13.8" x14ac:dyDescent="0.25">
      <c r="U21156"/>
    </row>
    <row r="21157" spans="21:21" ht="13.8" x14ac:dyDescent="0.25">
      <c r="U21157"/>
    </row>
    <row r="21158" spans="21:21" ht="13.8" x14ac:dyDescent="0.25">
      <c r="U21158"/>
    </row>
    <row r="21159" spans="21:21" ht="13.8" x14ac:dyDescent="0.25">
      <c r="U21159"/>
    </row>
    <row r="21160" spans="21:21" ht="13.8" x14ac:dyDescent="0.25">
      <c r="U21160"/>
    </row>
    <row r="21161" spans="21:21" ht="13.8" x14ac:dyDescent="0.25">
      <c r="U21161"/>
    </row>
    <row r="21162" spans="21:21" ht="13.8" x14ac:dyDescent="0.25">
      <c r="U21162"/>
    </row>
    <row r="21163" spans="21:21" ht="13.8" x14ac:dyDescent="0.25">
      <c r="U21163"/>
    </row>
    <row r="21164" spans="21:21" ht="13.8" x14ac:dyDescent="0.25">
      <c r="U21164"/>
    </row>
    <row r="21165" spans="21:21" ht="13.8" x14ac:dyDescent="0.25">
      <c r="U21165"/>
    </row>
    <row r="21166" spans="21:21" ht="13.8" x14ac:dyDescent="0.25">
      <c r="U21166"/>
    </row>
    <row r="21167" spans="21:21" ht="13.8" x14ac:dyDescent="0.25">
      <c r="U21167"/>
    </row>
    <row r="21168" spans="21:21" ht="13.8" x14ac:dyDescent="0.25">
      <c r="U21168"/>
    </row>
    <row r="21169" spans="21:21" ht="13.8" x14ac:dyDescent="0.25">
      <c r="U21169"/>
    </row>
    <row r="21170" spans="21:21" ht="13.8" x14ac:dyDescent="0.25">
      <c r="U21170"/>
    </row>
    <row r="21171" spans="21:21" ht="13.8" x14ac:dyDescent="0.25">
      <c r="U21171"/>
    </row>
    <row r="21172" spans="21:21" ht="13.8" x14ac:dyDescent="0.25">
      <c r="U21172"/>
    </row>
    <row r="21173" spans="21:21" ht="13.8" x14ac:dyDescent="0.25">
      <c r="U21173"/>
    </row>
    <row r="21174" spans="21:21" ht="13.8" x14ac:dyDescent="0.25">
      <c r="U21174"/>
    </row>
    <row r="21175" spans="21:21" ht="13.8" x14ac:dyDescent="0.25">
      <c r="U21175"/>
    </row>
    <row r="21176" spans="21:21" ht="13.8" x14ac:dyDescent="0.25">
      <c r="U21176"/>
    </row>
    <row r="21177" spans="21:21" ht="13.8" x14ac:dyDescent="0.25">
      <c r="U21177"/>
    </row>
    <row r="21178" spans="21:21" ht="13.8" x14ac:dyDescent="0.25">
      <c r="U21178"/>
    </row>
    <row r="21179" spans="21:21" ht="13.8" x14ac:dyDescent="0.25">
      <c r="U21179"/>
    </row>
    <row r="21180" spans="21:21" ht="13.8" x14ac:dyDescent="0.25">
      <c r="U21180"/>
    </row>
    <row r="21181" spans="21:21" ht="13.8" x14ac:dyDescent="0.25">
      <c r="U21181"/>
    </row>
    <row r="21182" spans="21:21" ht="13.8" x14ac:dyDescent="0.25">
      <c r="U21182"/>
    </row>
    <row r="21183" spans="21:21" ht="13.8" x14ac:dyDescent="0.25">
      <c r="U21183"/>
    </row>
    <row r="21184" spans="21:21" ht="13.8" x14ac:dyDescent="0.25">
      <c r="U21184"/>
    </row>
    <row r="21185" spans="21:21" ht="13.8" x14ac:dyDescent="0.25">
      <c r="U21185"/>
    </row>
    <row r="21186" spans="21:21" ht="13.8" x14ac:dyDescent="0.25">
      <c r="U21186"/>
    </row>
    <row r="21187" spans="21:21" ht="13.8" x14ac:dyDescent="0.25">
      <c r="U21187"/>
    </row>
    <row r="21188" spans="21:21" ht="13.8" x14ac:dyDescent="0.25">
      <c r="U21188"/>
    </row>
    <row r="21189" spans="21:21" ht="13.8" x14ac:dyDescent="0.25">
      <c r="U21189"/>
    </row>
    <row r="21190" spans="21:21" ht="13.8" x14ac:dyDescent="0.25">
      <c r="U21190"/>
    </row>
    <row r="21191" spans="21:21" ht="13.8" x14ac:dyDescent="0.25">
      <c r="U21191"/>
    </row>
    <row r="21192" spans="21:21" ht="13.8" x14ac:dyDescent="0.25">
      <c r="U21192"/>
    </row>
    <row r="21193" spans="21:21" ht="13.8" x14ac:dyDescent="0.25">
      <c r="U21193"/>
    </row>
    <row r="21194" spans="21:21" ht="13.8" x14ac:dyDescent="0.25">
      <c r="U21194"/>
    </row>
    <row r="21195" spans="21:21" ht="13.8" x14ac:dyDescent="0.25">
      <c r="U21195"/>
    </row>
    <row r="21196" spans="21:21" ht="13.8" x14ac:dyDescent="0.25">
      <c r="U21196"/>
    </row>
    <row r="21197" spans="21:21" ht="13.8" x14ac:dyDescent="0.25">
      <c r="U21197"/>
    </row>
    <row r="21198" spans="21:21" ht="13.8" x14ac:dyDescent="0.25">
      <c r="U21198"/>
    </row>
    <row r="21199" spans="21:21" ht="13.8" x14ac:dyDescent="0.25">
      <c r="U21199"/>
    </row>
    <row r="21200" spans="21:21" ht="13.8" x14ac:dyDescent="0.25">
      <c r="U21200"/>
    </row>
    <row r="21201" spans="21:21" ht="13.8" x14ac:dyDescent="0.25">
      <c r="U21201"/>
    </row>
    <row r="21202" spans="21:21" ht="13.8" x14ac:dyDescent="0.25">
      <c r="U21202"/>
    </row>
    <row r="21203" spans="21:21" ht="13.8" x14ac:dyDescent="0.25">
      <c r="U21203"/>
    </row>
    <row r="21204" spans="21:21" ht="13.8" x14ac:dyDescent="0.25">
      <c r="U21204"/>
    </row>
    <row r="21205" spans="21:21" ht="13.8" x14ac:dyDescent="0.25">
      <c r="U21205"/>
    </row>
    <row r="21206" spans="21:21" ht="13.8" x14ac:dyDescent="0.25">
      <c r="U21206"/>
    </row>
    <row r="21207" spans="21:21" ht="13.8" x14ac:dyDescent="0.25">
      <c r="U21207"/>
    </row>
    <row r="21208" spans="21:21" ht="13.8" x14ac:dyDescent="0.25">
      <c r="U21208"/>
    </row>
    <row r="21209" spans="21:21" ht="13.8" x14ac:dyDescent="0.25">
      <c r="U21209"/>
    </row>
    <row r="21210" spans="21:21" ht="13.8" x14ac:dyDescent="0.25">
      <c r="U21210"/>
    </row>
    <row r="21211" spans="21:21" ht="13.8" x14ac:dyDescent="0.25">
      <c r="U21211"/>
    </row>
    <row r="21212" spans="21:21" ht="13.8" x14ac:dyDescent="0.25">
      <c r="U21212"/>
    </row>
    <row r="21213" spans="21:21" ht="13.8" x14ac:dyDescent="0.25">
      <c r="U21213"/>
    </row>
    <row r="21214" spans="21:21" ht="13.8" x14ac:dyDescent="0.25">
      <c r="U21214"/>
    </row>
    <row r="21215" spans="21:21" ht="13.8" x14ac:dyDescent="0.25">
      <c r="U21215"/>
    </row>
    <row r="21216" spans="21:21" ht="13.8" x14ac:dyDescent="0.25">
      <c r="U21216"/>
    </row>
    <row r="21217" spans="21:21" ht="13.8" x14ac:dyDescent="0.25">
      <c r="U21217"/>
    </row>
    <row r="21218" spans="21:21" ht="13.8" x14ac:dyDescent="0.25">
      <c r="U21218"/>
    </row>
    <row r="21219" spans="21:21" ht="13.8" x14ac:dyDescent="0.25">
      <c r="U21219"/>
    </row>
    <row r="21220" spans="21:21" ht="13.8" x14ac:dyDescent="0.25">
      <c r="U21220"/>
    </row>
    <row r="21221" spans="21:21" ht="13.8" x14ac:dyDescent="0.25">
      <c r="U21221"/>
    </row>
    <row r="21222" spans="21:21" ht="13.8" x14ac:dyDescent="0.25">
      <c r="U21222"/>
    </row>
    <row r="21223" spans="21:21" ht="13.8" x14ac:dyDescent="0.25">
      <c r="U21223"/>
    </row>
    <row r="21224" spans="21:21" ht="13.8" x14ac:dyDescent="0.25">
      <c r="U21224"/>
    </row>
    <row r="21225" spans="21:21" ht="13.8" x14ac:dyDescent="0.25">
      <c r="U21225"/>
    </row>
    <row r="21226" spans="21:21" ht="13.8" x14ac:dyDescent="0.25">
      <c r="U21226"/>
    </row>
    <row r="21227" spans="21:21" ht="13.8" x14ac:dyDescent="0.25">
      <c r="U21227"/>
    </row>
    <row r="21228" spans="21:21" ht="13.8" x14ac:dyDescent="0.25">
      <c r="U21228"/>
    </row>
    <row r="21229" spans="21:21" ht="13.8" x14ac:dyDescent="0.25">
      <c r="U21229"/>
    </row>
    <row r="21230" spans="21:21" ht="13.8" x14ac:dyDescent="0.25">
      <c r="U21230"/>
    </row>
    <row r="21231" spans="21:21" ht="13.8" x14ac:dyDescent="0.25">
      <c r="U21231"/>
    </row>
    <row r="21232" spans="21:21" ht="13.8" x14ac:dyDescent="0.25">
      <c r="U21232"/>
    </row>
    <row r="21233" spans="21:21" ht="13.8" x14ac:dyDescent="0.25">
      <c r="U21233"/>
    </row>
    <row r="21234" spans="21:21" ht="13.8" x14ac:dyDescent="0.25">
      <c r="U21234"/>
    </row>
    <row r="21235" spans="21:21" ht="13.8" x14ac:dyDescent="0.25">
      <c r="U21235"/>
    </row>
    <row r="21236" spans="21:21" ht="13.8" x14ac:dyDescent="0.25">
      <c r="U21236"/>
    </row>
    <row r="21237" spans="21:21" ht="13.8" x14ac:dyDescent="0.25">
      <c r="U21237"/>
    </row>
    <row r="21238" spans="21:21" ht="13.8" x14ac:dyDescent="0.25">
      <c r="U21238"/>
    </row>
    <row r="21239" spans="21:21" ht="13.8" x14ac:dyDescent="0.25">
      <c r="U21239"/>
    </row>
    <row r="21240" spans="21:21" ht="13.8" x14ac:dyDescent="0.25">
      <c r="U21240"/>
    </row>
    <row r="21241" spans="21:21" ht="13.8" x14ac:dyDescent="0.25">
      <c r="U21241"/>
    </row>
    <row r="21242" spans="21:21" ht="13.8" x14ac:dyDescent="0.25">
      <c r="U21242"/>
    </row>
    <row r="21243" spans="21:21" ht="13.8" x14ac:dyDescent="0.25">
      <c r="U21243"/>
    </row>
    <row r="21244" spans="21:21" ht="13.8" x14ac:dyDescent="0.25">
      <c r="U21244"/>
    </row>
    <row r="21245" spans="21:21" ht="13.8" x14ac:dyDescent="0.25">
      <c r="U21245"/>
    </row>
    <row r="21246" spans="21:21" ht="13.8" x14ac:dyDescent="0.25">
      <c r="U21246"/>
    </row>
    <row r="21247" spans="21:21" ht="13.8" x14ac:dyDescent="0.25">
      <c r="U21247"/>
    </row>
    <row r="21248" spans="21:21" ht="13.8" x14ac:dyDescent="0.25">
      <c r="U21248"/>
    </row>
    <row r="21249" spans="21:21" ht="13.8" x14ac:dyDescent="0.25">
      <c r="U21249"/>
    </row>
    <row r="21250" spans="21:21" ht="13.8" x14ac:dyDescent="0.25">
      <c r="U21250"/>
    </row>
    <row r="21251" spans="21:21" ht="13.8" x14ac:dyDescent="0.25">
      <c r="U21251"/>
    </row>
    <row r="21252" spans="21:21" ht="13.8" x14ac:dyDescent="0.25">
      <c r="U21252"/>
    </row>
    <row r="21253" spans="21:21" ht="13.8" x14ac:dyDescent="0.25">
      <c r="U21253"/>
    </row>
    <row r="21254" spans="21:21" ht="13.8" x14ac:dyDescent="0.25">
      <c r="U21254"/>
    </row>
    <row r="21255" spans="21:21" ht="13.8" x14ac:dyDescent="0.25">
      <c r="U21255"/>
    </row>
    <row r="21256" spans="21:21" ht="13.8" x14ac:dyDescent="0.25">
      <c r="U21256"/>
    </row>
    <row r="21257" spans="21:21" ht="13.8" x14ac:dyDescent="0.25">
      <c r="U21257"/>
    </row>
    <row r="21258" spans="21:21" ht="13.8" x14ac:dyDescent="0.25">
      <c r="U21258"/>
    </row>
    <row r="21259" spans="21:21" ht="13.8" x14ac:dyDescent="0.25">
      <c r="U21259"/>
    </row>
    <row r="21260" spans="21:21" ht="13.8" x14ac:dyDescent="0.25">
      <c r="U21260"/>
    </row>
    <row r="21261" spans="21:21" ht="13.8" x14ac:dyDescent="0.25">
      <c r="U21261"/>
    </row>
    <row r="21262" spans="21:21" ht="13.8" x14ac:dyDescent="0.25">
      <c r="U21262"/>
    </row>
    <row r="21263" spans="21:21" ht="13.8" x14ac:dyDescent="0.25">
      <c r="U21263"/>
    </row>
    <row r="21264" spans="21:21" ht="13.8" x14ac:dyDescent="0.25">
      <c r="U21264"/>
    </row>
    <row r="21265" spans="21:21" ht="13.8" x14ac:dyDescent="0.25">
      <c r="U21265"/>
    </row>
    <row r="21266" spans="21:21" ht="13.8" x14ac:dyDescent="0.25">
      <c r="U21266"/>
    </row>
    <row r="21267" spans="21:21" ht="13.8" x14ac:dyDescent="0.25">
      <c r="U21267"/>
    </row>
    <row r="21268" spans="21:21" ht="13.8" x14ac:dyDescent="0.25">
      <c r="U21268"/>
    </row>
    <row r="21269" spans="21:21" ht="13.8" x14ac:dyDescent="0.25">
      <c r="U21269"/>
    </row>
    <row r="21270" spans="21:21" ht="13.8" x14ac:dyDescent="0.25">
      <c r="U21270"/>
    </row>
    <row r="21271" spans="21:21" ht="13.8" x14ac:dyDescent="0.25">
      <c r="U21271"/>
    </row>
    <row r="21272" spans="21:21" ht="13.8" x14ac:dyDescent="0.25">
      <c r="U21272"/>
    </row>
    <row r="21273" spans="21:21" ht="13.8" x14ac:dyDescent="0.25">
      <c r="U21273"/>
    </row>
    <row r="21274" spans="21:21" ht="13.8" x14ac:dyDescent="0.25">
      <c r="U21274"/>
    </row>
    <row r="21275" spans="21:21" ht="13.8" x14ac:dyDescent="0.25">
      <c r="U21275"/>
    </row>
    <row r="21276" spans="21:21" ht="13.8" x14ac:dyDescent="0.25">
      <c r="U21276"/>
    </row>
    <row r="21277" spans="21:21" ht="13.8" x14ac:dyDescent="0.25">
      <c r="U21277"/>
    </row>
    <row r="21278" spans="21:21" ht="13.8" x14ac:dyDescent="0.25">
      <c r="U21278"/>
    </row>
    <row r="21279" spans="21:21" ht="13.8" x14ac:dyDescent="0.25">
      <c r="U21279"/>
    </row>
    <row r="21280" spans="21:21" ht="13.8" x14ac:dyDescent="0.25">
      <c r="U21280"/>
    </row>
    <row r="21281" spans="21:21" ht="13.8" x14ac:dyDescent="0.25">
      <c r="U21281"/>
    </row>
    <row r="21282" spans="21:21" ht="13.8" x14ac:dyDescent="0.25">
      <c r="U21282"/>
    </row>
    <row r="21283" spans="21:21" ht="13.8" x14ac:dyDescent="0.25">
      <c r="U21283"/>
    </row>
    <row r="21284" spans="21:21" ht="13.8" x14ac:dyDescent="0.25">
      <c r="U21284"/>
    </row>
    <row r="21285" spans="21:21" ht="13.8" x14ac:dyDescent="0.25">
      <c r="U21285"/>
    </row>
    <row r="21286" spans="21:21" ht="13.8" x14ac:dyDescent="0.25">
      <c r="U21286"/>
    </row>
    <row r="21287" spans="21:21" ht="13.8" x14ac:dyDescent="0.25">
      <c r="U21287"/>
    </row>
    <row r="21288" spans="21:21" ht="13.8" x14ac:dyDescent="0.25">
      <c r="U21288"/>
    </row>
    <row r="21289" spans="21:21" ht="13.8" x14ac:dyDescent="0.25">
      <c r="U21289"/>
    </row>
    <row r="21290" spans="21:21" ht="13.8" x14ac:dyDescent="0.25">
      <c r="U21290"/>
    </row>
    <row r="21291" spans="21:21" ht="13.8" x14ac:dyDescent="0.25">
      <c r="U21291"/>
    </row>
    <row r="21292" spans="21:21" ht="13.8" x14ac:dyDescent="0.25">
      <c r="U21292"/>
    </row>
    <row r="21293" spans="21:21" ht="13.8" x14ac:dyDescent="0.25">
      <c r="U21293"/>
    </row>
    <row r="21294" spans="21:21" ht="13.8" x14ac:dyDescent="0.25">
      <c r="U21294"/>
    </row>
    <row r="21295" spans="21:21" ht="13.8" x14ac:dyDescent="0.25">
      <c r="U21295"/>
    </row>
    <row r="21296" spans="21:21" ht="13.8" x14ac:dyDescent="0.25">
      <c r="U21296"/>
    </row>
    <row r="21297" spans="21:21" ht="13.8" x14ac:dyDescent="0.25">
      <c r="U21297"/>
    </row>
    <row r="21298" spans="21:21" ht="13.8" x14ac:dyDescent="0.25">
      <c r="U21298"/>
    </row>
    <row r="21299" spans="21:21" ht="13.8" x14ac:dyDescent="0.25">
      <c r="U21299"/>
    </row>
    <row r="21300" spans="21:21" ht="13.8" x14ac:dyDescent="0.25">
      <c r="U21300"/>
    </row>
    <row r="21301" spans="21:21" ht="13.8" x14ac:dyDescent="0.25">
      <c r="U21301"/>
    </row>
    <row r="21302" spans="21:21" ht="13.8" x14ac:dyDescent="0.25">
      <c r="U21302"/>
    </row>
    <row r="21303" spans="21:21" ht="13.8" x14ac:dyDescent="0.25">
      <c r="U21303"/>
    </row>
    <row r="21304" spans="21:21" ht="13.8" x14ac:dyDescent="0.25">
      <c r="U21304"/>
    </row>
    <row r="21305" spans="21:21" ht="13.8" x14ac:dyDescent="0.25">
      <c r="U21305"/>
    </row>
    <row r="21306" spans="21:21" ht="13.8" x14ac:dyDescent="0.25">
      <c r="U21306"/>
    </row>
    <row r="21307" spans="21:21" ht="13.8" x14ac:dyDescent="0.25">
      <c r="U21307"/>
    </row>
    <row r="21308" spans="21:21" ht="13.8" x14ac:dyDescent="0.25">
      <c r="U21308"/>
    </row>
    <row r="21309" spans="21:21" ht="13.8" x14ac:dyDescent="0.25">
      <c r="U21309"/>
    </row>
    <row r="21310" spans="21:21" ht="13.8" x14ac:dyDescent="0.25">
      <c r="U21310"/>
    </row>
    <row r="21311" spans="21:21" ht="13.8" x14ac:dyDescent="0.25">
      <c r="U21311"/>
    </row>
    <row r="21312" spans="21:21" ht="13.8" x14ac:dyDescent="0.25">
      <c r="U21312"/>
    </row>
    <row r="21313" spans="21:21" ht="13.8" x14ac:dyDescent="0.25">
      <c r="U21313"/>
    </row>
    <row r="21314" spans="21:21" ht="13.8" x14ac:dyDescent="0.25">
      <c r="U21314"/>
    </row>
    <row r="21315" spans="21:21" ht="13.8" x14ac:dyDescent="0.25">
      <c r="U21315"/>
    </row>
    <row r="21316" spans="21:21" ht="13.8" x14ac:dyDescent="0.25">
      <c r="U21316"/>
    </row>
    <row r="21317" spans="21:21" ht="13.8" x14ac:dyDescent="0.25">
      <c r="U21317"/>
    </row>
    <row r="21318" spans="21:21" ht="13.8" x14ac:dyDescent="0.25">
      <c r="U21318"/>
    </row>
    <row r="21319" spans="21:21" ht="13.8" x14ac:dyDescent="0.25">
      <c r="U21319"/>
    </row>
    <row r="21320" spans="21:21" ht="13.8" x14ac:dyDescent="0.25">
      <c r="U21320"/>
    </row>
    <row r="21321" spans="21:21" ht="13.8" x14ac:dyDescent="0.25">
      <c r="U21321"/>
    </row>
    <row r="21322" spans="21:21" ht="13.8" x14ac:dyDescent="0.25">
      <c r="U21322"/>
    </row>
    <row r="21323" spans="21:21" ht="13.8" x14ac:dyDescent="0.25">
      <c r="U21323"/>
    </row>
    <row r="21324" spans="21:21" ht="13.8" x14ac:dyDescent="0.25">
      <c r="U21324"/>
    </row>
    <row r="21325" spans="21:21" ht="13.8" x14ac:dyDescent="0.25">
      <c r="U21325"/>
    </row>
    <row r="21326" spans="21:21" ht="13.8" x14ac:dyDescent="0.25">
      <c r="U21326"/>
    </row>
    <row r="21327" spans="21:21" ht="13.8" x14ac:dyDescent="0.25">
      <c r="U21327"/>
    </row>
    <row r="21328" spans="21:21" ht="13.8" x14ac:dyDescent="0.25">
      <c r="U21328"/>
    </row>
    <row r="21329" spans="21:21" ht="13.8" x14ac:dyDescent="0.25">
      <c r="U21329"/>
    </row>
    <row r="21330" spans="21:21" ht="13.8" x14ac:dyDescent="0.25">
      <c r="U21330"/>
    </row>
    <row r="21331" spans="21:21" ht="13.8" x14ac:dyDescent="0.25">
      <c r="U21331"/>
    </row>
    <row r="21332" spans="21:21" ht="13.8" x14ac:dyDescent="0.25">
      <c r="U21332"/>
    </row>
    <row r="21333" spans="21:21" ht="13.8" x14ac:dyDescent="0.25">
      <c r="U21333"/>
    </row>
    <row r="21334" spans="21:21" ht="13.8" x14ac:dyDescent="0.25">
      <c r="U21334"/>
    </row>
    <row r="21335" spans="21:21" ht="13.8" x14ac:dyDescent="0.25">
      <c r="U21335"/>
    </row>
    <row r="21336" spans="21:21" ht="13.8" x14ac:dyDescent="0.25">
      <c r="U21336"/>
    </row>
    <row r="21337" spans="21:21" ht="13.8" x14ac:dyDescent="0.25">
      <c r="U21337"/>
    </row>
    <row r="21338" spans="21:21" ht="13.8" x14ac:dyDescent="0.25">
      <c r="U21338"/>
    </row>
    <row r="21339" spans="21:21" ht="13.8" x14ac:dyDescent="0.25">
      <c r="U21339"/>
    </row>
    <row r="21340" spans="21:21" ht="13.8" x14ac:dyDescent="0.25">
      <c r="U21340"/>
    </row>
    <row r="21341" spans="21:21" ht="13.8" x14ac:dyDescent="0.25">
      <c r="U21341"/>
    </row>
    <row r="21342" spans="21:21" ht="13.8" x14ac:dyDescent="0.25">
      <c r="U21342"/>
    </row>
    <row r="21343" spans="21:21" ht="13.8" x14ac:dyDescent="0.25">
      <c r="U21343"/>
    </row>
    <row r="21344" spans="21:21" ht="13.8" x14ac:dyDescent="0.25">
      <c r="U21344"/>
    </row>
    <row r="21345" spans="21:21" ht="13.8" x14ac:dyDescent="0.25">
      <c r="U21345"/>
    </row>
    <row r="21346" spans="21:21" ht="13.8" x14ac:dyDescent="0.25">
      <c r="U21346"/>
    </row>
    <row r="21347" spans="21:21" ht="13.8" x14ac:dyDescent="0.25">
      <c r="U21347"/>
    </row>
    <row r="21348" spans="21:21" ht="13.8" x14ac:dyDescent="0.25">
      <c r="U21348"/>
    </row>
    <row r="21349" spans="21:21" ht="13.8" x14ac:dyDescent="0.25">
      <c r="U21349"/>
    </row>
    <row r="21350" spans="21:21" ht="13.8" x14ac:dyDescent="0.25">
      <c r="U21350"/>
    </row>
    <row r="21351" spans="21:21" ht="13.8" x14ac:dyDescent="0.25">
      <c r="U21351"/>
    </row>
    <row r="21352" spans="21:21" ht="13.8" x14ac:dyDescent="0.25">
      <c r="U21352"/>
    </row>
    <row r="21353" spans="21:21" ht="13.8" x14ac:dyDescent="0.25">
      <c r="U21353"/>
    </row>
    <row r="21354" spans="21:21" ht="13.8" x14ac:dyDescent="0.25">
      <c r="U21354"/>
    </row>
    <row r="21355" spans="21:21" ht="13.8" x14ac:dyDescent="0.25">
      <c r="U21355"/>
    </row>
    <row r="21356" spans="21:21" ht="13.8" x14ac:dyDescent="0.25">
      <c r="U21356"/>
    </row>
    <row r="21357" spans="21:21" ht="13.8" x14ac:dyDescent="0.25">
      <c r="U21357"/>
    </row>
    <row r="21358" spans="21:21" ht="13.8" x14ac:dyDescent="0.25">
      <c r="U21358"/>
    </row>
    <row r="21359" spans="21:21" ht="13.8" x14ac:dyDescent="0.25">
      <c r="U21359"/>
    </row>
    <row r="21360" spans="21:21" ht="13.8" x14ac:dyDescent="0.25">
      <c r="U21360"/>
    </row>
    <row r="21361" spans="21:21" ht="13.8" x14ac:dyDescent="0.25">
      <c r="U21361"/>
    </row>
    <row r="21362" spans="21:21" ht="13.8" x14ac:dyDescent="0.25">
      <c r="U21362"/>
    </row>
    <row r="21363" spans="21:21" ht="13.8" x14ac:dyDescent="0.25">
      <c r="U21363"/>
    </row>
    <row r="21364" spans="21:21" ht="13.8" x14ac:dyDescent="0.25">
      <c r="U21364"/>
    </row>
    <row r="21365" spans="21:21" ht="13.8" x14ac:dyDescent="0.25">
      <c r="U21365"/>
    </row>
    <row r="21366" spans="21:21" ht="13.8" x14ac:dyDescent="0.25">
      <c r="U21366"/>
    </row>
    <row r="21367" spans="21:21" ht="13.8" x14ac:dyDescent="0.25">
      <c r="U21367"/>
    </row>
    <row r="21368" spans="21:21" ht="13.8" x14ac:dyDescent="0.25">
      <c r="U21368"/>
    </row>
    <row r="21369" spans="21:21" ht="13.8" x14ac:dyDescent="0.25">
      <c r="U21369"/>
    </row>
    <row r="21370" spans="21:21" ht="13.8" x14ac:dyDescent="0.25">
      <c r="U21370"/>
    </row>
    <row r="21371" spans="21:21" ht="13.8" x14ac:dyDescent="0.25">
      <c r="U21371"/>
    </row>
    <row r="21372" spans="21:21" ht="13.8" x14ac:dyDescent="0.25">
      <c r="U21372"/>
    </row>
    <row r="21373" spans="21:21" ht="13.8" x14ac:dyDescent="0.25">
      <c r="U21373"/>
    </row>
    <row r="21374" spans="21:21" ht="13.8" x14ac:dyDescent="0.25">
      <c r="U21374"/>
    </row>
    <row r="21375" spans="21:21" ht="13.8" x14ac:dyDescent="0.25">
      <c r="U21375"/>
    </row>
    <row r="21376" spans="21:21" ht="13.8" x14ac:dyDescent="0.25">
      <c r="U21376"/>
    </row>
    <row r="21377" spans="21:21" ht="13.8" x14ac:dyDescent="0.25">
      <c r="U21377"/>
    </row>
    <row r="21378" spans="21:21" ht="13.8" x14ac:dyDescent="0.25">
      <c r="U21378"/>
    </row>
    <row r="21379" spans="21:21" ht="13.8" x14ac:dyDescent="0.25">
      <c r="U21379"/>
    </row>
    <row r="21380" spans="21:21" ht="13.8" x14ac:dyDescent="0.25">
      <c r="U21380"/>
    </row>
    <row r="21381" spans="21:21" ht="13.8" x14ac:dyDescent="0.25">
      <c r="U21381"/>
    </row>
    <row r="21382" spans="21:21" ht="13.8" x14ac:dyDescent="0.25">
      <c r="U21382"/>
    </row>
    <row r="21383" spans="21:21" ht="13.8" x14ac:dyDescent="0.25">
      <c r="U21383"/>
    </row>
    <row r="21384" spans="21:21" ht="13.8" x14ac:dyDescent="0.25">
      <c r="U21384"/>
    </row>
    <row r="21385" spans="21:21" ht="13.8" x14ac:dyDescent="0.25">
      <c r="U21385"/>
    </row>
    <row r="21386" spans="21:21" ht="13.8" x14ac:dyDescent="0.25">
      <c r="U21386"/>
    </row>
    <row r="21387" spans="21:21" ht="13.8" x14ac:dyDescent="0.25">
      <c r="U21387"/>
    </row>
    <row r="21388" spans="21:21" ht="13.8" x14ac:dyDescent="0.25">
      <c r="U21388"/>
    </row>
    <row r="21389" spans="21:21" ht="13.8" x14ac:dyDescent="0.25">
      <c r="U21389"/>
    </row>
    <row r="21390" spans="21:21" ht="13.8" x14ac:dyDescent="0.25">
      <c r="U21390"/>
    </row>
    <row r="21391" spans="21:21" ht="13.8" x14ac:dyDescent="0.25">
      <c r="U21391"/>
    </row>
    <row r="21392" spans="21:21" ht="13.8" x14ac:dyDescent="0.25">
      <c r="U21392"/>
    </row>
    <row r="21393" spans="21:21" ht="13.8" x14ac:dyDescent="0.25">
      <c r="U21393"/>
    </row>
    <row r="21394" spans="21:21" ht="13.8" x14ac:dyDescent="0.25">
      <c r="U21394"/>
    </row>
    <row r="21395" spans="21:21" ht="13.8" x14ac:dyDescent="0.25">
      <c r="U21395"/>
    </row>
    <row r="21396" spans="21:21" ht="13.8" x14ac:dyDescent="0.25">
      <c r="U21396"/>
    </row>
    <row r="21397" spans="21:21" ht="13.8" x14ac:dyDescent="0.25">
      <c r="U21397"/>
    </row>
    <row r="21398" spans="21:21" ht="13.8" x14ac:dyDescent="0.25">
      <c r="U21398"/>
    </row>
    <row r="21399" spans="21:21" ht="13.8" x14ac:dyDescent="0.25">
      <c r="U21399"/>
    </row>
    <row r="21400" spans="21:21" ht="13.8" x14ac:dyDescent="0.25">
      <c r="U21400"/>
    </row>
    <row r="21401" spans="21:21" ht="13.8" x14ac:dyDescent="0.25">
      <c r="U21401"/>
    </row>
    <row r="21402" spans="21:21" ht="13.8" x14ac:dyDescent="0.25">
      <c r="U21402"/>
    </row>
    <row r="21403" spans="21:21" ht="13.8" x14ac:dyDescent="0.25">
      <c r="U21403"/>
    </row>
    <row r="21404" spans="21:21" ht="13.8" x14ac:dyDescent="0.25">
      <c r="U21404"/>
    </row>
    <row r="21405" spans="21:21" ht="13.8" x14ac:dyDescent="0.25">
      <c r="U21405"/>
    </row>
    <row r="21406" spans="21:21" ht="13.8" x14ac:dyDescent="0.25">
      <c r="U21406"/>
    </row>
    <row r="21407" spans="21:21" ht="13.8" x14ac:dyDescent="0.25">
      <c r="U21407"/>
    </row>
    <row r="21408" spans="21:21" ht="13.8" x14ac:dyDescent="0.25">
      <c r="U21408"/>
    </row>
    <row r="21409" spans="21:21" ht="13.8" x14ac:dyDescent="0.25">
      <c r="U21409"/>
    </row>
    <row r="21410" spans="21:21" ht="13.8" x14ac:dyDescent="0.25">
      <c r="U21410"/>
    </row>
    <row r="21411" spans="21:21" ht="13.8" x14ac:dyDescent="0.25">
      <c r="U21411"/>
    </row>
    <row r="21412" spans="21:21" ht="13.8" x14ac:dyDescent="0.25">
      <c r="U21412"/>
    </row>
    <row r="21413" spans="21:21" ht="13.8" x14ac:dyDescent="0.25">
      <c r="U21413"/>
    </row>
    <row r="21414" spans="21:21" ht="13.8" x14ac:dyDescent="0.25">
      <c r="U21414"/>
    </row>
    <row r="21415" spans="21:21" ht="13.8" x14ac:dyDescent="0.25">
      <c r="U21415"/>
    </row>
    <row r="21416" spans="21:21" ht="13.8" x14ac:dyDescent="0.25">
      <c r="U21416"/>
    </row>
    <row r="21417" spans="21:21" ht="13.8" x14ac:dyDescent="0.25">
      <c r="U21417"/>
    </row>
    <row r="21418" spans="21:21" ht="13.8" x14ac:dyDescent="0.25">
      <c r="U21418"/>
    </row>
    <row r="21419" spans="21:21" ht="13.8" x14ac:dyDescent="0.25">
      <c r="U21419"/>
    </row>
    <row r="21420" spans="21:21" ht="13.8" x14ac:dyDescent="0.25">
      <c r="U21420"/>
    </row>
    <row r="21421" spans="21:21" ht="13.8" x14ac:dyDescent="0.25">
      <c r="U21421"/>
    </row>
    <row r="21422" spans="21:21" ht="13.8" x14ac:dyDescent="0.25">
      <c r="U21422"/>
    </row>
    <row r="21423" spans="21:21" ht="13.8" x14ac:dyDescent="0.25">
      <c r="U21423"/>
    </row>
    <row r="21424" spans="21:21" ht="13.8" x14ac:dyDescent="0.25">
      <c r="U21424"/>
    </row>
    <row r="21425" spans="21:21" ht="13.8" x14ac:dyDescent="0.25">
      <c r="U21425"/>
    </row>
    <row r="21426" spans="21:21" ht="13.8" x14ac:dyDescent="0.25">
      <c r="U21426"/>
    </row>
    <row r="21427" spans="21:21" ht="13.8" x14ac:dyDescent="0.25">
      <c r="U21427"/>
    </row>
    <row r="21428" spans="21:21" ht="13.8" x14ac:dyDescent="0.25">
      <c r="U21428"/>
    </row>
    <row r="21429" spans="21:21" ht="13.8" x14ac:dyDescent="0.25">
      <c r="U21429"/>
    </row>
    <row r="21430" spans="21:21" ht="13.8" x14ac:dyDescent="0.25">
      <c r="U21430"/>
    </row>
    <row r="21431" spans="21:21" ht="13.8" x14ac:dyDescent="0.25">
      <c r="U21431"/>
    </row>
    <row r="21432" spans="21:21" ht="13.8" x14ac:dyDescent="0.25">
      <c r="U21432"/>
    </row>
    <row r="21433" spans="21:21" ht="13.8" x14ac:dyDescent="0.25">
      <c r="U21433"/>
    </row>
    <row r="21434" spans="21:21" ht="13.8" x14ac:dyDescent="0.25">
      <c r="U21434"/>
    </row>
    <row r="21435" spans="21:21" ht="13.8" x14ac:dyDescent="0.25">
      <c r="U21435"/>
    </row>
    <row r="21436" spans="21:21" ht="13.8" x14ac:dyDescent="0.25">
      <c r="U21436"/>
    </row>
    <row r="21437" spans="21:21" ht="13.8" x14ac:dyDescent="0.25">
      <c r="U21437"/>
    </row>
    <row r="21438" spans="21:21" ht="13.8" x14ac:dyDescent="0.25">
      <c r="U21438"/>
    </row>
    <row r="21439" spans="21:21" ht="13.8" x14ac:dyDescent="0.25">
      <c r="U21439"/>
    </row>
    <row r="21440" spans="21:21" ht="13.8" x14ac:dyDescent="0.25">
      <c r="U21440"/>
    </row>
    <row r="21441" spans="21:21" ht="13.8" x14ac:dyDescent="0.25">
      <c r="U21441"/>
    </row>
    <row r="21442" spans="21:21" ht="13.8" x14ac:dyDescent="0.25">
      <c r="U21442"/>
    </row>
    <row r="21443" spans="21:21" ht="13.8" x14ac:dyDescent="0.25">
      <c r="U21443"/>
    </row>
    <row r="21444" spans="21:21" ht="13.8" x14ac:dyDescent="0.25">
      <c r="U21444"/>
    </row>
    <row r="21445" spans="21:21" ht="13.8" x14ac:dyDescent="0.25">
      <c r="U21445"/>
    </row>
    <row r="21446" spans="21:21" ht="13.8" x14ac:dyDescent="0.25">
      <c r="U21446"/>
    </row>
    <row r="21447" spans="21:21" ht="13.8" x14ac:dyDescent="0.25">
      <c r="U21447"/>
    </row>
    <row r="21448" spans="21:21" ht="13.8" x14ac:dyDescent="0.25">
      <c r="U21448"/>
    </row>
    <row r="21449" spans="21:21" ht="13.8" x14ac:dyDescent="0.25">
      <c r="U21449"/>
    </row>
    <row r="21450" spans="21:21" ht="13.8" x14ac:dyDescent="0.25">
      <c r="U21450"/>
    </row>
    <row r="21451" spans="21:21" ht="13.8" x14ac:dyDescent="0.25">
      <c r="U21451"/>
    </row>
    <row r="21452" spans="21:21" ht="13.8" x14ac:dyDescent="0.25">
      <c r="U21452"/>
    </row>
    <row r="21453" spans="21:21" ht="13.8" x14ac:dyDescent="0.25">
      <c r="U21453"/>
    </row>
    <row r="21454" spans="21:21" ht="13.8" x14ac:dyDescent="0.25">
      <c r="U21454"/>
    </row>
    <row r="21455" spans="21:21" ht="13.8" x14ac:dyDescent="0.25">
      <c r="U21455"/>
    </row>
    <row r="21456" spans="21:21" ht="13.8" x14ac:dyDescent="0.25">
      <c r="U21456"/>
    </row>
    <row r="21457" spans="21:21" ht="13.8" x14ac:dyDescent="0.25">
      <c r="U21457"/>
    </row>
    <row r="21458" spans="21:21" ht="13.8" x14ac:dyDescent="0.25">
      <c r="U21458"/>
    </row>
    <row r="21459" spans="21:21" ht="13.8" x14ac:dyDescent="0.25">
      <c r="U21459"/>
    </row>
    <row r="21460" spans="21:21" ht="13.8" x14ac:dyDescent="0.25">
      <c r="U21460"/>
    </row>
    <row r="21461" spans="21:21" ht="13.8" x14ac:dyDescent="0.25">
      <c r="U21461"/>
    </row>
    <row r="21462" spans="21:21" ht="13.8" x14ac:dyDescent="0.25">
      <c r="U21462"/>
    </row>
    <row r="21463" spans="21:21" ht="13.8" x14ac:dyDescent="0.25">
      <c r="U21463"/>
    </row>
    <row r="21464" spans="21:21" ht="13.8" x14ac:dyDescent="0.25">
      <c r="U21464"/>
    </row>
    <row r="21465" spans="21:21" ht="13.8" x14ac:dyDescent="0.25">
      <c r="U21465"/>
    </row>
    <row r="21466" spans="21:21" ht="13.8" x14ac:dyDescent="0.25">
      <c r="U21466"/>
    </row>
    <row r="21467" spans="21:21" ht="13.8" x14ac:dyDescent="0.25">
      <c r="U21467"/>
    </row>
    <row r="21468" spans="21:21" ht="13.8" x14ac:dyDescent="0.25">
      <c r="U21468"/>
    </row>
    <row r="21469" spans="21:21" ht="13.8" x14ac:dyDescent="0.25">
      <c r="U21469"/>
    </row>
    <row r="21470" spans="21:21" ht="13.8" x14ac:dyDescent="0.25">
      <c r="U21470"/>
    </row>
    <row r="21471" spans="21:21" ht="13.8" x14ac:dyDescent="0.25">
      <c r="U21471"/>
    </row>
    <row r="21472" spans="21:21" ht="13.8" x14ac:dyDescent="0.25">
      <c r="U21472"/>
    </row>
    <row r="21473" spans="21:21" ht="13.8" x14ac:dyDescent="0.25">
      <c r="U21473"/>
    </row>
    <row r="21474" spans="21:21" ht="13.8" x14ac:dyDescent="0.25">
      <c r="U21474"/>
    </row>
    <row r="21475" spans="21:21" ht="13.8" x14ac:dyDescent="0.25">
      <c r="U21475"/>
    </row>
    <row r="21476" spans="21:21" ht="13.8" x14ac:dyDescent="0.25">
      <c r="U21476"/>
    </row>
    <row r="21477" spans="21:21" ht="13.8" x14ac:dyDescent="0.25">
      <c r="U21477"/>
    </row>
    <row r="21478" spans="21:21" ht="13.8" x14ac:dyDescent="0.25">
      <c r="U21478"/>
    </row>
    <row r="21479" spans="21:21" ht="13.8" x14ac:dyDescent="0.25">
      <c r="U21479"/>
    </row>
    <row r="21480" spans="21:21" ht="13.8" x14ac:dyDescent="0.25">
      <c r="U21480"/>
    </row>
    <row r="21481" spans="21:21" ht="13.8" x14ac:dyDescent="0.25">
      <c r="U21481"/>
    </row>
    <row r="21482" spans="21:21" ht="13.8" x14ac:dyDescent="0.25">
      <c r="U21482"/>
    </row>
    <row r="21483" spans="21:21" ht="13.8" x14ac:dyDescent="0.25">
      <c r="U21483"/>
    </row>
    <row r="21484" spans="21:21" ht="13.8" x14ac:dyDescent="0.25">
      <c r="U21484"/>
    </row>
    <row r="21485" spans="21:21" ht="13.8" x14ac:dyDescent="0.25">
      <c r="U21485"/>
    </row>
    <row r="21486" spans="21:21" ht="13.8" x14ac:dyDescent="0.25">
      <c r="U21486"/>
    </row>
    <row r="21487" spans="21:21" ht="13.8" x14ac:dyDescent="0.25">
      <c r="U21487"/>
    </row>
    <row r="21488" spans="21:21" ht="13.8" x14ac:dyDescent="0.25">
      <c r="U21488"/>
    </row>
    <row r="21489" spans="21:21" ht="13.8" x14ac:dyDescent="0.25">
      <c r="U21489"/>
    </row>
    <row r="21490" spans="21:21" ht="13.8" x14ac:dyDescent="0.25">
      <c r="U21490"/>
    </row>
    <row r="21491" spans="21:21" ht="13.8" x14ac:dyDescent="0.25">
      <c r="U21491"/>
    </row>
    <row r="21492" spans="21:21" ht="13.8" x14ac:dyDescent="0.25">
      <c r="U21492"/>
    </row>
    <row r="21493" spans="21:21" ht="13.8" x14ac:dyDescent="0.25">
      <c r="U21493"/>
    </row>
    <row r="21494" spans="21:21" ht="13.8" x14ac:dyDescent="0.25">
      <c r="U21494"/>
    </row>
    <row r="21495" spans="21:21" ht="13.8" x14ac:dyDescent="0.25">
      <c r="U21495"/>
    </row>
    <row r="21496" spans="21:21" ht="13.8" x14ac:dyDescent="0.25">
      <c r="U21496"/>
    </row>
    <row r="21497" spans="21:21" ht="13.8" x14ac:dyDescent="0.25">
      <c r="U21497"/>
    </row>
    <row r="21498" spans="21:21" ht="13.8" x14ac:dyDescent="0.25">
      <c r="U21498"/>
    </row>
    <row r="21499" spans="21:21" ht="13.8" x14ac:dyDescent="0.25">
      <c r="U21499"/>
    </row>
    <row r="21500" spans="21:21" ht="13.8" x14ac:dyDescent="0.25">
      <c r="U21500"/>
    </row>
    <row r="21501" spans="21:21" ht="13.8" x14ac:dyDescent="0.25">
      <c r="U21501"/>
    </row>
    <row r="21502" spans="21:21" ht="13.8" x14ac:dyDescent="0.25">
      <c r="U21502"/>
    </row>
    <row r="21503" spans="21:21" ht="13.8" x14ac:dyDescent="0.25">
      <c r="U21503"/>
    </row>
    <row r="21504" spans="21:21" ht="13.8" x14ac:dyDescent="0.25">
      <c r="U21504"/>
    </row>
    <row r="21505" spans="21:21" ht="13.8" x14ac:dyDescent="0.25">
      <c r="U21505"/>
    </row>
    <row r="21506" spans="21:21" ht="13.8" x14ac:dyDescent="0.25">
      <c r="U21506"/>
    </row>
    <row r="21507" spans="21:21" ht="13.8" x14ac:dyDescent="0.25">
      <c r="U21507"/>
    </row>
    <row r="21508" spans="21:21" ht="13.8" x14ac:dyDescent="0.25">
      <c r="U21508"/>
    </row>
    <row r="21509" spans="21:21" ht="13.8" x14ac:dyDescent="0.25">
      <c r="U21509"/>
    </row>
    <row r="21510" spans="21:21" ht="13.8" x14ac:dyDescent="0.25">
      <c r="U21510"/>
    </row>
    <row r="21511" spans="21:21" ht="13.8" x14ac:dyDescent="0.25">
      <c r="U21511"/>
    </row>
    <row r="21512" spans="21:21" ht="13.8" x14ac:dyDescent="0.25">
      <c r="U21512"/>
    </row>
    <row r="21513" spans="21:21" ht="13.8" x14ac:dyDescent="0.25">
      <c r="U21513"/>
    </row>
    <row r="21514" spans="21:21" ht="13.8" x14ac:dyDescent="0.25">
      <c r="U21514"/>
    </row>
    <row r="21515" spans="21:21" ht="13.8" x14ac:dyDescent="0.25">
      <c r="U21515"/>
    </row>
    <row r="21516" spans="21:21" ht="13.8" x14ac:dyDescent="0.25">
      <c r="U21516"/>
    </row>
    <row r="21517" spans="21:21" ht="13.8" x14ac:dyDescent="0.25">
      <c r="U21517"/>
    </row>
    <row r="21518" spans="21:21" ht="13.8" x14ac:dyDescent="0.25">
      <c r="U21518"/>
    </row>
    <row r="21519" spans="21:21" ht="13.8" x14ac:dyDescent="0.25">
      <c r="U21519"/>
    </row>
    <row r="21520" spans="21:21" ht="13.8" x14ac:dyDescent="0.25">
      <c r="U21520"/>
    </row>
    <row r="21521" spans="21:21" ht="13.8" x14ac:dyDescent="0.25">
      <c r="U21521"/>
    </row>
    <row r="21522" spans="21:21" ht="13.8" x14ac:dyDescent="0.25">
      <c r="U21522"/>
    </row>
    <row r="21523" spans="21:21" ht="13.8" x14ac:dyDescent="0.25">
      <c r="U21523"/>
    </row>
    <row r="21524" spans="21:21" ht="13.8" x14ac:dyDescent="0.25">
      <c r="U21524"/>
    </row>
    <row r="21525" spans="21:21" ht="13.8" x14ac:dyDescent="0.25">
      <c r="U21525"/>
    </row>
    <row r="21526" spans="21:21" ht="13.8" x14ac:dyDescent="0.25">
      <c r="U21526"/>
    </row>
    <row r="21527" spans="21:21" ht="13.8" x14ac:dyDescent="0.25">
      <c r="U21527"/>
    </row>
    <row r="21528" spans="21:21" ht="13.8" x14ac:dyDescent="0.25">
      <c r="U21528"/>
    </row>
    <row r="21529" spans="21:21" ht="13.8" x14ac:dyDescent="0.25">
      <c r="U21529"/>
    </row>
    <row r="21530" spans="21:21" ht="13.8" x14ac:dyDescent="0.25">
      <c r="U21530"/>
    </row>
    <row r="21531" spans="21:21" ht="13.8" x14ac:dyDescent="0.25">
      <c r="U21531"/>
    </row>
    <row r="21532" spans="21:21" ht="13.8" x14ac:dyDescent="0.25">
      <c r="U21532"/>
    </row>
    <row r="21533" spans="21:21" ht="13.8" x14ac:dyDescent="0.25">
      <c r="U21533"/>
    </row>
    <row r="21534" spans="21:21" ht="13.8" x14ac:dyDescent="0.25">
      <c r="U21534"/>
    </row>
    <row r="21535" spans="21:21" ht="13.8" x14ac:dyDescent="0.25">
      <c r="U21535"/>
    </row>
    <row r="21536" spans="21:21" ht="13.8" x14ac:dyDescent="0.25">
      <c r="U21536"/>
    </row>
    <row r="21537" spans="21:21" ht="13.8" x14ac:dyDescent="0.25">
      <c r="U21537"/>
    </row>
    <row r="21538" spans="21:21" ht="13.8" x14ac:dyDescent="0.25">
      <c r="U21538"/>
    </row>
    <row r="21539" spans="21:21" ht="13.8" x14ac:dyDescent="0.25">
      <c r="U21539"/>
    </row>
    <row r="21540" spans="21:21" ht="13.8" x14ac:dyDescent="0.25">
      <c r="U21540"/>
    </row>
    <row r="21541" spans="21:21" ht="13.8" x14ac:dyDescent="0.25">
      <c r="U21541"/>
    </row>
    <row r="21542" spans="21:21" ht="13.8" x14ac:dyDescent="0.25">
      <c r="U21542"/>
    </row>
    <row r="21543" spans="21:21" ht="13.8" x14ac:dyDescent="0.25">
      <c r="U21543"/>
    </row>
    <row r="21544" spans="21:21" ht="13.8" x14ac:dyDescent="0.25">
      <c r="U21544"/>
    </row>
    <row r="21545" spans="21:21" ht="13.8" x14ac:dyDescent="0.25">
      <c r="U21545"/>
    </row>
    <row r="21546" spans="21:21" ht="13.8" x14ac:dyDescent="0.25">
      <c r="U21546"/>
    </row>
    <row r="21547" spans="21:21" ht="13.8" x14ac:dyDescent="0.25">
      <c r="U21547"/>
    </row>
    <row r="21548" spans="21:21" ht="13.8" x14ac:dyDescent="0.25">
      <c r="U21548"/>
    </row>
    <row r="21549" spans="21:21" ht="13.8" x14ac:dyDescent="0.25">
      <c r="U21549"/>
    </row>
    <row r="21550" spans="21:21" ht="13.8" x14ac:dyDescent="0.25">
      <c r="U21550"/>
    </row>
    <row r="21551" spans="21:21" ht="13.8" x14ac:dyDescent="0.25">
      <c r="U21551"/>
    </row>
    <row r="21552" spans="21:21" ht="13.8" x14ac:dyDescent="0.25">
      <c r="U21552"/>
    </row>
    <row r="21553" spans="21:21" ht="13.8" x14ac:dyDescent="0.25">
      <c r="U21553"/>
    </row>
    <row r="21554" spans="21:21" ht="13.8" x14ac:dyDescent="0.25">
      <c r="U21554"/>
    </row>
    <row r="21555" spans="21:21" ht="13.8" x14ac:dyDescent="0.25">
      <c r="U21555"/>
    </row>
    <row r="21556" spans="21:21" ht="13.8" x14ac:dyDescent="0.25">
      <c r="U21556"/>
    </row>
    <row r="21557" spans="21:21" ht="13.8" x14ac:dyDescent="0.25">
      <c r="U21557"/>
    </row>
    <row r="21558" spans="21:21" ht="13.8" x14ac:dyDescent="0.25">
      <c r="U21558"/>
    </row>
    <row r="21559" spans="21:21" ht="13.8" x14ac:dyDescent="0.25">
      <c r="U21559"/>
    </row>
    <row r="21560" spans="21:21" ht="13.8" x14ac:dyDescent="0.25">
      <c r="U21560"/>
    </row>
    <row r="21561" spans="21:21" ht="13.8" x14ac:dyDescent="0.25">
      <c r="U21561"/>
    </row>
    <row r="21562" spans="21:21" ht="13.8" x14ac:dyDescent="0.25">
      <c r="U21562"/>
    </row>
    <row r="21563" spans="21:21" ht="13.8" x14ac:dyDescent="0.25">
      <c r="U21563"/>
    </row>
    <row r="21564" spans="21:21" ht="13.8" x14ac:dyDescent="0.25">
      <c r="U21564"/>
    </row>
    <row r="21565" spans="21:21" ht="13.8" x14ac:dyDescent="0.25">
      <c r="U21565"/>
    </row>
    <row r="21566" spans="21:21" ht="13.8" x14ac:dyDescent="0.25">
      <c r="U21566"/>
    </row>
    <row r="21567" spans="21:21" ht="13.8" x14ac:dyDescent="0.25">
      <c r="U21567"/>
    </row>
    <row r="21568" spans="21:21" ht="13.8" x14ac:dyDescent="0.25">
      <c r="U21568"/>
    </row>
    <row r="21569" spans="21:21" ht="13.8" x14ac:dyDescent="0.25">
      <c r="U21569"/>
    </row>
    <row r="21570" spans="21:21" ht="13.8" x14ac:dyDescent="0.25">
      <c r="U21570"/>
    </row>
    <row r="21571" spans="21:21" ht="13.8" x14ac:dyDescent="0.25">
      <c r="U21571"/>
    </row>
    <row r="21572" spans="21:21" ht="13.8" x14ac:dyDescent="0.25">
      <c r="U21572"/>
    </row>
    <row r="21573" spans="21:21" ht="13.8" x14ac:dyDescent="0.25">
      <c r="U21573"/>
    </row>
    <row r="21574" spans="21:21" ht="13.8" x14ac:dyDescent="0.25">
      <c r="U21574"/>
    </row>
    <row r="21575" spans="21:21" ht="13.8" x14ac:dyDescent="0.25">
      <c r="U21575"/>
    </row>
    <row r="21576" spans="21:21" ht="13.8" x14ac:dyDescent="0.25">
      <c r="U21576"/>
    </row>
    <row r="21577" spans="21:21" ht="13.8" x14ac:dyDescent="0.25">
      <c r="U21577"/>
    </row>
    <row r="21578" spans="21:21" ht="13.8" x14ac:dyDescent="0.25">
      <c r="U21578"/>
    </row>
    <row r="21579" spans="21:21" ht="13.8" x14ac:dyDescent="0.25">
      <c r="U21579"/>
    </row>
    <row r="21580" spans="21:21" ht="13.8" x14ac:dyDescent="0.25">
      <c r="U21580"/>
    </row>
    <row r="21581" spans="21:21" ht="13.8" x14ac:dyDescent="0.25">
      <c r="U21581"/>
    </row>
    <row r="21582" spans="21:21" ht="13.8" x14ac:dyDescent="0.25">
      <c r="U21582"/>
    </row>
    <row r="21583" spans="21:21" ht="13.8" x14ac:dyDescent="0.25">
      <c r="U21583"/>
    </row>
    <row r="21584" spans="21:21" ht="13.8" x14ac:dyDescent="0.25">
      <c r="U21584"/>
    </row>
    <row r="21585" spans="21:21" ht="13.8" x14ac:dyDescent="0.25">
      <c r="U21585"/>
    </row>
    <row r="21586" spans="21:21" ht="13.8" x14ac:dyDescent="0.25">
      <c r="U21586"/>
    </row>
    <row r="21587" spans="21:21" ht="13.8" x14ac:dyDescent="0.25">
      <c r="U21587"/>
    </row>
    <row r="21588" spans="21:21" ht="13.8" x14ac:dyDescent="0.25">
      <c r="U21588"/>
    </row>
    <row r="21589" spans="21:21" ht="13.8" x14ac:dyDescent="0.25">
      <c r="U21589"/>
    </row>
    <row r="21590" spans="21:21" ht="13.8" x14ac:dyDescent="0.25">
      <c r="U21590"/>
    </row>
    <row r="21591" spans="21:21" ht="13.8" x14ac:dyDescent="0.25">
      <c r="U21591"/>
    </row>
    <row r="21592" spans="21:21" ht="13.8" x14ac:dyDescent="0.25">
      <c r="U21592"/>
    </row>
    <row r="21593" spans="21:21" ht="13.8" x14ac:dyDescent="0.25">
      <c r="U21593"/>
    </row>
    <row r="21594" spans="21:21" ht="13.8" x14ac:dyDescent="0.25">
      <c r="U21594"/>
    </row>
    <row r="21595" spans="21:21" ht="13.8" x14ac:dyDescent="0.25">
      <c r="U21595"/>
    </row>
    <row r="21596" spans="21:21" ht="13.8" x14ac:dyDescent="0.25">
      <c r="U21596"/>
    </row>
    <row r="21597" spans="21:21" ht="13.8" x14ac:dyDescent="0.25">
      <c r="U21597"/>
    </row>
    <row r="21598" spans="21:21" ht="13.8" x14ac:dyDescent="0.25">
      <c r="U21598"/>
    </row>
    <row r="21599" spans="21:21" ht="13.8" x14ac:dyDescent="0.25">
      <c r="U21599"/>
    </row>
    <row r="21600" spans="21:21" ht="13.8" x14ac:dyDescent="0.25">
      <c r="U21600"/>
    </row>
    <row r="21601" spans="21:21" ht="13.8" x14ac:dyDescent="0.25">
      <c r="U21601"/>
    </row>
    <row r="21602" spans="21:21" ht="13.8" x14ac:dyDescent="0.25">
      <c r="U21602"/>
    </row>
    <row r="21603" spans="21:21" ht="13.8" x14ac:dyDescent="0.25">
      <c r="U21603"/>
    </row>
    <row r="21604" spans="21:21" ht="13.8" x14ac:dyDescent="0.25">
      <c r="U21604"/>
    </row>
    <row r="21605" spans="21:21" ht="13.8" x14ac:dyDescent="0.25">
      <c r="U21605"/>
    </row>
    <row r="21606" spans="21:21" ht="13.8" x14ac:dyDescent="0.25">
      <c r="U21606"/>
    </row>
    <row r="21607" spans="21:21" ht="13.8" x14ac:dyDescent="0.25">
      <c r="U21607"/>
    </row>
    <row r="21608" spans="21:21" ht="13.8" x14ac:dyDescent="0.25">
      <c r="U21608"/>
    </row>
    <row r="21609" spans="21:21" ht="13.8" x14ac:dyDescent="0.25">
      <c r="U21609"/>
    </row>
    <row r="21610" spans="21:21" ht="13.8" x14ac:dyDescent="0.25">
      <c r="U21610"/>
    </row>
    <row r="21611" spans="21:21" ht="13.8" x14ac:dyDescent="0.25">
      <c r="U21611"/>
    </row>
    <row r="21612" spans="21:21" ht="13.8" x14ac:dyDescent="0.25">
      <c r="U21612"/>
    </row>
    <row r="21613" spans="21:21" ht="13.8" x14ac:dyDescent="0.25">
      <c r="U21613"/>
    </row>
    <row r="21614" spans="21:21" ht="13.8" x14ac:dyDescent="0.25">
      <c r="U21614"/>
    </row>
    <row r="21615" spans="21:21" ht="13.8" x14ac:dyDescent="0.25">
      <c r="U21615"/>
    </row>
    <row r="21616" spans="21:21" ht="13.8" x14ac:dyDescent="0.25">
      <c r="U21616"/>
    </row>
    <row r="21617" spans="21:21" ht="13.8" x14ac:dyDescent="0.25">
      <c r="U21617"/>
    </row>
    <row r="21618" spans="21:21" ht="13.8" x14ac:dyDescent="0.25">
      <c r="U21618"/>
    </row>
    <row r="21619" spans="21:21" ht="13.8" x14ac:dyDescent="0.25">
      <c r="U21619"/>
    </row>
    <row r="21620" spans="21:21" ht="13.8" x14ac:dyDescent="0.25">
      <c r="U21620"/>
    </row>
    <row r="21621" spans="21:21" ht="13.8" x14ac:dyDescent="0.25">
      <c r="U21621"/>
    </row>
    <row r="21622" spans="21:21" ht="13.8" x14ac:dyDescent="0.25">
      <c r="U21622"/>
    </row>
    <row r="21623" spans="21:21" ht="13.8" x14ac:dyDescent="0.25">
      <c r="U21623"/>
    </row>
    <row r="21624" spans="21:21" ht="13.8" x14ac:dyDescent="0.25">
      <c r="U21624"/>
    </row>
    <row r="21625" spans="21:21" ht="13.8" x14ac:dyDescent="0.25">
      <c r="U21625"/>
    </row>
    <row r="21626" spans="21:21" ht="13.8" x14ac:dyDescent="0.25">
      <c r="U21626"/>
    </row>
    <row r="21627" spans="21:21" ht="13.8" x14ac:dyDescent="0.25">
      <c r="U21627"/>
    </row>
    <row r="21628" spans="21:21" ht="13.8" x14ac:dyDescent="0.25">
      <c r="U21628"/>
    </row>
    <row r="21629" spans="21:21" ht="13.8" x14ac:dyDescent="0.25">
      <c r="U21629"/>
    </row>
    <row r="21630" spans="21:21" ht="13.8" x14ac:dyDescent="0.25">
      <c r="U21630"/>
    </row>
    <row r="21631" spans="21:21" ht="13.8" x14ac:dyDescent="0.25">
      <c r="U21631"/>
    </row>
    <row r="21632" spans="21:21" ht="13.8" x14ac:dyDescent="0.25">
      <c r="U21632"/>
    </row>
    <row r="21633" spans="21:21" ht="13.8" x14ac:dyDescent="0.25">
      <c r="U21633"/>
    </row>
    <row r="21634" spans="21:21" ht="13.8" x14ac:dyDescent="0.25">
      <c r="U21634"/>
    </row>
    <row r="21635" spans="21:21" ht="13.8" x14ac:dyDescent="0.25">
      <c r="U21635"/>
    </row>
    <row r="21636" spans="21:21" ht="13.8" x14ac:dyDescent="0.25">
      <c r="U21636"/>
    </row>
    <row r="21637" spans="21:21" ht="13.8" x14ac:dyDescent="0.25">
      <c r="U21637"/>
    </row>
    <row r="21638" spans="21:21" ht="13.8" x14ac:dyDescent="0.25">
      <c r="U21638"/>
    </row>
    <row r="21639" spans="21:21" ht="13.8" x14ac:dyDescent="0.25">
      <c r="U21639"/>
    </row>
    <row r="21640" spans="21:21" ht="13.8" x14ac:dyDescent="0.25">
      <c r="U21640"/>
    </row>
    <row r="21641" spans="21:21" ht="13.8" x14ac:dyDescent="0.25">
      <c r="U21641"/>
    </row>
    <row r="21642" spans="21:21" ht="13.8" x14ac:dyDescent="0.25">
      <c r="U21642"/>
    </row>
    <row r="21643" spans="21:21" ht="13.8" x14ac:dyDescent="0.25">
      <c r="U21643"/>
    </row>
    <row r="21644" spans="21:21" ht="13.8" x14ac:dyDescent="0.25">
      <c r="U21644"/>
    </row>
    <row r="21645" spans="21:21" ht="13.8" x14ac:dyDescent="0.25">
      <c r="U21645"/>
    </row>
    <row r="21646" spans="21:21" ht="13.8" x14ac:dyDescent="0.25">
      <c r="U21646"/>
    </row>
    <row r="21647" spans="21:21" ht="13.8" x14ac:dyDescent="0.25">
      <c r="U21647"/>
    </row>
    <row r="21648" spans="21:21" ht="13.8" x14ac:dyDescent="0.25">
      <c r="U21648"/>
    </row>
    <row r="21649" spans="21:21" ht="13.8" x14ac:dyDescent="0.25">
      <c r="U21649"/>
    </row>
    <row r="21650" spans="21:21" ht="13.8" x14ac:dyDescent="0.25">
      <c r="U21650"/>
    </row>
    <row r="21651" spans="21:21" ht="13.8" x14ac:dyDescent="0.25">
      <c r="U21651"/>
    </row>
    <row r="21652" spans="21:21" ht="13.8" x14ac:dyDescent="0.25">
      <c r="U21652"/>
    </row>
    <row r="21653" spans="21:21" ht="13.8" x14ac:dyDescent="0.25">
      <c r="U21653"/>
    </row>
    <row r="21654" spans="21:21" ht="13.8" x14ac:dyDescent="0.25">
      <c r="U21654"/>
    </row>
    <row r="21655" spans="21:21" ht="13.8" x14ac:dyDescent="0.25">
      <c r="U21655"/>
    </row>
    <row r="21656" spans="21:21" ht="13.8" x14ac:dyDescent="0.25">
      <c r="U21656"/>
    </row>
    <row r="21657" spans="21:21" ht="13.8" x14ac:dyDescent="0.25">
      <c r="U21657"/>
    </row>
    <row r="21658" spans="21:21" ht="13.8" x14ac:dyDescent="0.25">
      <c r="U21658"/>
    </row>
    <row r="21659" spans="21:21" ht="13.8" x14ac:dyDescent="0.25">
      <c r="U21659"/>
    </row>
    <row r="21660" spans="21:21" ht="13.8" x14ac:dyDescent="0.25">
      <c r="U21660"/>
    </row>
    <row r="21661" spans="21:21" ht="13.8" x14ac:dyDescent="0.25">
      <c r="U21661"/>
    </row>
    <row r="21662" spans="21:21" ht="13.8" x14ac:dyDescent="0.25">
      <c r="U21662"/>
    </row>
    <row r="21663" spans="21:21" ht="13.8" x14ac:dyDescent="0.25">
      <c r="U21663"/>
    </row>
    <row r="21664" spans="21:21" ht="13.8" x14ac:dyDescent="0.25">
      <c r="U21664"/>
    </row>
    <row r="21665" spans="21:21" ht="13.8" x14ac:dyDescent="0.25">
      <c r="U21665"/>
    </row>
    <row r="21666" spans="21:21" ht="13.8" x14ac:dyDescent="0.25">
      <c r="U21666"/>
    </row>
    <row r="21667" spans="21:21" ht="13.8" x14ac:dyDescent="0.25">
      <c r="U21667"/>
    </row>
    <row r="21668" spans="21:21" ht="13.8" x14ac:dyDescent="0.25">
      <c r="U21668"/>
    </row>
    <row r="21669" spans="21:21" ht="13.8" x14ac:dyDescent="0.25">
      <c r="U21669"/>
    </row>
    <row r="21670" spans="21:21" ht="13.8" x14ac:dyDescent="0.25">
      <c r="U21670"/>
    </row>
    <row r="21671" spans="21:21" ht="13.8" x14ac:dyDescent="0.25">
      <c r="U21671"/>
    </row>
    <row r="21672" spans="21:21" ht="13.8" x14ac:dyDescent="0.25">
      <c r="U21672"/>
    </row>
    <row r="21673" spans="21:21" ht="13.8" x14ac:dyDescent="0.25">
      <c r="U21673"/>
    </row>
    <row r="21674" spans="21:21" ht="13.8" x14ac:dyDescent="0.25">
      <c r="U21674"/>
    </row>
    <row r="21675" spans="21:21" ht="13.8" x14ac:dyDescent="0.25">
      <c r="U21675"/>
    </row>
    <row r="21676" spans="21:21" ht="13.8" x14ac:dyDescent="0.25">
      <c r="U21676"/>
    </row>
    <row r="21677" spans="21:21" ht="13.8" x14ac:dyDescent="0.25">
      <c r="U21677"/>
    </row>
    <row r="21678" spans="21:21" ht="13.8" x14ac:dyDescent="0.25">
      <c r="U21678"/>
    </row>
    <row r="21679" spans="21:21" ht="13.8" x14ac:dyDescent="0.25">
      <c r="U21679"/>
    </row>
    <row r="21680" spans="21:21" ht="13.8" x14ac:dyDescent="0.25">
      <c r="U21680"/>
    </row>
    <row r="21681" spans="21:21" ht="13.8" x14ac:dyDescent="0.25">
      <c r="U21681"/>
    </row>
    <row r="21682" spans="21:21" ht="13.8" x14ac:dyDescent="0.25">
      <c r="U21682"/>
    </row>
    <row r="21683" spans="21:21" ht="13.8" x14ac:dyDescent="0.25">
      <c r="U21683"/>
    </row>
    <row r="21684" spans="21:21" ht="13.8" x14ac:dyDescent="0.25">
      <c r="U21684"/>
    </row>
    <row r="21685" spans="21:21" ht="13.8" x14ac:dyDescent="0.25">
      <c r="U21685"/>
    </row>
    <row r="21686" spans="21:21" ht="13.8" x14ac:dyDescent="0.25">
      <c r="U21686"/>
    </row>
    <row r="21687" spans="21:21" ht="13.8" x14ac:dyDescent="0.25">
      <c r="U21687"/>
    </row>
    <row r="21688" spans="21:21" ht="13.8" x14ac:dyDescent="0.25">
      <c r="U21688"/>
    </row>
    <row r="21689" spans="21:21" ht="13.8" x14ac:dyDescent="0.25">
      <c r="U21689"/>
    </row>
    <row r="21690" spans="21:21" ht="13.8" x14ac:dyDescent="0.25">
      <c r="U21690"/>
    </row>
    <row r="21691" spans="21:21" ht="13.8" x14ac:dyDescent="0.25">
      <c r="U21691"/>
    </row>
    <row r="21692" spans="21:21" ht="13.8" x14ac:dyDescent="0.25">
      <c r="U21692"/>
    </row>
    <row r="21693" spans="21:21" ht="13.8" x14ac:dyDescent="0.25">
      <c r="U21693"/>
    </row>
    <row r="21694" spans="21:21" ht="13.8" x14ac:dyDescent="0.25">
      <c r="U21694"/>
    </row>
    <row r="21695" spans="21:21" ht="13.8" x14ac:dyDescent="0.25">
      <c r="U21695"/>
    </row>
    <row r="21696" spans="21:21" ht="13.8" x14ac:dyDescent="0.25">
      <c r="U21696"/>
    </row>
    <row r="21697" spans="21:21" ht="13.8" x14ac:dyDescent="0.25">
      <c r="U21697"/>
    </row>
    <row r="21698" spans="21:21" ht="13.8" x14ac:dyDescent="0.25">
      <c r="U21698"/>
    </row>
    <row r="21699" spans="21:21" ht="13.8" x14ac:dyDescent="0.25">
      <c r="U21699"/>
    </row>
    <row r="21700" spans="21:21" ht="13.8" x14ac:dyDescent="0.25">
      <c r="U21700"/>
    </row>
    <row r="21701" spans="21:21" ht="13.8" x14ac:dyDescent="0.25">
      <c r="U21701"/>
    </row>
    <row r="21702" spans="21:21" ht="13.8" x14ac:dyDescent="0.25">
      <c r="U21702"/>
    </row>
    <row r="21703" spans="21:21" ht="13.8" x14ac:dyDescent="0.25">
      <c r="U21703"/>
    </row>
    <row r="21704" spans="21:21" ht="13.8" x14ac:dyDescent="0.25">
      <c r="U21704"/>
    </row>
    <row r="21705" spans="21:21" ht="13.8" x14ac:dyDescent="0.25">
      <c r="U21705"/>
    </row>
    <row r="21706" spans="21:21" ht="13.8" x14ac:dyDescent="0.25">
      <c r="U21706"/>
    </row>
    <row r="21707" spans="21:21" ht="13.8" x14ac:dyDescent="0.25">
      <c r="U21707"/>
    </row>
    <row r="21708" spans="21:21" ht="13.8" x14ac:dyDescent="0.25">
      <c r="U21708"/>
    </row>
    <row r="21709" spans="21:21" ht="13.8" x14ac:dyDescent="0.25">
      <c r="U21709"/>
    </row>
    <row r="21710" spans="21:21" ht="13.8" x14ac:dyDescent="0.25">
      <c r="U21710"/>
    </row>
    <row r="21711" spans="21:21" ht="13.8" x14ac:dyDescent="0.25">
      <c r="U21711"/>
    </row>
    <row r="21712" spans="21:21" ht="13.8" x14ac:dyDescent="0.25">
      <c r="U21712"/>
    </row>
    <row r="21713" spans="21:21" ht="13.8" x14ac:dyDescent="0.25">
      <c r="U21713"/>
    </row>
    <row r="21714" spans="21:21" ht="13.8" x14ac:dyDescent="0.25">
      <c r="U21714"/>
    </row>
    <row r="21715" spans="21:21" ht="13.8" x14ac:dyDescent="0.25">
      <c r="U21715"/>
    </row>
    <row r="21716" spans="21:21" ht="13.8" x14ac:dyDescent="0.25">
      <c r="U21716"/>
    </row>
    <row r="21717" spans="21:21" ht="13.8" x14ac:dyDescent="0.25">
      <c r="U21717"/>
    </row>
    <row r="21718" spans="21:21" ht="13.8" x14ac:dyDescent="0.25">
      <c r="U21718"/>
    </row>
    <row r="21719" spans="21:21" ht="13.8" x14ac:dyDescent="0.25">
      <c r="U21719"/>
    </row>
    <row r="21720" spans="21:21" ht="13.8" x14ac:dyDescent="0.25">
      <c r="U21720"/>
    </row>
    <row r="21721" spans="21:21" ht="13.8" x14ac:dyDescent="0.25">
      <c r="U21721"/>
    </row>
    <row r="21722" spans="21:21" ht="13.8" x14ac:dyDescent="0.25">
      <c r="U21722"/>
    </row>
    <row r="21723" spans="21:21" ht="13.8" x14ac:dyDescent="0.25">
      <c r="U21723"/>
    </row>
    <row r="21724" spans="21:21" ht="13.8" x14ac:dyDescent="0.25">
      <c r="U21724"/>
    </row>
    <row r="21725" spans="21:21" ht="13.8" x14ac:dyDescent="0.25">
      <c r="U21725"/>
    </row>
    <row r="21726" spans="21:21" ht="13.8" x14ac:dyDescent="0.25">
      <c r="U21726"/>
    </row>
    <row r="21727" spans="21:21" ht="13.8" x14ac:dyDescent="0.25">
      <c r="U21727"/>
    </row>
    <row r="21728" spans="21:21" ht="13.8" x14ac:dyDescent="0.25">
      <c r="U21728"/>
    </row>
    <row r="21729" spans="21:21" ht="13.8" x14ac:dyDescent="0.25">
      <c r="U21729"/>
    </row>
    <row r="21730" spans="21:21" ht="13.8" x14ac:dyDescent="0.25">
      <c r="U21730"/>
    </row>
    <row r="21731" spans="21:21" ht="13.8" x14ac:dyDescent="0.25">
      <c r="U21731"/>
    </row>
    <row r="21732" spans="21:21" ht="13.8" x14ac:dyDescent="0.25">
      <c r="U21732"/>
    </row>
    <row r="21733" spans="21:21" ht="13.8" x14ac:dyDescent="0.25">
      <c r="U21733"/>
    </row>
    <row r="21734" spans="21:21" ht="13.8" x14ac:dyDescent="0.25">
      <c r="U21734"/>
    </row>
    <row r="21735" spans="21:21" ht="13.8" x14ac:dyDescent="0.25">
      <c r="U21735"/>
    </row>
    <row r="21736" spans="21:21" ht="13.8" x14ac:dyDescent="0.25">
      <c r="U21736"/>
    </row>
    <row r="21737" spans="21:21" ht="13.8" x14ac:dyDescent="0.25">
      <c r="U21737"/>
    </row>
    <row r="21738" spans="21:21" ht="13.8" x14ac:dyDescent="0.25">
      <c r="U21738"/>
    </row>
    <row r="21739" spans="21:21" ht="13.8" x14ac:dyDescent="0.25">
      <c r="U21739"/>
    </row>
    <row r="21740" spans="21:21" ht="13.8" x14ac:dyDescent="0.25">
      <c r="U21740"/>
    </row>
    <row r="21741" spans="21:21" ht="13.8" x14ac:dyDescent="0.25">
      <c r="U21741"/>
    </row>
    <row r="21742" spans="21:21" ht="13.8" x14ac:dyDescent="0.25">
      <c r="U21742"/>
    </row>
    <row r="21743" spans="21:21" ht="13.8" x14ac:dyDescent="0.25">
      <c r="U21743"/>
    </row>
    <row r="21744" spans="21:21" ht="13.8" x14ac:dyDescent="0.25">
      <c r="U21744"/>
    </row>
    <row r="21745" spans="21:21" ht="13.8" x14ac:dyDescent="0.25">
      <c r="U21745"/>
    </row>
    <row r="21746" spans="21:21" ht="13.8" x14ac:dyDescent="0.25">
      <c r="U21746"/>
    </row>
    <row r="21747" spans="21:21" ht="13.8" x14ac:dyDescent="0.25">
      <c r="U21747"/>
    </row>
    <row r="21748" spans="21:21" ht="13.8" x14ac:dyDescent="0.25">
      <c r="U21748"/>
    </row>
    <row r="21749" spans="21:21" ht="13.8" x14ac:dyDescent="0.25">
      <c r="U21749"/>
    </row>
    <row r="21750" spans="21:21" ht="13.8" x14ac:dyDescent="0.25">
      <c r="U21750"/>
    </row>
    <row r="21751" spans="21:21" ht="13.8" x14ac:dyDescent="0.25">
      <c r="U21751"/>
    </row>
    <row r="21752" spans="21:21" ht="13.8" x14ac:dyDescent="0.25">
      <c r="U21752"/>
    </row>
    <row r="21753" spans="21:21" ht="13.8" x14ac:dyDescent="0.25">
      <c r="U21753"/>
    </row>
    <row r="21754" spans="21:21" ht="13.8" x14ac:dyDescent="0.25">
      <c r="U21754"/>
    </row>
    <row r="21755" spans="21:21" ht="13.8" x14ac:dyDescent="0.25">
      <c r="U21755"/>
    </row>
    <row r="21756" spans="21:21" ht="13.8" x14ac:dyDescent="0.25">
      <c r="U21756"/>
    </row>
    <row r="21757" spans="21:21" ht="13.8" x14ac:dyDescent="0.25">
      <c r="U21757"/>
    </row>
    <row r="21758" spans="21:21" ht="13.8" x14ac:dyDescent="0.25">
      <c r="U21758"/>
    </row>
    <row r="21759" spans="21:21" ht="13.8" x14ac:dyDescent="0.25">
      <c r="U21759"/>
    </row>
    <row r="21760" spans="21:21" ht="13.8" x14ac:dyDescent="0.25">
      <c r="U21760"/>
    </row>
    <row r="21761" spans="21:21" ht="13.8" x14ac:dyDescent="0.25">
      <c r="U21761"/>
    </row>
    <row r="21762" spans="21:21" ht="13.8" x14ac:dyDescent="0.25">
      <c r="U21762"/>
    </row>
    <row r="21763" spans="21:21" ht="13.8" x14ac:dyDescent="0.25">
      <c r="U21763"/>
    </row>
    <row r="21764" spans="21:21" ht="13.8" x14ac:dyDescent="0.25">
      <c r="U21764"/>
    </row>
    <row r="21765" spans="21:21" ht="13.8" x14ac:dyDescent="0.25">
      <c r="U21765"/>
    </row>
    <row r="21766" spans="21:21" ht="13.8" x14ac:dyDescent="0.25">
      <c r="U21766"/>
    </row>
    <row r="21767" spans="21:21" ht="13.8" x14ac:dyDescent="0.25">
      <c r="U21767"/>
    </row>
    <row r="21768" spans="21:21" ht="13.8" x14ac:dyDescent="0.25">
      <c r="U21768"/>
    </row>
    <row r="21769" spans="21:21" ht="13.8" x14ac:dyDescent="0.25">
      <c r="U21769"/>
    </row>
    <row r="21770" spans="21:21" ht="13.8" x14ac:dyDescent="0.25">
      <c r="U21770"/>
    </row>
    <row r="21771" spans="21:21" ht="13.8" x14ac:dyDescent="0.25">
      <c r="U21771"/>
    </row>
    <row r="21772" spans="21:21" ht="13.8" x14ac:dyDescent="0.25">
      <c r="U21772"/>
    </row>
    <row r="21773" spans="21:21" ht="13.8" x14ac:dyDescent="0.25">
      <c r="U21773"/>
    </row>
    <row r="21774" spans="21:21" ht="13.8" x14ac:dyDescent="0.25">
      <c r="U21774"/>
    </row>
    <row r="21775" spans="21:21" ht="13.8" x14ac:dyDescent="0.25">
      <c r="U21775"/>
    </row>
    <row r="21776" spans="21:21" ht="13.8" x14ac:dyDescent="0.25">
      <c r="U21776"/>
    </row>
    <row r="21777" spans="21:21" ht="13.8" x14ac:dyDescent="0.25">
      <c r="U21777"/>
    </row>
    <row r="21778" spans="21:21" ht="13.8" x14ac:dyDescent="0.25">
      <c r="U21778"/>
    </row>
    <row r="21779" spans="21:21" ht="13.8" x14ac:dyDescent="0.25">
      <c r="U21779"/>
    </row>
    <row r="21780" spans="21:21" ht="13.8" x14ac:dyDescent="0.25">
      <c r="U21780"/>
    </row>
    <row r="21781" spans="21:21" ht="13.8" x14ac:dyDescent="0.25">
      <c r="U21781"/>
    </row>
    <row r="21782" spans="21:21" ht="13.8" x14ac:dyDescent="0.25">
      <c r="U21782"/>
    </row>
    <row r="21783" spans="21:21" ht="13.8" x14ac:dyDescent="0.25">
      <c r="U21783"/>
    </row>
    <row r="21784" spans="21:21" ht="13.8" x14ac:dyDescent="0.25">
      <c r="U21784"/>
    </row>
    <row r="21785" spans="21:21" ht="13.8" x14ac:dyDescent="0.25">
      <c r="U21785"/>
    </row>
    <row r="21786" spans="21:21" ht="13.8" x14ac:dyDescent="0.25">
      <c r="U21786"/>
    </row>
    <row r="21787" spans="21:21" ht="13.8" x14ac:dyDescent="0.25">
      <c r="U21787"/>
    </row>
    <row r="21788" spans="21:21" ht="13.8" x14ac:dyDescent="0.25">
      <c r="U21788"/>
    </row>
    <row r="21789" spans="21:21" ht="13.8" x14ac:dyDescent="0.25">
      <c r="U21789"/>
    </row>
    <row r="21790" spans="21:21" ht="13.8" x14ac:dyDescent="0.25">
      <c r="U21790"/>
    </row>
    <row r="21791" spans="21:21" ht="13.8" x14ac:dyDescent="0.25">
      <c r="U21791"/>
    </row>
    <row r="21792" spans="21:21" ht="13.8" x14ac:dyDescent="0.25">
      <c r="U21792"/>
    </row>
    <row r="21793" spans="21:21" ht="13.8" x14ac:dyDescent="0.25">
      <c r="U21793"/>
    </row>
    <row r="21794" spans="21:21" ht="13.8" x14ac:dyDescent="0.25">
      <c r="U21794"/>
    </row>
    <row r="21795" spans="21:21" ht="13.8" x14ac:dyDescent="0.25">
      <c r="U21795"/>
    </row>
    <row r="21796" spans="21:21" ht="13.8" x14ac:dyDescent="0.25">
      <c r="U21796"/>
    </row>
    <row r="21797" spans="21:21" ht="13.8" x14ac:dyDescent="0.25">
      <c r="U21797"/>
    </row>
    <row r="21798" spans="21:21" ht="13.8" x14ac:dyDescent="0.25">
      <c r="U21798"/>
    </row>
    <row r="21799" spans="21:21" ht="13.8" x14ac:dyDescent="0.25">
      <c r="U21799"/>
    </row>
    <row r="21800" spans="21:21" ht="13.8" x14ac:dyDescent="0.25">
      <c r="U21800"/>
    </row>
    <row r="21801" spans="21:21" ht="13.8" x14ac:dyDescent="0.25">
      <c r="U21801"/>
    </row>
    <row r="21802" spans="21:21" ht="13.8" x14ac:dyDescent="0.25">
      <c r="U21802"/>
    </row>
    <row r="21803" spans="21:21" ht="13.8" x14ac:dyDescent="0.25">
      <c r="U21803"/>
    </row>
    <row r="21804" spans="21:21" ht="13.8" x14ac:dyDescent="0.25">
      <c r="U21804"/>
    </row>
    <row r="21805" spans="21:21" ht="13.8" x14ac:dyDescent="0.25">
      <c r="U21805"/>
    </row>
    <row r="21806" spans="21:21" ht="13.8" x14ac:dyDescent="0.25">
      <c r="U21806"/>
    </row>
    <row r="21807" spans="21:21" ht="13.8" x14ac:dyDescent="0.25">
      <c r="U21807"/>
    </row>
    <row r="21808" spans="21:21" ht="13.8" x14ac:dyDescent="0.25">
      <c r="U21808"/>
    </row>
    <row r="21809" spans="21:21" ht="13.8" x14ac:dyDescent="0.25">
      <c r="U21809"/>
    </row>
    <row r="21810" spans="21:21" ht="13.8" x14ac:dyDescent="0.25">
      <c r="U21810"/>
    </row>
    <row r="21811" spans="21:21" ht="13.8" x14ac:dyDescent="0.25">
      <c r="U21811"/>
    </row>
    <row r="21812" spans="21:21" ht="13.8" x14ac:dyDescent="0.25">
      <c r="U21812"/>
    </row>
    <row r="21813" spans="21:21" ht="13.8" x14ac:dyDescent="0.25">
      <c r="U21813"/>
    </row>
    <row r="21814" spans="21:21" ht="13.8" x14ac:dyDescent="0.25">
      <c r="U21814"/>
    </row>
    <row r="21815" spans="21:21" ht="13.8" x14ac:dyDescent="0.25">
      <c r="U21815"/>
    </row>
    <row r="21816" spans="21:21" ht="13.8" x14ac:dyDescent="0.25">
      <c r="U21816"/>
    </row>
    <row r="21817" spans="21:21" ht="13.8" x14ac:dyDescent="0.25">
      <c r="U21817"/>
    </row>
    <row r="21818" spans="21:21" ht="13.8" x14ac:dyDescent="0.25">
      <c r="U21818"/>
    </row>
    <row r="21819" spans="21:21" ht="13.8" x14ac:dyDescent="0.25">
      <c r="U21819"/>
    </row>
    <row r="21820" spans="21:21" ht="13.8" x14ac:dyDescent="0.25">
      <c r="U21820"/>
    </row>
    <row r="21821" spans="21:21" ht="13.8" x14ac:dyDescent="0.25">
      <c r="U21821"/>
    </row>
    <row r="21822" spans="21:21" ht="13.8" x14ac:dyDescent="0.25">
      <c r="U21822"/>
    </row>
    <row r="21823" spans="21:21" ht="13.8" x14ac:dyDescent="0.25">
      <c r="U21823"/>
    </row>
    <row r="21824" spans="21:21" ht="13.8" x14ac:dyDescent="0.25">
      <c r="U21824"/>
    </row>
    <row r="21825" spans="21:21" ht="13.8" x14ac:dyDescent="0.25">
      <c r="U21825"/>
    </row>
    <row r="21826" spans="21:21" ht="13.8" x14ac:dyDescent="0.25">
      <c r="U21826"/>
    </row>
    <row r="21827" spans="21:21" ht="13.8" x14ac:dyDescent="0.25">
      <c r="U21827"/>
    </row>
    <row r="21828" spans="21:21" ht="13.8" x14ac:dyDescent="0.25">
      <c r="U21828"/>
    </row>
    <row r="21829" spans="21:21" ht="13.8" x14ac:dyDescent="0.25">
      <c r="U21829"/>
    </row>
    <row r="21830" spans="21:21" ht="13.8" x14ac:dyDescent="0.25">
      <c r="U21830"/>
    </row>
    <row r="21831" spans="21:21" ht="13.8" x14ac:dyDescent="0.25">
      <c r="U21831"/>
    </row>
    <row r="21832" spans="21:21" ht="13.8" x14ac:dyDescent="0.25">
      <c r="U21832"/>
    </row>
    <row r="21833" spans="21:21" ht="13.8" x14ac:dyDescent="0.25">
      <c r="U21833"/>
    </row>
    <row r="21834" spans="21:21" ht="13.8" x14ac:dyDescent="0.25">
      <c r="U21834"/>
    </row>
    <row r="21835" spans="21:21" ht="13.8" x14ac:dyDescent="0.25">
      <c r="U21835"/>
    </row>
    <row r="21836" spans="21:21" ht="13.8" x14ac:dyDescent="0.25">
      <c r="U21836"/>
    </row>
    <row r="21837" spans="21:21" ht="13.8" x14ac:dyDescent="0.25">
      <c r="U21837"/>
    </row>
    <row r="21838" spans="21:21" ht="13.8" x14ac:dyDescent="0.25">
      <c r="U21838"/>
    </row>
    <row r="21839" spans="21:21" ht="13.8" x14ac:dyDescent="0.25">
      <c r="U21839"/>
    </row>
    <row r="21840" spans="21:21" ht="13.8" x14ac:dyDescent="0.25">
      <c r="U21840"/>
    </row>
    <row r="21841" spans="21:21" ht="13.8" x14ac:dyDescent="0.25">
      <c r="U21841"/>
    </row>
    <row r="21842" spans="21:21" ht="13.8" x14ac:dyDescent="0.25">
      <c r="U21842"/>
    </row>
    <row r="21843" spans="21:21" ht="13.8" x14ac:dyDescent="0.25">
      <c r="U21843"/>
    </row>
    <row r="21844" spans="21:21" ht="13.8" x14ac:dyDescent="0.25">
      <c r="U21844"/>
    </row>
    <row r="21845" spans="21:21" ht="13.8" x14ac:dyDescent="0.25">
      <c r="U21845"/>
    </row>
    <row r="21846" spans="21:21" ht="13.8" x14ac:dyDescent="0.25">
      <c r="U21846"/>
    </row>
    <row r="21847" spans="21:21" ht="13.8" x14ac:dyDescent="0.25">
      <c r="U21847"/>
    </row>
    <row r="21848" spans="21:21" ht="13.8" x14ac:dyDescent="0.25">
      <c r="U21848"/>
    </row>
    <row r="21849" spans="21:21" ht="13.8" x14ac:dyDescent="0.25">
      <c r="U21849"/>
    </row>
    <row r="21850" spans="21:21" ht="13.8" x14ac:dyDescent="0.25">
      <c r="U21850"/>
    </row>
    <row r="21851" spans="21:21" ht="13.8" x14ac:dyDescent="0.25">
      <c r="U21851"/>
    </row>
    <row r="21852" spans="21:21" ht="13.8" x14ac:dyDescent="0.25">
      <c r="U21852"/>
    </row>
    <row r="21853" spans="21:21" ht="13.8" x14ac:dyDescent="0.25">
      <c r="U21853"/>
    </row>
    <row r="21854" spans="21:21" ht="13.8" x14ac:dyDescent="0.25">
      <c r="U21854"/>
    </row>
    <row r="21855" spans="21:21" ht="13.8" x14ac:dyDescent="0.25">
      <c r="U21855"/>
    </row>
    <row r="21856" spans="21:21" ht="13.8" x14ac:dyDescent="0.25">
      <c r="U21856"/>
    </row>
    <row r="21857" spans="21:21" ht="13.8" x14ac:dyDescent="0.25">
      <c r="U21857"/>
    </row>
    <row r="21858" spans="21:21" ht="13.8" x14ac:dyDescent="0.25">
      <c r="U21858"/>
    </row>
    <row r="21859" spans="21:21" ht="13.8" x14ac:dyDescent="0.25">
      <c r="U21859"/>
    </row>
    <row r="21860" spans="21:21" ht="13.8" x14ac:dyDescent="0.25">
      <c r="U21860"/>
    </row>
    <row r="21861" spans="21:21" ht="13.8" x14ac:dyDescent="0.25">
      <c r="U21861"/>
    </row>
    <row r="21862" spans="21:21" ht="13.8" x14ac:dyDescent="0.25">
      <c r="U21862"/>
    </row>
    <row r="21863" spans="21:21" ht="13.8" x14ac:dyDescent="0.25">
      <c r="U21863"/>
    </row>
    <row r="21864" spans="21:21" ht="13.8" x14ac:dyDescent="0.25">
      <c r="U21864"/>
    </row>
    <row r="21865" spans="21:21" ht="13.8" x14ac:dyDescent="0.25">
      <c r="U21865"/>
    </row>
    <row r="21866" spans="21:21" ht="13.8" x14ac:dyDescent="0.25">
      <c r="U21866"/>
    </row>
    <row r="21867" spans="21:21" ht="13.8" x14ac:dyDescent="0.25">
      <c r="U21867"/>
    </row>
    <row r="21868" spans="21:21" ht="13.8" x14ac:dyDescent="0.25">
      <c r="U21868"/>
    </row>
    <row r="21869" spans="21:21" ht="13.8" x14ac:dyDescent="0.25">
      <c r="U21869"/>
    </row>
    <row r="21870" spans="21:21" ht="13.8" x14ac:dyDescent="0.25">
      <c r="U21870"/>
    </row>
    <row r="21871" spans="21:21" ht="13.8" x14ac:dyDescent="0.25">
      <c r="U21871"/>
    </row>
    <row r="21872" spans="21:21" ht="13.8" x14ac:dyDescent="0.25">
      <c r="U21872"/>
    </row>
    <row r="21873" spans="21:21" ht="13.8" x14ac:dyDescent="0.25">
      <c r="U21873"/>
    </row>
    <row r="21874" spans="21:21" ht="13.8" x14ac:dyDescent="0.25">
      <c r="U21874"/>
    </row>
    <row r="21875" spans="21:21" ht="13.8" x14ac:dyDescent="0.25">
      <c r="U21875"/>
    </row>
    <row r="21876" spans="21:21" ht="13.8" x14ac:dyDescent="0.25">
      <c r="U21876"/>
    </row>
    <row r="21877" spans="21:21" ht="13.8" x14ac:dyDescent="0.25">
      <c r="U21877"/>
    </row>
    <row r="21878" spans="21:21" ht="13.8" x14ac:dyDescent="0.25">
      <c r="U21878"/>
    </row>
    <row r="21879" spans="21:21" ht="13.8" x14ac:dyDescent="0.25">
      <c r="U21879"/>
    </row>
    <row r="21880" spans="21:21" ht="13.8" x14ac:dyDescent="0.25">
      <c r="U21880"/>
    </row>
    <row r="21881" spans="21:21" ht="13.8" x14ac:dyDescent="0.25">
      <c r="U21881"/>
    </row>
    <row r="21882" spans="21:21" ht="13.8" x14ac:dyDescent="0.25">
      <c r="U21882"/>
    </row>
    <row r="21883" spans="21:21" ht="13.8" x14ac:dyDescent="0.25">
      <c r="U21883"/>
    </row>
    <row r="21884" spans="21:21" ht="13.8" x14ac:dyDescent="0.25">
      <c r="U21884"/>
    </row>
    <row r="21885" spans="21:21" ht="13.8" x14ac:dyDescent="0.25">
      <c r="U21885"/>
    </row>
    <row r="21886" spans="21:21" ht="13.8" x14ac:dyDescent="0.25">
      <c r="U21886"/>
    </row>
    <row r="21887" spans="21:21" ht="13.8" x14ac:dyDescent="0.25">
      <c r="U21887"/>
    </row>
    <row r="21888" spans="21:21" ht="13.8" x14ac:dyDescent="0.25">
      <c r="U21888"/>
    </row>
    <row r="21889" spans="21:21" ht="13.8" x14ac:dyDescent="0.25">
      <c r="U21889"/>
    </row>
    <row r="21890" spans="21:21" ht="13.8" x14ac:dyDescent="0.25">
      <c r="U21890"/>
    </row>
    <row r="21891" spans="21:21" ht="13.8" x14ac:dyDescent="0.25">
      <c r="U21891"/>
    </row>
    <row r="21892" spans="21:21" ht="13.8" x14ac:dyDescent="0.25">
      <c r="U21892"/>
    </row>
    <row r="21893" spans="21:21" ht="13.8" x14ac:dyDescent="0.25">
      <c r="U21893"/>
    </row>
    <row r="21894" spans="21:21" ht="13.8" x14ac:dyDescent="0.25">
      <c r="U21894"/>
    </row>
    <row r="21895" spans="21:21" ht="13.8" x14ac:dyDescent="0.25">
      <c r="U21895"/>
    </row>
    <row r="21896" spans="21:21" ht="13.8" x14ac:dyDescent="0.25">
      <c r="U21896"/>
    </row>
    <row r="21897" spans="21:21" ht="13.8" x14ac:dyDescent="0.25">
      <c r="U21897"/>
    </row>
    <row r="21898" spans="21:21" ht="13.8" x14ac:dyDescent="0.25">
      <c r="U21898"/>
    </row>
    <row r="21899" spans="21:21" ht="13.8" x14ac:dyDescent="0.25">
      <c r="U21899"/>
    </row>
    <row r="21900" spans="21:21" ht="13.8" x14ac:dyDescent="0.25">
      <c r="U21900"/>
    </row>
    <row r="21901" spans="21:21" ht="13.8" x14ac:dyDescent="0.25">
      <c r="U21901"/>
    </row>
    <row r="21902" spans="21:21" ht="13.8" x14ac:dyDescent="0.25">
      <c r="U21902"/>
    </row>
    <row r="21903" spans="21:21" ht="13.8" x14ac:dyDescent="0.25">
      <c r="U21903"/>
    </row>
    <row r="21904" spans="21:21" ht="13.8" x14ac:dyDescent="0.25">
      <c r="U21904"/>
    </row>
    <row r="21905" spans="21:21" ht="13.8" x14ac:dyDescent="0.25">
      <c r="U21905"/>
    </row>
    <row r="21906" spans="21:21" ht="13.8" x14ac:dyDescent="0.25">
      <c r="U21906"/>
    </row>
    <row r="21907" spans="21:21" ht="13.8" x14ac:dyDescent="0.25">
      <c r="U21907"/>
    </row>
    <row r="21908" spans="21:21" ht="13.8" x14ac:dyDescent="0.25">
      <c r="U21908"/>
    </row>
    <row r="21909" spans="21:21" ht="13.8" x14ac:dyDescent="0.25">
      <c r="U21909"/>
    </row>
    <row r="21910" spans="21:21" ht="13.8" x14ac:dyDescent="0.25">
      <c r="U21910"/>
    </row>
    <row r="21911" spans="21:21" ht="13.8" x14ac:dyDescent="0.25">
      <c r="U21911"/>
    </row>
    <row r="21912" spans="21:21" ht="13.8" x14ac:dyDescent="0.25">
      <c r="U21912"/>
    </row>
    <row r="21913" spans="21:21" ht="13.8" x14ac:dyDescent="0.25">
      <c r="U21913"/>
    </row>
    <row r="21914" spans="21:21" ht="13.8" x14ac:dyDescent="0.25">
      <c r="U21914"/>
    </row>
    <row r="21915" spans="21:21" ht="13.8" x14ac:dyDescent="0.25">
      <c r="U21915"/>
    </row>
    <row r="21916" spans="21:21" ht="13.8" x14ac:dyDescent="0.25">
      <c r="U21916"/>
    </row>
    <row r="21917" spans="21:21" ht="13.8" x14ac:dyDescent="0.25">
      <c r="U21917"/>
    </row>
    <row r="21918" spans="21:21" ht="13.8" x14ac:dyDescent="0.25">
      <c r="U21918"/>
    </row>
    <row r="21919" spans="21:21" ht="13.8" x14ac:dyDescent="0.25">
      <c r="U21919"/>
    </row>
    <row r="21920" spans="21:21" ht="13.8" x14ac:dyDescent="0.25">
      <c r="U21920"/>
    </row>
    <row r="21921" spans="21:21" ht="13.8" x14ac:dyDescent="0.25">
      <c r="U21921"/>
    </row>
    <row r="21922" spans="21:21" ht="13.8" x14ac:dyDescent="0.25">
      <c r="U21922"/>
    </row>
    <row r="21923" spans="21:21" ht="13.8" x14ac:dyDescent="0.25">
      <c r="U21923"/>
    </row>
    <row r="21924" spans="21:21" ht="13.8" x14ac:dyDescent="0.25">
      <c r="U21924"/>
    </row>
    <row r="21925" spans="21:21" ht="13.8" x14ac:dyDescent="0.25">
      <c r="U21925"/>
    </row>
    <row r="21926" spans="21:21" ht="13.8" x14ac:dyDescent="0.25">
      <c r="U21926"/>
    </row>
    <row r="21927" spans="21:21" ht="13.8" x14ac:dyDescent="0.25">
      <c r="U21927"/>
    </row>
    <row r="21928" spans="21:21" ht="13.8" x14ac:dyDescent="0.25">
      <c r="U21928"/>
    </row>
    <row r="21929" spans="21:21" ht="13.8" x14ac:dyDescent="0.25">
      <c r="U21929"/>
    </row>
    <row r="21930" spans="21:21" ht="13.8" x14ac:dyDescent="0.25">
      <c r="U21930"/>
    </row>
    <row r="21931" spans="21:21" ht="13.8" x14ac:dyDescent="0.25">
      <c r="U21931"/>
    </row>
    <row r="21932" spans="21:21" ht="13.8" x14ac:dyDescent="0.25">
      <c r="U21932"/>
    </row>
    <row r="21933" spans="21:21" ht="13.8" x14ac:dyDescent="0.25">
      <c r="U21933"/>
    </row>
    <row r="21934" spans="21:21" ht="13.8" x14ac:dyDescent="0.25">
      <c r="U21934"/>
    </row>
    <row r="21935" spans="21:21" ht="13.8" x14ac:dyDescent="0.25">
      <c r="U21935"/>
    </row>
    <row r="21936" spans="21:21" ht="13.8" x14ac:dyDescent="0.25">
      <c r="U21936"/>
    </row>
    <row r="21937" spans="21:21" ht="13.8" x14ac:dyDescent="0.25">
      <c r="U21937"/>
    </row>
    <row r="21938" spans="21:21" ht="13.8" x14ac:dyDescent="0.25">
      <c r="U21938"/>
    </row>
    <row r="21939" spans="21:21" ht="13.8" x14ac:dyDescent="0.25">
      <c r="U21939"/>
    </row>
    <row r="21940" spans="21:21" ht="13.8" x14ac:dyDescent="0.25">
      <c r="U21940"/>
    </row>
    <row r="21941" spans="21:21" ht="13.8" x14ac:dyDescent="0.25">
      <c r="U21941"/>
    </row>
    <row r="21942" spans="21:21" ht="13.8" x14ac:dyDescent="0.25">
      <c r="U21942"/>
    </row>
    <row r="21943" spans="21:21" ht="13.8" x14ac:dyDescent="0.25">
      <c r="U21943"/>
    </row>
    <row r="21944" spans="21:21" ht="13.8" x14ac:dyDescent="0.25">
      <c r="U21944"/>
    </row>
    <row r="21945" spans="21:21" ht="13.8" x14ac:dyDescent="0.25">
      <c r="U21945"/>
    </row>
    <row r="21946" spans="21:21" ht="13.8" x14ac:dyDescent="0.25">
      <c r="U21946"/>
    </row>
    <row r="21947" spans="21:21" ht="13.8" x14ac:dyDescent="0.25">
      <c r="U21947"/>
    </row>
    <row r="21948" spans="21:21" ht="13.8" x14ac:dyDescent="0.25">
      <c r="U21948"/>
    </row>
    <row r="21949" spans="21:21" ht="13.8" x14ac:dyDescent="0.25">
      <c r="U21949"/>
    </row>
    <row r="21950" spans="21:21" ht="13.8" x14ac:dyDescent="0.25">
      <c r="U21950"/>
    </row>
    <row r="21951" spans="21:21" ht="13.8" x14ac:dyDescent="0.25">
      <c r="U21951"/>
    </row>
    <row r="21952" spans="21:21" ht="13.8" x14ac:dyDescent="0.25">
      <c r="U21952"/>
    </row>
    <row r="21953" spans="21:21" ht="13.8" x14ac:dyDescent="0.25">
      <c r="U21953"/>
    </row>
    <row r="21954" spans="21:21" ht="13.8" x14ac:dyDescent="0.25">
      <c r="U21954"/>
    </row>
    <row r="21955" spans="21:21" ht="13.8" x14ac:dyDescent="0.25">
      <c r="U21955"/>
    </row>
    <row r="21956" spans="21:21" ht="13.8" x14ac:dyDescent="0.25">
      <c r="U21956"/>
    </row>
    <row r="21957" spans="21:21" ht="13.8" x14ac:dyDescent="0.25">
      <c r="U21957"/>
    </row>
    <row r="21958" spans="21:21" ht="13.8" x14ac:dyDescent="0.25">
      <c r="U21958"/>
    </row>
    <row r="21959" spans="21:21" ht="13.8" x14ac:dyDescent="0.25">
      <c r="U21959"/>
    </row>
    <row r="21960" spans="21:21" ht="13.8" x14ac:dyDescent="0.25">
      <c r="U21960"/>
    </row>
    <row r="21961" spans="21:21" ht="13.8" x14ac:dyDescent="0.25">
      <c r="U21961"/>
    </row>
    <row r="21962" spans="21:21" ht="13.8" x14ac:dyDescent="0.25">
      <c r="U21962"/>
    </row>
    <row r="21963" spans="21:21" ht="13.8" x14ac:dyDescent="0.25">
      <c r="U21963"/>
    </row>
    <row r="21964" spans="21:21" ht="13.8" x14ac:dyDescent="0.25">
      <c r="U21964"/>
    </row>
    <row r="21965" spans="21:21" ht="13.8" x14ac:dyDescent="0.25">
      <c r="U21965"/>
    </row>
    <row r="21966" spans="21:21" ht="13.8" x14ac:dyDescent="0.25">
      <c r="U21966"/>
    </row>
    <row r="21967" spans="21:21" ht="13.8" x14ac:dyDescent="0.25">
      <c r="U21967"/>
    </row>
    <row r="21968" spans="21:21" ht="13.8" x14ac:dyDescent="0.25">
      <c r="U21968"/>
    </row>
    <row r="21969" spans="21:21" ht="13.8" x14ac:dyDescent="0.25">
      <c r="U21969"/>
    </row>
    <row r="21970" spans="21:21" ht="13.8" x14ac:dyDescent="0.25">
      <c r="U21970"/>
    </row>
    <row r="21971" spans="21:21" ht="13.8" x14ac:dyDescent="0.25">
      <c r="U21971"/>
    </row>
    <row r="21972" spans="21:21" ht="13.8" x14ac:dyDescent="0.25">
      <c r="U21972"/>
    </row>
    <row r="21973" spans="21:21" ht="13.8" x14ac:dyDescent="0.25">
      <c r="U21973"/>
    </row>
    <row r="21974" spans="21:21" ht="13.8" x14ac:dyDescent="0.25">
      <c r="U21974"/>
    </row>
    <row r="21975" spans="21:21" ht="13.8" x14ac:dyDescent="0.25">
      <c r="U21975"/>
    </row>
    <row r="21976" spans="21:21" ht="13.8" x14ac:dyDescent="0.25">
      <c r="U21976"/>
    </row>
    <row r="21977" spans="21:21" ht="13.8" x14ac:dyDescent="0.25">
      <c r="U21977"/>
    </row>
    <row r="21978" spans="21:21" ht="13.8" x14ac:dyDescent="0.25">
      <c r="U21978"/>
    </row>
    <row r="21979" spans="21:21" ht="13.8" x14ac:dyDescent="0.25">
      <c r="U21979"/>
    </row>
    <row r="21980" spans="21:21" ht="13.8" x14ac:dyDescent="0.25">
      <c r="U21980"/>
    </row>
    <row r="21981" spans="21:21" ht="13.8" x14ac:dyDescent="0.25">
      <c r="U21981"/>
    </row>
    <row r="21982" spans="21:21" ht="13.8" x14ac:dyDescent="0.25">
      <c r="U21982"/>
    </row>
    <row r="21983" spans="21:21" ht="13.8" x14ac:dyDescent="0.25">
      <c r="U21983"/>
    </row>
    <row r="21984" spans="21:21" ht="13.8" x14ac:dyDescent="0.25">
      <c r="U21984"/>
    </row>
    <row r="21985" spans="21:21" ht="13.8" x14ac:dyDescent="0.25">
      <c r="U21985"/>
    </row>
    <row r="21986" spans="21:21" ht="13.8" x14ac:dyDescent="0.25">
      <c r="U21986"/>
    </row>
    <row r="21987" spans="21:21" ht="13.8" x14ac:dyDescent="0.25">
      <c r="U21987"/>
    </row>
    <row r="21988" spans="21:21" ht="13.8" x14ac:dyDescent="0.25">
      <c r="U21988"/>
    </row>
    <row r="21989" spans="21:21" ht="13.8" x14ac:dyDescent="0.25">
      <c r="U21989"/>
    </row>
    <row r="21990" spans="21:21" ht="13.8" x14ac:dyDescent="0.25">
      <c r="U21990"/>
    </row>
    <row r="21991" spans="21:21" ht="13.8" x14ac:dyDescent="0.25">
      <c r="U21991"/>
    </row>
    <row r="21992" spans="21:21" ht="13.8" x14ac:dyDescent="0.25">
      <c r="U21992"/>
    </row>
    <row r="21993" spans="21:21" ht="13.8" x14ac:dyDescent="0.25">
      <c r="U21993"/>
    </row>
    <row r="21994" spans="21:21" ht="13.8" x14ac:dyDescent="0.25">
      <c r="U21994"/>
    </row>
    <row r="21995" spans="21:21" ht="13.8" x14ac:dyDescent="0.25">
      <c r="U21995"/>
    </row>
    <row r="21996" spans="21:21" ht="13.8" x14ac:dyDescent="0.25">
      <c r="U21996"/>
    </row>
    <row r="21997" spans="21:21" ht="13.8" x14ac:dyDescent="0.25">
      <c r="U21997"/>
    </row>
    <row r="21998" spans="21:21" ht="13.8" x14ac:dyDescent="0.25">
      <c r="U21998"/>
    </row>
    <row r="21999" spans="21:21" ht="13.8" x14ac:dyDescent="0.25">
      <c r="U21999"/>
    </row>
    <row r="22000" spans="21:21" ht="13.8" x14ac:dyDescent="0.25">
      <c r="U22000"/>
    </row>
    <row r="22001" spans="21:21" ht="13.8" x14ac:dyDescent="0.25">
      <c r="U22001"/>
    </row>
    <row r="22002" spans="21:21" ht="13.8" x14ac:dyDescent="0.25">
      <c r="U22002"/>
    </row>
    <row r="22003" spans="21:21" ht="13.8" x14ac:dyDescent="0.25">
      <c r="U22003"/>
    </row>
    <row r="22004" spans="21:21" ht="13.8" x14ac:dyDescent="0.25">
      <c r="U22004"/>
    </row>
    <row r="22005" spans="21:21" ht="13.8" x14ac:dyDescent="0.25">
      <c r="U22005"/>
    </row>
    <row r="22006" spans="21:21" ht="13.8" x14ac:dyDescent="0.25">
      <c r="U22006"/>
    </row>
    <row r="22007" spans="21:21" ht="13.8" x14ac:dyDescent="0.25">
      <c r="U22007"/>
    </row>
    <row r="22008" spans="21:21" ht="13.8" x14ac:dyDescent="0.25">
      <c r="U22008"/>
    </row>
    <row r="22009" spans="21:21" ht="13.8" x14ac:dyDescent="0.25">
      <c r="U22009"/>
    </row>
    <row r="22010" spans="21:21" ht="13.8" x14ac:dyDescent="0.25">
      <c r="U22010"/>
    </row>
    <row r="22011" spans="21:21" ht="13.8" x14ac:dyDescent="0.25">
      <c r="U22011"/>
    </row>
    <row r="22012" spans="21:21" ht="13.8" x14ac:dyDescent="0.25">
      <c r="U22012"/>
    </row>
    <row r="22013" spans="21:21" ht="13.8" x14ac:dyDescent="0.25">
      <c r="U22013"/>
    </row>
    <row r="22014" spans="21:21" ht="13.8" x14ac:dyDescent="0.25">
      <c r="U22014"/>
    </row>
    <row r="22015" spans="21:21" ht="13.8" x14ac:dyDescent="0.25">
      <c r="U22015"/>
    </row>
    <row r="22016" spans="21:21" ht="13.8" x14ac:dyDescent="0.25">
      <c r="U22016"/>
    </row>
    <row r="22017" spans="21:21" ht="13.8" x14ac:dyDescent="0.25">
      <c r="U22017"/>
    </row>
    <row r="22018" spans="21:21" ht="13.8" x14ac:dyDescent="0.25">
      <c r="U22018"/>
    </row>
    <row r="22019" spans="21:21" ht="13.8" x14ac:dyDescent="0.25">
      <c r="U22019"/>
    </row>
    <row r="22020" spans="21:21" ht="13.8" x14ac:dyDescent="0.25">
      <c r="U22020"/>
    </row>
    <row r="22021" spans="21:21" ht="13.8" x14ac:dyDescent="0.25">
      <c r="U22021"/>
    </row>
    <row r="22022" spans="21:21" ht="13.8" x14ac:dyDescent="0.25">
      <c r="U22022"/>
    </row>
    <row r="22023" spans="21:21" ht="13.8" x14ac:dyDescent="0.25">
      <c r="U22023"/>
    </row>
    <row r="22024" spans="21:21" ht="13.8" x14ac:dyDescent="0.25">
      <c r="U22024"/>
    </row>
    <row r="22025" spans="21:21" ht="13.8" x14ac:dyDescent="0.25">
      <c r="U22025"/>
    </row>
    <row r="22026" spans="21:21" ht="13.8" x14ac:dyDescent="0.25">
      <c r="U22026"/>
    </row>
    <row r="22027" spans="21:21" ht="13.8" x14ac:dyDescent="0.25">
      <c r="U22027"/>
    </row>
    <row r="22028" spans="21:21" ht="13.8" x14ac:dyDescent="0.25">
      <c r="U22028"/>
    </row>
    <row r="22029" spans="21:21" ht="13.8" x14ac:dyDescent="0.25">
      <c r="U22029"/>
    </row>
    <row r="22030" spans="21:21" ht="13.8" x14ac:dyDescent="0.25">
      <c r="U22030"/>
    </row>
    <row r="22031" spans="21:21" ht="13.8" x14ac:dyDescent="0.25">
      <c r="U22031"/>
    </row>
    <row r="22032" spans="21:21" ht="13.8" x14ac:dyDescent="0.25">
      <c r="U22032"/>
    </row>
    <row r="22033" spans="21:21" ht="13.8" x14ac:dyDescent="0.25">
      <c r="U22033"/>
    </row>
    <row r="22034" spans="21:21" ht="13.8" x14ac:dyDescent="0.25">
      <c r="U22034"/>
    </row>
    <row r="22035" spans="21:21" ht="13.8" x14ac:dyDescent="0.25">
      <c r="U22035"/>
    </row>
    <row r="22036" spans="21:21" ht="13.8" x14ac:dyDescent="0.25">
      <c r="U22036"/>
    </row>
    <row r="22037" spans="21:21" ht="13.8" x14ac:dyDescent="0.25">
      <c r="U22037"/>
    </row>
    <row r="22038" spans="21:21" ht="13.8" x14ac:dyDescent="0.25">
      <c r="U22038"/>
    </row>
    <row r="22039" spans="21:21" ht="13.8" x14ac:dyDescent="0.25">
      <c r="U22039"/>
    </row>
    <row r="22040" spans="21:21" ht="13.8" x14ac:dyDescent="0.25">
      <c r="U22040"/>
    </row>
    <row r="22041" spans="21:21" ht="13.8" x14ac:dyDescent="0.25">
      <c r="U22041"/>
    </row>
    <row r="22042" spans="21:21" ht="13.8" x14ac:dyDescent="0.25">
      <c r="U22042"/>
    </row>
    <row r="22043" spans="21:21" ht="13.8" x14ac:dyDescent="0.25">
      <c r="U22043"/>
    </row>
    <row r="22044" spans="21:21" ht="13.8" x14ac:dyDescent="0.25">
      <c r="U22044"/>
    </row>
    <row r="22045" spans="21:21" ht="13.8" x14ac:dyDescent="0.25">
      <c r="U22045"/>
    </row>
    <row r="22046" spans="21:21" ht="13.8" x14ac:dyDescent="0.25">
      <c r="U22046"/>
    </row>
    <row r="22047" spans="21:21" ht="13.8" x14ac:dyDescent="0.25">
      <c r="U22047"/>
    </row>
    <row r="22048" spans="21:21" ht="13.8" x14ac:dyDescent="0.25">
      <c r="U22048"/>
    </row>
    <row r="22049" spans="21:21" ht="13.8" x14ac:dyDescent="0.25">
      <c r="U22049"/>
    </row>
    <row r="22050" spans="21:21" ht="13.8" x14ac:dyDescent="0.25">
      <c r="U22050"/>
    </row>
    <row r="22051" spans="21:21" ht="13.8" x14ac:dyDescent="0.25">
      <c r="U22051"/>
    </row>
    <row r="22052" spans="21:21" ht="13.8" x14ac:dyDescent="0.25">
      <c r="U22052"/>
    </row>
    <row r="22053" spans="21:21" ht="13.8" x14ac:dyDescent="0.25">
      <c r="U22053"/>
    </row>
    <row r="22054" spans="21:21" ht="13.8" x14ac:dyDescent="0.25">
      <c r="U22054"/>
    </row>
    <row r="22055" spans="21:21" ht="13.8" x14ac:dyDescent="0.25">
      <c r="U22055"/>
    </row>
    <row r="22056" spans="21:21" ht="13.8" x14ac:dyDescent="0.25">
      <c r="U22056"/>
    </row>
    <row r="22057" spans="21:21" ht="13.8" x14ac:dyDescent="0.25">
      <c r="U22057"/>
    </row>
    <row r="22058" spans="21:21" ht="13.8" x14ac:dyDescent="0.25">
      <c r="U22058"/>
    </row>
    <row r="22059" spans="21:21" ht="13.8" x14ac:dyDescent="0.25">
      <c r="U22059"/>
    </row>
    <row r="22060" spans="21:21" ht="13.8" x14ac:dyDescent="0.25">
      <c r="U22060"/>
    </row>
    <row r="22061" spans="21:21" ht="13.8" x14ac:dyDescent="0.25">
      <c r="U22061"/>
    </row>
    <row r="22062" spans="21:21" ht="13.8" x14ac:dyDescent="0.25">
      <c r="U22062"/>
    </row>
    <row r="22063" spans="21:21" ht="13.8" x14ac:dyDescent="0.25">
      <c r="U22063"/>
    </row>
    <row r="22064" spans="21:21" ht="13.8" x14ac:dyDescent="0.25">
      <c r="U22064"/>
    </row>
    <row r="22065" spans="21:21" ht="13.8" x14ac:dyDescent="0.25">
      <c r="U22065"/>
    </row>
    <row r="22066" spans="21:21" ht="13.8" x14ac:dyDescent="0.25">
      <c r="U22066"/>
    </row>
    <row r="22067" spans="21:21" ht="13.8" x14ac:dyDescent="0.25">
      <c r="U22067"/>
    </row>
    <row r="22068" spans="21:21" ht="13.8" x14ac:dyDescent="0.25">
      <c r="U22068"/>
    </row>
    <row r="22069" spans="21:21" ht="13.8" x14ac:dyDescent="0.25">
      <c r="U22069"/>
    </row>
    <row r="22070" spans="21:21" ht="13.8" x14ac:dyDescent="0.25">
      <c r="U22070"/>
    </row>
    <row r="22071" spans="21:21" ht="13.8" x14ac:dyDescent="0.25">
      <c r="U22071"/>
    </row>
    <row r="22072" spans="21:21" ht="13.8" x14ac:dyDescent="0.25">
      <c r="U22072"/>
    </row>
    <row r="22073" spans="21:21" ht="13.8" x14ac:dyDescent="0.25">
      <c r="U22073"/>
    </row>
    <row r="22074" spans="21:21" ht="13.8" x14ac:dyDescent="0.25">
      <c r="U22074"/>
    </row>
    <row r="22075" spans="21:21" ht="13.8" x14ac:dyDescent="0.25">
      <c r="U22075"/>
    </row>
    <row r="22076" spans="21:21" ht="13.8" x14ac:dyDescent="0.25">
      <c r="U22076"/>
    </row>
    <row r="22077" spans="21:21" ht="13.8" x14ac:dyDescent="0.25">
      <c r="U22077"/>
    </row>
    <row r="22078" spans="21:21" ht="13.8" x14ac:dyDescent="0.25">
      <c r="U22078"/>
    </row>
    <row r="22079" spans="21:21" ht="13.8" x14ac:dyDescent="0.25">
      <c r="U22079"/>
    </row>
    <row r="22080" spans="21:21" ht="13.8" x14ac:dyDescent="0.25">
      <c r="U22080"/>
    </row>
    <row r="22081" spans="21:21" ht="13.8" x14ac:dyDescent="0.25">
      <c r="U22081"/>
    </row>
    <row r="22082" spans="21:21" ht="13.8" x14ac:dyDescent="0.25">
      <c r="U22082"/>
    </row>
    <row r="22083" spans="21:21" ht="13.8" x14ac:dyDescent="0.25">
      <c r="U22083"/>
    </row>
    <row r="22084" spans="21:21" ht="13.8" x14ac:dyDescent="0.25">
      <c r="U22084"/>
    </row>
    <row r="22085" spans="21:21" ht="13.8" x14ac:dyDescent="0.25">
      <c r="U22085"/>
    </row>
    <row r="22086" spans="21:21" ht="13.8" x14ac:dyDescent="0.25">
      <c r="U22086"/>
    </row>
    <row r="22087" spans="21:21" ht="13.8" x14ac:dyDescent="0.25">
      <c r="U22087"/>
    </row>
    <row r="22088" spans="21:21" ht="13.8" x14ac:dyDescent="0.25">
      <c r="U22088"/>
    </row>
    <row r="22089" spans="21:21" ht="13.8" x14ac:dyDescent="0.25">
      <c r="U22089"/>
    </row>
    <row r="22090" spans="21:21" ht="13.8" x14ac:dyDescent="0.25">
      <c r="U22090"/>
    </row>
    <row r="22091" spans="21:21" ht="13.8" x14ac:dyDescent="0.25">
      <c r="U22091"/>
    </row>
    <row r="22092" spans="21:21" ht="13.8" x14ac:dyDescent="0.25">
      <c r="U22092"/>
    </row>
    <row r="22093" spans="21:21" ht="13.8" x14ac:dyDescent="0.25">
      <c r="U22093"/>
    </row>
    <row r="22094" spans="21:21" ht="13.8" x14ac:dyDescent="0.25">
      <c r="U22094"/>
    </row>
    <row r="22095" spans="21:21" ht="13.8" x14ac:dyDescent="0.25">
      <c r="U22095"/>
    </row>
    <row r="22096" spans="21:21" ht="13.8" x14ac:dyDescent="0.25">
      <c r="U22096"/>
    </row>
    <row r="22097" spans="21:21" ht="13.8" x14ac:dyDescent="0.25">
      <c r="U22097"/>
    </row>
    <row r="22098" spans="21:21" ht="13.8" x14ac:dyDescent="0.25">
      <c r="U22098"/>
    </row>
    <row r="22099" spans="21:21" ht="13.8" x14ac:dyDescent="0.25">
      <c r="U22099"/>
    </row>
    <row r="22100" spans="21:21" ht="13.8" x14ac:dyDescent="0.25">
      <c r="U22100"/>
    </row>
    <row r="22101" spans="21:21" ht="13.8" x14ac:dyDescent="0.25">
      <c r="U22101"/>
    </row>
    <row r="22102" spans="21:21" ht="13.8" x14ac:dyDescent="0.25">
      <c r="U22102"/>
    </row>
    <row r="22103" spans="21:21" ht="13.8" x14ac:dyDescent="0.25">
      <c r="U22103"/>
    </row>
    <row r="22104" spans="21:21" ht="13.8" x14ac:dyDescent="0.25">
      <c r="U22104"/>
    </row>
    <row r="22105" spans="21:21" ht="13.8" x14ac:dyDescent="0.25">
      <c r="U22105"/>
    </row>
    <row r="22106" spans="21:21" ht="13.8" x14ac:dyDescent="0.25">
      <c r="U22106"/>
    </row>
    <row r="22107" spans="21:21" ht="13.8" x14ac:dyDescent="0.25">
      <c r="U22107"/>
    </row>
    <row r="22108" spans="21:21" ht="13.8" x14ac:dyDescent="0.25">
      <c r="U22108"/>
    </row>
    <row r="22109" spans="21:21" ht="13.8" x14ac:dyDescent="0.25">
      <c r="U22109"/>
    </row>
    <row r="22110" spans="21:21" ht="13.8" x14ac:dyDescent="0.25">
      <c r="U22110"/>
    </row>
    <row r="22111" spans="21:21" ht="13.8" x14ac:dyDescent="0.25">
      <c r="U22111"/>
    </row>
    <row r="22112" spans="21:21" ht="13.8" x14ac:dyDescent="0.25">
      <c r="U22112"/>
    </row>
    <row r="22113" spans="21:21" ht="13.8" x14ac:dyDescent="0.25">
      <c r="U22113"/>
    </row>
    <row r="22114" spans="21:21" ht="13.8" x14ac:dyDescent="0.25">
      <c r="U22114"/>
    </row>
    <row r="22115" spans="21:21" ht="13.8" x14ac:dyDescent="0.25">
      <c r="U22115"/>
    </row>
    <row r="22116" spans="21:21" ht="13.8" x14ac:dyDescent="0.25">
      <c r="U22116"/>
    </row>
    <row r="22117" spans="21:21" ht="13.8" x14ac:dyDescent="0.25">
      <c r="U22117"/>
    </row>
    <row r="22118" spans="21:21" ht="13.8" x14ac:dyDescent="0.25">
      <c r="U22118"/>
    </row>
    <row r="22119" spans="21:21" ht="13.8" x14ac:dyDescent="0.25">
      <c r="U22119"/>
    </row>
    <row r="22120" spans="21:21" ht="13.8" x14ac:dyDescent="0.25">
      <c r="U22120"/>
    </row>
    <row r="22121" spans="21:21" ht="13.8" x14ac:dyDescent="0.25">
      <c r="U22121"/>
    </row>
    <row r="22122" spans="21:21" ht="13.8" x14ac:dyDescent="0.25">
      <c r="U22122"/>
    </row>
    <row r="22123" spans="21:21" ht="13.8" x14ac:dyDescent="0.25">
      <c r="U22123"/>
    </row>
    <row r="22124" spans="21:21" ht="13.8" x14ac:dyDescent="0.25">
      <c r="U22124"/>
    </row>
    <row r="22125" spans="21:21" ht="13.8" x14ac:dyDescent="0.25">
      <c r="U22125"/>
    </row>
    <row r="22126" spans="21:21" ht="13.8" x14ac:dyDescent="0.25">
      <c r="U22126"/>
    </row>
    <row r="22127" spans="21:21" ht="13.8" x14ac:dyDescent="0.25">
      <c r="U22127"/>
    </row>
    <row r="22128" spans="21:21" ht="13.8" x14ac:dyDescent="0.25">
      <c r="U22128"/>
    </row>
    <row r="22129" spans="21:21" ht="13.8" x14ac:dyDescent="0.25">
      <c r="U22129"/>
    </row>
    <row r="22130" spans="21:21" ht="13.8" x14ac:dyDescent="0.25">
      <c r="U22130"/>
    </row>
    <row r="22131" spans="21:21" ht="13.8" x14ac:dyDescent="0.25">
      <c r="U22131"/>
    </row>
    <row r="22132" spans="21:21" ht="13.8" x14ac:dyDescent="0.25">
      <c r="U22132"/>
    </row>
    <row r="22133" spans="21:21" ht="13.8" x14ac:dyDescent="0.25">
      <c r="U22133"/>
    </row>
    <row r="22134" spans="21:21" ht="13.8" x14ac:dyDescent="0.25">
      <c r="U22134"/>
    </row>
    <row r="22135" spans="21:21" ht="13.8" x14ac:dyDescent="0.25">
      <c r="U22135"/>
    </row>
    <row r="22136" spans="21:21" ht="13.8" x14ac:dyDescent="0.25">
      <c r="U22136"/>
    </row>
    <row r="22137" spans="21:21" ht="13.8" x14ac:dyDescent="0.25">
      <c r="U22137"/>
    </row>
    <row r="22138" spans="21:21" ht="13.8" x14ac:dyDescent="0.25">
      <c r="U22138"/>
    </row>
    <row r="22139" spans="21:21" ht="13.8" x14ac:dyDescent="0.25">
      <c r="U22139"/>
    </row>
    <row r="22140" spans="21:21" ht="13.8" x14ac:dyDescent="0.25">
      <c r="U22140"/>
    </row>
    <row r="22141" spans="21:21" ht="13.8" x14ac:dyDescent="0.25">
      <c r="U22141"/>
    </row>
    <row r="22142" spans="21:21" ht="13.8" x14ac:dyDescent="0.25">
      <c r="U22142"/>
    </row>
    <row r="22143" spans="21:21" ht="13.8" x14ac:dyDescent="0.25">
      <c r="U22143"/>
    </row>
    <row r="22144" spans="21:21" ht="13.8" x14ac:dyDescent="0.25">
      <c r="U22144"/>
    </row>
    <row r="22145" spans="21:21" ht="13.8" x14ac:dyDescent="0.25">
      <c r="U22145"/>
    </row>
    <row r="22146" spans="21:21" ht="13.8" x14ac:dyDescent="0.25">
      <c r="U22146"/>
    </row>
    <row r="22147" spans="21:21" ht="13.8" x14ac:dyDescent="0.25">
      <c r="U22147"/>
    </row>
    <row r="22148" spans="21:21" ht="13.8" x14ac:dyDescent="0.25">
      <c r="U22148"/>
    </row>
    <row r="22149" spans="21:21" ht="13.8" x14ac:dyDescent="0.25">
      <c r="U22149"/>
    </row>
    <row r="22150" spans="21:21" ht="13.8" x14ac:dyDescent="0.25">
      <c r="U22150"/>
    </row>
    <row r="22151" spans="21:21" ht="13.8" x14ac:dyDescent="0.25">
      <c r="U22151"/>
    </row>
    <row r="22152" spans="21:21" ht="13.8" x14ac:dyDescent="0.25">
      <c r="U22152"/>
    </row>
    <row r="22153" spans="21:21" ht="13.8" x14ac:dyDescent="0.25">
      <c r="U22153"/>
    </row>
    <row r="22154" spans="21:21" ht="13.8" x14ac:dyDescent="0.25">
      <c r="U22154"/>
    </row>
    <row r="22155" spans="21:21" ht="13.8" x14ac:dyDescent="0.25">
      <c r="U22155"/>
    </row>
    <row r="22156" spans="21:21" ht="13.8" x14ac:dyDescent="0.25">
      <c r="U22156"/>
    </row>
    <row r="22157" spans="21:21" ht="13.8" x14ac:dyDescent="0.25">
      <c r="U22157"/>
    </row>
    <row r="22158" spans="21:21" ht="13.8" x14ac:dyDescent="0.25">
      <c r="U22158"/>
    </row>
    <row r="22159" spans="21:21" ht="13.8" x14ac:dyDescent="0.25">
      <c r="U22159"/>
    </row>
    <row r="22160" spans="21:21" ht="13.8" x14ac:dyDescent="0.25">
      <c r="U22160"/>
    </row>
    <row r="22161" spans="21:21" ht="13.8" x14ac:dyDescent="0.25">
      <c r="U22161"/>
    </row>
    <row r="22162" spans="21:21" ht="13.8" x14ac:dyDescent="0.25">
      <c r="U22162"/>
    </row>
    <row r="22163" spans="21:21" ht="13.8" x14ac:dyDescent="0.25">
      <c r="U22163"/>
    </row>
    <row r="22164" spans="21:21" ht="13.8" x14ac:dyDescent="0.25">
      <c r="U22164"/>
    </row>
    <row r="22165" spans="21:21" ht="13.8" x14ac:dyDescent="0.25">
      <c r="U22165"/>
    </row>
    <row r="22166" spans="21:21" ht="13.8" x14ac:dyDescent="0.25">
      <c r="U22166"/>
    </row>
    <row r="22167" spans="21:21" ht="13.8" x14ac:dyDescent="0.25">
      <c r="U22167"/>
    </row>
    <row r="22168" spans="21:21" ht="13.8" x14ac:dyDescent="0.25">
      <c r="U22168"/>
    </row>
    <row r="22169" spans="21:21" ht="13.8" x14ac:dyDescent="0.25">
      <c r="U22169"/>
    </row>
    <row r="22170" spans="21:21" ht="13.8" x14ac:dyDescent="0.25">
      <c r="U22170"/>
    </row>
    <row r="22171" spans="21:21" ht="13.8" x14ac:dyDescent="0.25">
      <c r="U22171"/>
    </row>
    <row r="22172" spans="21:21" ht="13.8" x14ac:dyDescent="0.25">
      <c r="U22172"/>
    </row>
    <row r="22173" spans="21:21" ht="13.8" x14ac:dyDescent="0.25">
      <c r="U22173"/>
    </row>
    <row r="22174" spans="21:21" ht="13.8" x14ac:dyDescent="0.25">
      <c r="U22174"/>
    </row>
    <row r="22175" spans="21:21" ht="13.8" x14ac:dyDescent="0.25">
      <c r="U22175"/>
    </row>
    <row r="22176" spans="21:21" ht="13.8" x14ac:dyDescent="0.25">
      <c r="U22176"/>
    </row>
    <row r="22177" spans="21:21" ht="13.8" x14ac:dyDescent="0.25">
      <c r="U22177"/>
    </row>
    <row r="22178" spans="21:21" ht="13.8" x14ac:dyDescent="0.25">
      <c r="U22178"/>
    </row>
    <row r="22179" spans="21:21" ht="13.8" x14ac:dyDescent="0.25">
      <c r="U22179"/>
    </row>
    <row r="22180" spans="21:21" ht="13.8" x14ac:dyDescent="0.25">
      <c r="U22180"/>
    </row>
    <row r="22181" spans="21:21" ht="13.8" x14ac:dyDescent="0.25">
      <c r="U22181"/>
    </row>
    <row r="22182" spans="21:21" ht="13.8" x14ac:dyDescent="0.25">
      <c r="U22182"/>
    </row>
    <row r="22183" spans="21:21" ht="13.8" x14ac:dyDescent="0.25">
      <c r="U22183"/>
    </row>
    <row r="22184" spans="21:21" ht="13.8" x14ac:dyDescent="0.25">
      <c r="U22184"/>
    </row>
    <row r="22185" spans="21:21" ht="13.8" x14ac:dyDescent="0.25">
      <c r="U22185"/>
    </row>
    <row r="22186" spans="21:21" ht="13.8" x14ac:dyDescent="0.25">
      <c r="U22186"/>
    </row>
    <row r="22187" spans="21:21" ht="13.8" x14ac:dyDescent="0.25">
      <c r="U22187"/>
    </row>
    <row r="22188" spans="21:21" ht="13.8" x14ac:dyDescent="0.25">
      <c r="U22188"/>
    </row>
    <row r="22189" spans="21:21" ht="13.8" x14ac:dyDescent="0.25">
      <c r="U22189"/>
    </row>
    <row r="22190" spans="21:21" ht="13.8" x14ac:dyDescent="0.25">
      <c r="U22190"/>
    </row>
    <row r="22191" spans="21:21" ht="13.8" x14ac:dyDescent="0.25">
      <c r="U22191"/>
    </row>
    <row r="22192" spans="21:21" ht="13.8" x14ac:dyDescent="0.25">
      <c r="U22192"/>
    </row>
    <row r="22193" spans="21:21" ht="13.8" x14ac:dyDescent="0.25">
      <c r="U22193"/>
    </row>
    <row r="22194" spans="21:21" ht="13.8" x14ac:dyDescent="0.25">
      <c r="U22194"/>
    </row>
    <row r="22195" spans="21:21" ht="13.8" x14ac:dyDescent="0.25">
      <c r="U22195"/>
    </row>
    <row r="22196" spans="21:21" ht="13.8" x14ac:dyDescent="0.25">
      <c r="U22196"/>
    </row>
    <row r="22197" spans="21:21" ht="13.8" x14ac:dyDescent="0.25">
      <c r="U22197"/>
    </row>
    <row r="22198" spans="21:21" ht="13.8" x14ac:dyDescent="0.25">
      <c r="U22198"/>
    </row>
    <row r="22199" spans="21:21" ht="13.8" x14ac:dyDescent="0.25">
      <c r="U22199"/>
    </row>
    <row r="22200" spans="21:21" ht="13.8" x14ac:dyDescent="0.25">
      <c r="U22200"/>
    </row>
    <row r="22201" spans="21:21" ht="13.8" x14ac:dyDescent="0.25">
      <c r="U22201"/>
    </row>
    <row r="22202" spans="21:21" ht="13.8" x14ac:dyDescent="0.25">
      <c r="U22202"/>
    </row>
    <row r="22203" spans="21:21" ht="13.8" x14ac:dyDescent="0.25">
      <c r="U22203"/>
    </row>
    <row r="22204" spans="21:21" ht="13.8" x14ac:dyDescent="0.25">
      <c r="U22204"/>
    </row>
    <row r="22205" spans="21:21" ht="13.8" x14ac:dyDescent="0.25">
      <c r="U22205"/>
    </row>
    <row r="22206" spans="21:21" ht="13.8" x14ac:dyDescent="0.25">
      <c r="U22206"/>
    </row>
    <row r="22207" spans="21:21" ht="13.8" x14ac:dyDescent="0.25">
      <c r="U22207"/>
    </row>
    <row r="22208" spans="21:21" ht="13.8" x14ac:dyDescent="0.25">
      <c r="U22208"/>
    </row>
    <row r="22209" spans="21:21" ht="13.8" x14ac:dyDescent="0.25">
      <c r="U22209"/>
    </row>
    <row r="22210" spans="21:21" ht="13.8" x14ac:dyDescent="0.25">
      <c r="U22210"/>
    </row>
    <row r="22211" spans="21:21" ht="13.8" x14ac:dyDescent="0.25">
      <c r="U22211"/>
    </row>
    <row r="22212" spans="21:21" ht="13.8" x14ac:dyDescent="0.25">
      <c r="U22212"/>
    </row>
    <row r="22213" spans="21:21" ht="13.8" x14ac:dyDescent="0.25">
      <c r="U22213"/>
    </row>
    <row r="22214" spans="21:21" ht="13.8" x14ac:dyDescent="0.25">
      <c r="U22214"/>
    </row>
    <row r="22215" spans="21:21" ht="13.8" x14ac:dyDescent="0.25">
      <c r="U22215"/>
    </row>
    <row r="22216" spans="21:21" ht="13.8" x14ac:dyDescent="0.25">
      <c r="U22216"/>
    </row>
    <row r="22217" spans="21:21" ht="13.8" x14ac:dyDescent="0.25">
      <c r="U22217"/>
    </row>
    <row r="22218" spans="21:21" ht="13.8" x14ac:dyDescent="0.25">
      <c r="U22218"/>
    </row>
    <row r="22219" spans="21:21" ht="13.8" x14ac:dyDescent="0.25">
      <c r="U22219"/>
    </row>
    <row r="22220" spans="21:21" ht="13.8" x14ac:dyDescent="0.25">
      <c r="U22220"/>
    </row>
    <row r="22221" spans="21:21" ht="13.8" x14ac:dyDescent="0.25">
      <c r="U22221"/>
    </row>
    <row r="22222" spans="21:21" ht="13.8" x14ac:dyDescent="0.25">
      <c r="U22222"/>
    </row>
    <row r="22223" spans="21:21" ht="13.8" x14ac:dyDescent="0.25">
      <c r="U22223"/>
    </row>
    <row r="22224" spans="21:21" ht="13.8" x14ac:dyDescent="0.25">
      <c r="U22224"/>
    </row>
    <row r="22225" spans="21:21" ht="13.8" x14ac:dyDescent="0.25">
      <c r="U22225"/>
    </row>
    <row r="22226" spans="21:21" ht="13.8" x14ac:dyDescent="0.25">
      <c r="U22226"/>
    </row>
    <row r="22227" spans="21:21" ht="13.8" x14ac:dyDescent="0.25">
      <c r="U22227"/>
    </row>
    <row r="22228" spans="21:21" ht="13.8" x14ac:dyDescent="0.25">
      <c r="U22228"/>
    </row>
    <row r="22229" spans="21:21" ht="13.8" x14ac:dyDescent="0.25">
      <c r="U22229"/>
    </row>
    <row r="22230" spans="21:21" ht="13.8" x14ac:dyDescent="0.25">
      <c r="U22230"/>
    </row>
    <row r="22231" spans="21:21" ht="13.8" x14ac:dyDescent="0.25">
      <c r="U22231"/>
    </row>
    <row r="22232" spans="21:21" ht="13.8" x14ac:dyDescent="0.25">
      <c r="U22232"/>
    </row>
    <row r="22233" spans="21:21" ht="13.8" x14ac:dyDescent="0.25">
      <c r="U22233"/>
    </row>
    <row r="22234" spans="21:21" ht="13.8" x14ac:dyDescent="0.25">
      <c r="U22234"/>
    </row>
    <row r="22235" spans="21:21" ht="13.8" x14ac:dyDescent="0.25">
      <c r="U22235"/>
    </row>
    <row r="22236" spans="21:21" ht="13.8" x14ac:dyDescent="0.25">
      <c r="U22236"/>
    </row>
    <row r="22237" spans="21:21" ht="13.8" x14ac:dyDescent="0.25">
      <c r="U22237"/>
    </row>
    <row r="22238" spans="21:21" ht="13.8" x14ac:dyDescent="0.25">
      <c r="U22238"/>
    </row>
    <row r="22239" spans="21:21" ht="13.8" x14ac:dyDescent="0.25">
      <c r="U22239"/>
    </row>
    <row r="22240" spans="21:21" ht="13.8" x14ac:dyDescent="0.25">
      <c r="U22240"/>
    </row>
    <row r="22241" spans="21:21" ht="13.8" x14ac:dyDescent="0.25">
      <c r="U22241"/>
    </row>
    <row r="22242" spans="21:21" ht="13.8" x14ac:dyDescent="0.25">
      <c r="U22242"/>
    </row>
    <row r="22243" spans="21:21" ht="13.8" x14ac:dyDescent="0.25">
      <c r="U22243"/>
    </row>
    <row r="22244" spans="21:21" ht="13.8" x14ac:dyDescent="0.25">
      <c r="U22244"/>
    </row>
    <row r="22245" spans="21:21" ht="13.8" x14ac:dyDescent="0.25">
      <c r="U22245"/>
    </row>
    <row r="22246" spans="21:21" ht="13.8" x14ac:dyDescent="0.25">
      <c r="U22246"/>
    </row>
    <row r="22247" spans="21:21" ht="13.8" x14ac:dyDescent="0.25">
      <c r="U22247"/>
    </row>
    <row r="22248" spans="21:21" ht="13.8" x14ac:dyDescent="0.25">
      <c r="U22248"/>
    </row>
    <row r="22249" spans="21:21" ht="13.8" x14ac:dyDescent="0.25">
      <c r="U22249"/>
    </row>
    <row r="22250" spans="21:21" ht="13.8" x14ac:dyDescent="0.25">
      <c r="U22250"/>
    </row>
    <row r="22251" spans="21:21" ht="13.8" x14ac:dyDescent="0.25">
      <c r="U22251"/>
    </row>
    <row r="22252" spans="21:21" ht="13.8" x14ac:dyDescent="0.25">
      <c r="U22252"/>
    </row>
    <row r="22253" spans="21:21" ht="13.8" x14ac:dyDescent="0.25">
      <c r="U22253"/>
    </row>
    <row r="22254" spans="21:21" ht="13.8" x14ac:dyDescent="0.25">
      <c r="U22254"/>
    </row>
    <row r="22255" spans="21:21" ht="13.8" x14ac:dyDescent="0.25">
      <c r="U22255"/>
    </row>
    <row r="22256" spans="21:21" ht="13.8" x14ac:dyDescent="0.25">
      <c r="U22256"/>
    </row>
    <row r="22257" spans="21:21" ht="13.8" x14ac:dyDescent="0.25">
      <c r="U22257"/>
    </row>
    <row r="22258" spans="21:21" ht="13.8" x14ac:dyDescent="0.25">
      <c r="U22258"/>
    </row>
    <row r="22259" spans="21:21" ht="13.8" x14ac:dyDescent="0.25">
      <c r="U22259"/>
    </row>
    <row r="22260" spans="21:21" ht="13.8" x14ac:dyDescent="0.25">
      <c r="U22260"/>
    </row>
    <row r="22261" spans="21:21" ht="13.8" x14ac:dyDescent="0.25">
      <c r="U22261"/>
    </row>
    <row r="22262" spans="21:21" ht="13.8" x14ac:dyDescent="0.25">
      <c r="U22262"/>
    </row>
    <row r="22263" spans="21:21" ht="13.8" x14ac:dyDescent="0.25">
      <c r="U22263"/>
    </row>
    <row r="22264" spans="21:21" ht="13.8" x14ac:dyDescent="0.25">
      <c r="U22264"/>
    </row>
    <row r="22265" spans="21:21" ht="13.8" x14ac:dyDescent="0.25">
      <c r="U22265"/>
    </row>
    <row r="22266" spans="21:21" ht="13.8" x14ac:dyDescent="0.25">
      <c r="U22266"/>
    </row>
    <row r="22267" spans="21:21" ht="13.8" x14ac:dyDescent="0.25">
      <c r="U22267"/>
    </row>
    <row r="22268" spans="21:21" ht="13.8" x14ac:dyDescent="0.25">
      <c r="U22268"/>
    </row>
    <row r="22269" spans="21:21" ht="13.8" x14ac:dyDescent="0.25">
      <c r="U22269"/>
    </row>
    <row r="22270" spans="21:21" ht="13.8" x14ac:dyDescent="0.25">
      <c r="U22270"/>
    </row>
    <row r="22271" spans="21:21" ht="13.8" x14ac:dyDescent="0.25">
      <c r="U22271"/>
    </row>
    <row r="22272" spans="21:21" ht="13.8" x14ac:dyDescent="0.25">
      <c r="U22272"/>
    </row>
    <row r="22273" spans="21:21" ht="13.8" x14ac:dyDescent="0.25">
      <c r="U22273"/>
    </row>
    <row r="22274" spans="21:21" ht="13.8" x14ac:dyDescent="0.25">
      <c r="U22274"/>
    </row>
    <row r="22275" spans="21:21" ht="13.8" x14ac:dyDescent="0.25">
      <c r="U22275"/>
    </row>
    <row r="22276" spans="21:21" ht="13.8" x14ac:dyDescent="0.25">
      <c r="U22276"/>
    </row>
    <row r="22277" spans="21:21" ht="13.8" x14ac:dyDescent="0.25">
      <c r="U22277"/>
    </row>
    <row r="22278" spans="21:21" ht="13.8" x14ac:dyDescent="0.25">
      <c r="U22278"/>
    </row>
    <row r="22279" spans="21:21" ht="13.8" x14ac:dyDescent="0.25">
      <c r="U22279"/>
    </row>
    <row r="22280" spans="21:21" ht="13.8" x14ac:dyDescent="0.25">
      <c r="U22280"/>
    </row>
    <row r="22281" spans="21:21" ht="13.8" x14ac:dyDescent="0.25">
      <c r="U22281"/>
    </row>
    <row r="22282" spans="21:21" ht="13.8" x14ac:dyDescent="0.25">
      <c r="U22282"/>
    </row>
    <row r="22283" spans="21:21" ht="13.8" x14ac:dyDescent="0.25">
      <c r="U22283"/>
    </row>
    <row r="22284" spans="21:21" ht="13.8" x14ac:dyDescent="0.25">
      <c r="U22284"/>
    </row>
    <row r="22285" spans="21:21" ht="13.8" x14ac:dyDescent="0.25">
      <c r="U22285"/>
    </row>
    <row r="22286" spans="21:21" ht="13.8" x14ac:dyDescent="0.25">
      <c r="U22286"/>
    </row>
    <row r="22287" spans="21:21" ht="13.8" x14ac:dyDescent="0.25">
      <c r="U22287"/>
    </row>
    <row r="22288" spans="21:21" ht="13.8" x14ac:dyDescent="0.25">
      <c r="U22288"/>
    </row>
    <row r="22289" spans="21:21" ht="13.8" x14ac:dyDescent="0.25">
      <c r="U22289"/>
    </row>
    <row r="22290" spans="21:21" ht="13.8" x14ac:dyDescent="0.25">
      <c r="U22290"/>
    </row>
    <row r="22291" spans="21:21" ht="13.8" x14ac:dyDescent="0.25">
      <c r="U22291"/>
    </row>
    <row r="22292" spans="21:21" ht="13.8" x14ac:dyDescent="0.25">
      <c r="U22292"/>
    </row>
    <row r="22293" spans="21:21" ht="13.8" x14ac:dyDescent="0.25">
      <c r="U22293"/>
    </row>
    <row r="22294" spans="21:21" ht="13.8" x14ac:dyDescent="0.25">
      <c r="U22294"/>
    </row>
    <row r="22295" spans="21:21" ht="13.8" x14ac:dyDescent="0.25">
      <c r="U22295"/>
    </row>
    <row r="22296" spans="21:21" ht="13.8" x14ac:dyDescent="0.25">
      <c r="U22296"/>
    </row>
    <row r="22297" spans="21:21" ht="13.8" x14ac:dyDescent="0.25">
      <c r="U22297"/>
    </row>
    <row r="22298" spans="21:21" ht="13.8" x14ac:dyDescent="0.25">
      <c r="U22298"/>
    </row>
    <row r="22299" spans="21:21" ht="13.8" x14ac:dyDescent="0.25">
      <c r="U22299"/>
    </row>
    <row r="22300" spans="21:21" ht="13.8" x14ac:dyDescent="0.25">
      <c r="U22300"/>
    </row>
    <row r="22301" spans="21:21" ht="13.8" x14ac:dyDescent="0.25">
      <c r="U22301"/>
    </row>
    <row r="22302" spans="21:21" ht="13.8" x14ac:dyDescent="0.25">
      <c r="U22302"/>
    </row>
    <row r="22303" spans="21:21" ht="13.8" x14ac:dyDescent="0.25">
      <c r="U22303"/>
    </row>
    <row r="22304" spans="21:21" ht="13.8" x14ac:dyDescent="0.25">
      <c r="U22304"/>
    </row>
    <row r="22305" spans="21:21" ht="13.8" x14ac:dyDescent="0.25">
      <c r="U22305"/>
    </row>
    <row r="22306" spans="21:21" ht="13.8" x14ac:dyDescent="0.25">
      <c r="U22306"/>
    </row>
    <row r="22307" spans="21:21" ht="13.8" x14ac:dyDescent="0.25">
      <c r="U22307"/>
    </row>
    <row r="22308" spans="21:21" ht="13.8" x14ac:dyDescent="0.25">
      <c r="U22308"/>
    </row>
    <row r="22309" spans="21:21" ht="13.8" x14ac:dyDescent="0.25">
      <c r="U22309"/>
    </row>
    <row r="22310" spans="21:21" ht="13.8" x14ac:dyDescent="0.25">
      <c r="U22310"/>
    </row>
    <row r="22311" spans="21:21" ht="13.8" x14ac:dyDescent="0.25">
      <c r="U22311"/>
    </row>
    <row r="22312" spans="21:21" ht="13.8" x14ac:dyDescent="0.25">
      <c r="U22312"/>
    </row>
    <row r="22313" spans="21:21" ht="13.8" x14ac:dyDescent="0.25">
      <c r="U22313"/>
    </row>
    <row r="22314" spans="21:21" ht="13.8" x14ac:dyDescent="0.25">
      <c r="U22314"/>
    </row>
    <row r="22315" spans="21:21" ht="13.8" x14ac:dyDescent="0.25">
      <c r="U22315"/>
    </row>
    <row r="22316" spans="21:21" ht="13.8" x14ac:dyDescent="0.25">
      <c r="U22316"/>
    </row>
    <row r="22317" spans="21:21" ht="13.8" x14ac:dyDescent="0.25">
      <c r="U22317"/>
    </row>
    <row r="22318" spans="21:21" ht="13.8" x14ac:dyDescent="0.25">
      <c r="U22318"/>
    </row>
    <row r="22319" spans="21:21" ht="13.8" x14ac:dyDescent="0.25">
      <c r="U22319"/>
    </row>
    <row r="22320" spans="21:21" ht="13.8" x14ac:dyDescent="0.25">
      <c r="U22320"/>
    </row>
    <row r="22321" spans="21:21" ht="13.8" x14ac:dyDescent="0.25">
      <c r="U22321"/>
    </row>
    <row r="22322" spans="21:21" ht="13.8" x14ac:dyDescent="0.25">
      <c r="U22322"/>
    </row>
    <row r="22323" spans="21:21" ht="13.8" x14ac:dyDescent="0.25">
      <c r="U22323"/>
    </row>
    <row r="22324" spans="21:21" ht="13.8" x14ac:dyDescent="0.25">
      <c r="U22324"/>
    </row>
    <row r="22325" spans="21:21" ht="13.8" x14ac:dyDescent="0.25">
      <c r="U22325"/>
    </row>
    <row r="22326" spans="21:21" ht="13.8" x14ac:dyDescent="0.25">
      <c r="U22326"/>
    </row>
    <row r="22327" spans="21:21" ht="13.8" x14ac:dyDescent="0.25">
      <c r="U22327"/>
    </row>
    <row r="22328" spans="21:21" ht="13.8" x14ac:dyDescent="0.25">
      <c r="U22328"/>
    </row>
    <row r="22329" spans="21:21" ht="13.8" x14ac:dyDescent="0.25">
      <c r="U22329"/>
    </row>
    <row r="22330" spans="21:21" ht="13.8" x14ac:dyDescent="0.25">
      <c r="U22330"/>
    </row>
    <row r="22331" spans="21:21" ht="13.8" x14ac:dyDescent="0.25">
      <c r="U22331"/>
    </row>
    <row r="22332" spans="21:21" ht="13.8" x14ac:dyDescent="0.25">
      <c r="U22332"/>
    </row>
    <row r="22333" spans="21:21" ht="13.8" x14ac:dyDescent="0.25">
      <c r="U22333"/>
    </row>
    <row r="22334" spans="21:21" ht="13.8" x14ac:dyDescent="0.25">
      <c r="U22334"/>
    </row>
    <row r="22335" spans="21:21" ht="13.8" x14ac:dyDescent="0.25">
      <c r="U22335"/>
    </row>
    <row r="22336" spans="21:21" ht="13.8" x14ac:dyDescent="0.25">
      <c r="U22336"/>
    </row>
    <row r="22337" spans="21:21" ht="13.8" x14ac:dyDescent="0.25">
      <c r="U22337"/>
    </row>
    <row r="22338" spans="21:21" ht="13.8" x14ac:dyDescent="0.25">
      <c r="U22338"/>
    </row>
    <row r="22339" spans="21:21" ht="13.8" x14ac:dyDescent="0.25">
      <c r="U22339"/>
    </row>
    <row r="22340" spans="21:21" ht="13.8" x14ac:dyDescent="0.25">
      <c r="U22340"/>
    </row>
    <row r="22341" spans="21:21" ht="13.8" x14ac:dyDescent="0.25">
      <c r="U22341"/>
    </row>
    <row r="22342" spans="21:21" ht="13.8" x14ac:dyDescent="0.25">
      <c r="U22342"/>
    </row>
    <row r="22343" spans="21:21" ht="13.8" x14ac:dyDescent="0.25">
      <c r="U22343"/>
    </row>
    <row r="22344" spans="21:21" ht="13.8" x14ac:dyDescent="0.25">
      <c r="U22344"/>
    </row>
    <row r="22345" spans="21:21" ht="13.8" x14ac:dyDescent="0.25">
      <c r="U22345"/>
    </row>
    <row r="22346" spans="21:21" ht="13.8" x14ac:dyDescent="0.25">
      <c r="U22346"/>
    </row>
    <row r="22347" spans="21:21" ht="13.8" x14ac:dyDescent="0.25">
      <c r="U22347"/>
    </row>
    <row r="22348" spans="21:21" ht="13.8" x14ac:dyDescent="0.25">
      <c r="U22348"/>
    </row>
    <row r="22349" spans="21:21" ht="13.8" x14ac:dyDescent="0.25">
      <c r="U22349"/>
    </row>
    <row r="22350" spans="21:21" ht="13.8" x14ac:dyDescent="0.25">
      <c r="U22350"/>
    </row>
    <row r="22351" spans="21:21" ht="13.8" x14ac:dyDescent="0.25">
      <c r="U22351"/>
    </row>
    <row r="22352" spans="21:21" ht="13.8" x14ac:dyDescent="0.25">
      <c r="U22352"/>
    </row>
    <row r="22353" spans="21:21" ht="13.8" x14ac:dyDescent="0.25">
      <c r="U22353"/>
    </row>
    <row r="22354" spans="21:21" ht="13.8" x14ac:dyDescent="0.25">
      <c r="U22354"/>
    </row>
    <row r="22355" spans="21:21" ht="13.8" x14ac:dyDescent="0.25">
      <c r="U22355"/>
    </row>
    <row r="22356" spans="21:21" ht="13.8" x14ac:dyDescent="0.25">
      <c r="U22356"/>
    </row>
    <row r="22357" spans="21:21" ht="13.8" x14ac:dyDescent="0.25">
      <c r="U22357"/>
    </row>
    <row r="22358" spans="21:21" ht="13.8" x14ac:dyDescent="0.25">
      <c r="U22358"/>
    </row>
    <row r="22359" spans="21:21" ht="13.8" x14ac:dyDescent="0.25">
      <c r="U22359"/>
    </row>
    <row r="22360" spans="21:21" ht="13.8" x14ac:dyDescent="0.25">
      <c r="U22360"/>
    </row>
    <row r="22361" spans="21:21" ht="13.8" x14ac:dyDescent="0.25">
      <c r="U22361"/>
    </row>
    <row r="22362" spans="21:21" ht="13.8" x14ac:dyDescent="0.25">
      <c r="U22362"/>
    </row>
    <row r="22363" spans="21:21" ht="13.8" x14ac:dyDescent="0.25">
      <c r="U22363"/>
    </row>
    <row r="22364" spans="21:21" ht="13.8" x14ac:dyDescent="0.25">
      <c r="U22364"/>
    </row>
    <row r="22365" spans="21:21" ht="13.8" x14ac:dyDescent="0.25">
      <c r="U22365"/>
    </row>
    <row r="22366" spans="21:21" ht="13.8" x14ac:dyDescent="0.25">
      <c r="U22366"/>
    </row>
    <row r="22367" spans="21:21" ht="13.8" x14ac:dyDescent="0.25">
      <c r="U22367"/>
    </row>
    <row r="22368" spans="21:21" ht="13.8" x14ac:dyDescent="0.25">
      <c r="U22368"/>
    </row>
    <row r="22369" spans="21:21" ht="13.8" x14ac:dyDescent="0.25">
      <c r="U22369"/>
    </row>
    <row r="22370" spans="21:21" ht="13.8" x14ac:dyDescent="0.25">
      <c r="U22370"/>
    </row>
    <row r="22371" spans="21:21" ht="13.8" x14ac:dyDescent="0.25">
      <c r="U22371"/>
    </row>
    <row r="22372" spans="21:21" ht="13.8" x14ac:dyDescent="0.25">
      <c r="U22372"/>
    </row>
    <row r="22373" spans="21:21" ht="13.8" x14ac:dyDescent="0.25">
      <c r="U22373"/>
    </row>
    <row r="22374" spans="21:21" ht="13.8" x14ac:dyDescent="0.25">
      <c r="U22374"/>
    </row>
    <row r="22375" spans="21:21" ht="13.8" x14ac:dyDescent="0.25">
      <c r="U22375"/>
    </row>
    <row r="22376" spans="21:21" ht="13.8" x14ac:dyDescent="0.25">
      <c r="U22376"/>
    </row>
    <row r="22377" spans="21:21" ht="13.8" x14ac:dyDescent="0.25">
      <c r="U22377"/>
    </row>
    <row r="22378" spans="21:21" ht="13.8" x14ac:dyDescent="0.25">
      <c r="U22378"/>
    </row>
    <row r="22379" spans="21:21" ht="13.8" x14ac:dyDescent="0.25">
      <c r="U22379"/>
    </row>
    <row r="22380" spans="21:21" ht="13.8" x14ac:dyDescent="0.25">
      <c r="U22380"/>
    </row>
    <row r="22381" spans="21:21" ht="13.8" x14ac:dyDescent="0.25">
      <c r="U22381"/>
    </row>
    <row r="22382" spans="21:21" ht="13.8" x14ac:dyDescent="0.25">
      <c r="U22382"/>
    </row>
    <row r="22383" spans="21:21" ht="13.8" x14ac:dyDescent="0.25">
      <c r="U22383"/>
    </row>
    <row r="22384" spans="21:21" ht="13.8" x14ac:dyDescent="0.25">
      <c r="U22384"/>
    </row>
    <row r="22385" spans="21:21" ht="13.8" x14ac:dyDescent="0.25">
      <c r="U22385"/>
    </row>
    <row r="22386" spans="21:21" ht="13.8" x14ac:dyDescent="0.25">
      <c r="U22386"/>
    </row>
    <row r="22387" spans="21:21" ht="13.8" x14ac:dyDescent="0.25">
      <c r="U22387"/>
    </row>
    <row r="22388" spans="21:21" ht="13.8" x14ac:dyDescent="0.25">
      <c r="U22388"/>
    </row>
    <row r="22389" spans="21:21" ht="13.8" x14ac:dyDescent="0.25">
      <c r="U22389"/>
    </row>
    <row r="22390" spans="21:21" ht="13.8" x14ac:dyDescent="0.25">
      <c r="U22390"/>
    </row>
    <row r="22391" spans="21:21" ht="13.8" x14ac:dyDescent="0.25">
      <c r="U22391"/>
    </row>
    <row r="22392" spans="21:21" ht="13.8" x14ac:dyDescent="0.25">
      <c r="U22392"/>
    </row>
    <row r="22393" spans="21:21" ht="13.8" x14ac:dyDescent="0.25">
      <c r="U22393"/>
    </row>
    <row r="22394" spans="21:21" ht="13.8" x14ac:dyDescent="0.25">
      <c r="U22394"/>
    </row>
    <row r="22395" spans="21:21" ht="13.8" x14ac:dyDescent="0.25">
      <c r="U22395"/>
    </row>
    <row r="22396" spans="21:21" ht="13.8" x14ac:dyDescent="0.25">
      <c r="U22396"/>
    </row>
    <row r="22397" spans="21:21" ht="13.8" x14ac:dyDescent="0.25">
      <c r="U22397"/>
    </row>
    <row r="22398" spans="21:21" ht="13.8" x14ac:dyDescent="0.25">
      <c r="U22398"/>
    </row>
    <row r="22399" spans="21:21" ht="13.8" x14ac:dyDescent="0.25">
      <c r="U22399"/>
    </row>
    <row r="22400" spans="21:21" ht="13.8" x14ac:dyDescent="0.25">
      <c r="U22400"/>
    </row>
    <row r="22401" spans="21:21" ht="13.8" x14ac:dyDescent="0.25">
      <c r="U22401"/>
    </row>
    <row r="22402" spans="21:21" ht="13.8" x14ac:dyDescent="0.25">
      <c r="U22402"/>
    </row>
    <row r="22403" spans="21:21" ht="13.8" x14ac:dyDescent="0.25">
      <c r="U22403"/>
    </row>
    <row r="22404" spans="21:21" ht="13.8" x14ac:dyDescent="0.25">
      <c r="U22404"/>
    </row>
    <row r="22405" spans="21:21" ht="13.8" x14ac:dyDescent="0.25">
      <c r="U22405"/>
    </row>
    <row r="22406" spans="21:21" ht="13.8" x14ac:dyDescent="0.25">
      <c r="U22406"/>
    </row>
    <row r="22407" spans="21:21" ht="13.8" x14ac:dyDescent="0.25">
      <c r="U22407"/>
    </row>
    <row r="22408" spans="21:21" ht="13.8" x14ac:dyDescent="0.25">
      <c r="U22408"/>
    </row>
    <row r="22409" spans="21:21" ht="13.8" x14ac:dyDescent="0.25">
      <c r="U22409"/>
    </row>
    <row r="22410" spans="21:21" ht="13.8" x14ac:dyDescent="0.25">
      <c r="U22410"/>
    </row>
    <row r="22411" spans="21:21" ht="13.8" x14ac:dyDescent="0.25">
      <c r="U22411"/>
    </row>
    <row r="22412" spans="21:21" ht="13.8" x14ac:dyDescent="0.25">
      <c r="U22412"/>
    </row>
    <row r="22413" spans="21:21" ht="13.8" x14ac:dyDescent="0.25">
      <c r="U22413"/>
    </row>
    <row r="22414" spans="21:21" ht="13.8" x14ac:dyDescent="0.25">
      <c r="U22414"/>
    </row>
    <row r="22415" spans="21:21" ht="13.8" x14ac:dyDescent="0.25">
      <c r="U22415"/>
    </row>
    <row r="22416" spans="21:21" ht="13.8" x14ac:dyDescent="0.25">
      <c r="U22416"/>
    </row>
    <row r="22417" spans="21:21" ht="13.8" x14ac:dyDescent="0.25">
      <c r="U22417"/>
    </row>
    <row r="22418" spans="21:21" ht="13.8" x14ac:dyDescent="0.25">
      <c r="U22418"/>
    </row>
    <row r="22419" spans="21:21" ht="13.8" x14ac:dyDescent="0.25">
      <c r="U22419"/>
    </row>
    <row r="22420" spans="21:21" ht="13.8" x14ac:dyDescent="0.25">
      <c r="U22420"/>
    </row>
    <row r="22421" spans="21:21" ht="13.8" x14ac:dyDescent="0.25">
      <c r="U22421"/>
    </row>
    <row r="22422" spans="21:21" ht="13.8" x14ac:dyDescent="0.25">
      <c r="U22422"/>
    </row>
    <row r="22423" spans="21:21" ht="13.8" x14ac:dyDescent="0.25">
      <c r="U22423"/>
    </row>
    <row r="22424" spans="21:21" ht="13.8" x14ac:dyDescent="0.25">
      <c r="U22424"/>
    </row>
    <row r="22425" spans="21:21" ht="13.8" x14ac:dyDescent="0.25">
      <c r="U22425"/>
    </row>
    <row r="22426" spans="21:21" ht="13.8" x14ac:dyDescent="0.25">
      <c r="U22426"/>
    </row>
    <row r="22427" spans="21:21" ht="13.8" x14ac:dyDescent="0.25">
      <c r="U22427"/>
    </row>
    <row r="22428" spans="21:21" ht="13.8" x14ac:dyDescent="0.25">
      <c r="U22428"/>
    </row>
    <row r="22429" spans="21:21" ht="13.8" x14ac:dyDescent="0.25">
      <c r="U22429"/>
    </row>
    <row r="22430" spans="21:21" ht="13.8" x14ac:dyDescent="0.25">
      <c r="U22430"/>
    </row>
    <row r="22431" spans="21:21" ht="13.8" x14ac:dyDescent="0.25">
      <c r="U22431"/>
    </row>
    <row r="22432" spans="21:21" ht="13.8" x14ac:dyDescent="0.25">
      <c r="U22432"/>
    </row>
    <row r="22433" spans="21:21" ht="13.8" x14ac:dyDescent="0.25">
      <c r="U22433"/>
    </row>
    <row r="22434" spans="21:21" ht="13.8" x14ac:dyDescent="0.25">
      <c r="U22434"/>
    </row>
    <row r="22435" spans="21:21" ht="13.8" x14ac:dyDescent="0.25">
      <c r="U22435"/>
    </row>
    <row r="22436" spans="21:21" ht="13.8" x14ac:dyDescent="0.25">
      <c r="U22436"/>
    </row>
    <row r="22437" spans="21:21" ht="13.8" x14ac:dyDescent="0.25">
      <c r="U22437"/>
    </row>
    <row r="22438" spans="21:21" ht="13.8" x14ac:dyDescent="0.25">
      <c r="U22438"/>
    </row>
    <row r="22439" spans="21:21" ht="13.8" x14ac:dyDescent="0.25">
      <c r="U22439"/>
    </row>
    <row r="22440" spans="21:21" ht="13.8" x14ac:dyDescent="0.25">
      <c r="U22440"/>
    </row>
    <row r="22441" spans="21:21" ht="13.8" x14ac:dyDescent="0.25">
      <c r="U22441"/>
    </row>
    <row r="22442" spans="21:21" ht="13.8" x14ac:dyDescent="0.25">
      <c r="U22442"/>
    </row>
    <row r="22443" spans="21:21" ht="13.8" x14ac:dyDescent="0.25">
      <c r="U22443"/>
    </row>
    <row r="22444" spans="21:21" ht="13.8" x14ac:dyDescent="0.25">
      <c r="U22444"/>
    </row>
    <row r="22445" spans="21:21" ht="13.8" x14ac:dyDescent="0.25">
      <c r="U22445"/>
    </row>
    <row r="22446" spans="21:21" ht="13.8" x14ac:dyDescent="0.25">
      <c r="U22446"/>
    </row>
    <row r="22447" spans="21:21" ht="13.8" x14ac:dyDescent="0.25">
      <c r="U22447"/>
    </row>
    <row r="22448" spans="21:21" ht="13.8" x14ac:dyDescent="0.25">
      <c r="U22448"/>
    </row>
    <row r="22449" spans="21:21" ht="13.8" x14ac:dyDescent="0.25">
      <c r="U22449"/>
    </row>
    <row r="22450" spans="21:21" ht="13.8" x14ac:dyDescent="0.25">
      <c r="U22450"/>
    </row>
    <row r="22451" spans="21:21" ht="13.8" x14ac:dyDescent="0.25">
      <c r="U22451"/>
    </row>
    <row r="22452" spans="21:21" ht="13.8" x14ac:dyDescent="0.25">
      <c r="U22452"/>
    </row>
    <row r="22453" spans="21:21" ht="13.8" x14ac:dyDescent="0.25">
      <c r="U22453"/>
    </row>
    <row r="22454" spans="21:21" ht="13.8" x14ac:dyDescent="0.25">
      <c r="U22454"/>
    </row>
    <row r="22455" spans="21:21" ht="13.8" x14ac:dyDescent="0.25">
      <c r="U22455"/>
    </row>
    <row r="22456" spans="21:21" ht="13.8" x14ac:dyDescent="0.25">
      <c r="U22456"/>
    </row>
    <row r="22457" spans="21:21" ht="13.8" x14ac:dyDescent="0.25">
      <c r="U22457"/>
    </row>
    <row r="22458" spans="21:21" ht="13.8" x14ac:dyDescent="0.25">
      <c r="U22458"/>
    </row>
    <row r="22459" spans="21:21" ht="13.8" x14ac:dyDescent="0.25">
      <c r="U22459"/>
    </row>
    <row r="22460" spans="21:21" ht="13.8" x14ac:dyDescent="0.25">
      <c r="U22460"/>
    </row>
    <row r="22461" spans="21:21" ht="13.8" x14ac:dyDescent="0.25">
      <c r="U22461"/>
    </row>
    <row r="22462" spans="21:21" ht="13.8" x14ac:dyDescent="0.25">
      <c r="U22462"/>
    </row>
    <row r="22463" spans="21:21" ht="13.8" x14ac:dyDescent="0.25">
      <c r="U22463"/>
    </row>
    <row r="22464" spans="21:21" ht="13.8" x14ac:dyDescent="0.25">
      <c r="U22464"/>
    </row>
    <row r="22465" spans="21:21" ht="13.8" x14ac:dyDescent="0.25">
      <c r="U22465"/>
    </row>
    <row r="22466" spans="21:21" ht="13.8" x14ac:dyDescent="0.25">
      <c r="U22466"/>
    </row>
    <row r="22467" spans="21:21" ht="13.8" x14ac:dyDescent="0.25">
      <c r="U22467"/>
    </row>
    <row r="22468" spans="21:21" ht="13.8" x14ac:dyDescent="0.25">
      <c r="U22468"/>
    </row>
    <row r="22469" spans="21:21" ht="13.8" x14ac:dyDescent="0.25">
      <c r="U22469"/>
    </row>
    <row r="22470" spans="21:21" ht="13.8" x14ac:dyDescent="0.25">
      <c r="U22470"/>
    </row>
    <row r="22471" spans="21:21" ht="13.8" x14ac:dyDescent="0.25">
      <c r="U22471"/>
    </row>
    <row r="22472" spans="21:21" ht="13.8" x14ac:dyDescent="0.25">
      <c r="U22472"/>
    </row>
    <row r="22473" spans="21:21" ht="13.8" x14ac:dyDescent="0.25">
      <c r="U22473"/>
    </row>
    <row r="22474" spans="21:21" ht="13.8" x14ac:dyDescent="0.25">
      <c r="U22474"/>
    </row>
    <row r="22475" spans="21:21" ht="13.8" x14ac:dyDescent="0.25">
      <c r="U22475"/>
    </row>
    <row r="22476" spans="21:21" ht="13.8" x14ac:dyDescent="0.25">
      <c r="U22476"/>
    </row>
    <row r="22477" spans="21:21" ht="13.8" x14ac:dyDescent="0.25">
      <c r="U22477"/>
    </row>
    <row r="22478" spans="21:21" ht="13.8" x14ac:dyDescent="0.25">
      <c r="U22478"/>
    </row>
    <row r="22479" spans="21:21" ht="13.8" x14ac:dyDescent="0.25">
      <c r="U22479"/>
    </row>
    <row r="22480" spans="21:21" ht="13.8" x14ac:dyDescent="0.25">
      <c r="U22480"/>
    </row>
    <row r="22481" spans="21:21" ht="13.8" x14ac:dyDescent="0.25">
      <c r="U22481"/>
    </row>
    <row r="22482" spans="21:21" ht="13.8" x14ac:dyDescent="0.25">
      <c r="U22482"/>
    </row>
    <row r="22483" spans="21:21" ht="13.8" x14ac:dyDescent="0.25">
      <c r="U22483"/>
    </row>
    <row r="22484" spans="21:21" ht="13.8" x14ac:dyDescent="0.25">
      <c r="U22484"/>
    </row>
    <row r="22485" spans="21:21" ht="13.8" x14ac:dyDescent="0.25">
      <c r="U22485"/>
    </row>
    <row r="22486" spans="21:21" ht="13.8" x14ac:dyDescent="0.25">
      <c r="U22486"/>
    </row>
    <row r="22487" spans="21:21" ht="13.8" x14ac:dyDescent="0.25">
      <c r="U22487"/>
    </row>
    <row r="22488" spans="21:21" ht="13.8" x14ac:dyDescent="0.25">
      <c r="U22488"/>
    </row>
    <row r="22489" spans="21:21" ht="13.8" x14ac:dyDescent="0.25">
      <c r="U22489"/>
    </row>
    <row r="22490" spans="21:21" ht="13.8" x14ac:dyDescent="0.25">
      <c r="U22490"/>
    </row>
    <row r="22491" spans="21:21" ht="13.8" x14ac:dyDescent="0.25">
      <c r="U22491"/>
    </row>
    <row r="22492" spans="21:21" ht="13.8" x14ac:dyDescent="0.25">
      <c r="U22492"/>
    </row>
    <row r="22493" spans="21:21" ht="13.8" x14ac:dyDescent="0.25">
      <c r="U22493"/>
    </row>
    <row r="22494" spans="21:21" ht="13.8" x14ac:dyDescent="0.25">
      <c r="U22494"/>
    </row>
    <row r="22495" spans="21:21" ht="13.8" x14ac:dyDescent="0.25">
      <c r="U22495"/>
    </row>
    <row r="22496" spans="21:21" ht="13.8" x14ac:dyDescent="0.25">
      <c r="U22496"/>
    </row>
    <row r="22497" spans="21:21" ht="13.8" x14ac:dyDescent="0.25">
      <c r="U22497"/>
    </row>
    <row r="22498" spans="21:21" ht="13.8" x14ac:dyDescent="0.25">
      <c r="U22498"/>
    </row>
    <row r="22499" spans="21:21" ht="13.8" x14ac:dyDescent="0.25">
      <c r="U22499"/>
    </row>
    <row r="22500" spans="21:21" ht="13.8" x14ac:dyDescent="0.25">
      <c r="U22500"/>
    </row>
    <row r="22501" spans="21:21" ht="13.8" x14ac:dyDescent="0.25">
      <c r="U22501"/>
    </row>
    <row r="22502" spans="21:21" ht="13.8" x14ac:dyDescent="0.25">
      <c r="U22502"/>
    </row>
    <row r="22503" spans="21:21" ht="13.8" x14ac:dyDescent="0.25">
      <c r="U22503"/>
    </row>
    <row r="22504" spans="21:21" ht="13.8" x14ac:dyDescent="0.25">
      <c r="U22504"/>
    </row>
    <row r="22505" spans="21:21" ht="13.8" x14ac:dyDescent="0.25">
      <c r="U22505"/>
    </row>
    <row r="22506" spans="21:21" ht="13.8" x14ac:dyDescent="0.25">
      <c r="U22506"/>
    </row>
    <row r="22507" spans="21:21" ht="13.8" x14ac:dyDescent="0.25">
      <c r="U22507"/>
    </row>
    <row r="22508" spans="21:21" ht="13.8" x14ac:dyDescent="0.25">
      <c r="U22508"/>
    </row>
    <row r="22509" spans="21:21" ht="13.8" x14ac:dyDescent="0.25">
      <c r="U22509"/>
    </row>
    <row r="22510" spans="21:21" ht="13.8" x14ac:dyDescent="0.25">
      <c r="U22510"/>
    </row>
    <row r="22511" spans="21:21" ht="13.8" x14ac:dyDescent="0.25">
      <c r="U22511"/>
    </row>
    <row r="22512" spans="21:21" ht="13.8" x14ac:dyDescent="0.25">
      <c r="U22512"/>
    </row>
    <row r="22513" spans="21:21" ht="13.8" x14ac:dyDescent="0.25">
      <c r="U22513"/>
    </row>
    <row r="22514" spans="21:21" ht="13.8" x14ac:dyDescent="0.25">
      <c r="U22514"/>
    </row>
    <row r="22515" spans="21:21" ht="13.8" x14ac:dyDescent="0.25">
      <c r="U22515"/>
    </row>
    <row r="22516" spans="21:21" ht="13.8" x14ac:dyDescent="0.25">
      <c r="U22516"/>
    </row>
    <row r="22517" spans="21:21" ht="13.8" x14ac:dyDescent="0.25">
      <c r="U22517"/>
    </row>
    <row r="22518" spans="21:21" ht="13.8" x14ac:dyDescent="0.25">
      <c r="U22518"/>
    </row>
    <row r="22519" spans="21:21" ht="13.8" x14ac:dyDescent="0.25">
      <c r="U22519"/>
    </row>
    <row r="22520" spans="21:21" ht="13.8" x14ac:dyDescent="0.25">
      <c r="U22520"/>
    </row>
    <row r="22521" spans="21:21" ht="13.8" x14ac:dyDescent="0.25">
      <c r="U22521"/>
    </row>
    <row r="22522" spans="21:21" ht="13.8" x14ac:dyDescent="0.25">
      <c r="U22522"/>
    </row>
    <row r="22523" spans="21:21" ht="13.8" x14ac:dyDescent="0.25">
      <c r="U22523"/>
    </row>
    <row r="22524" spans="21:21" ht="13.8" x14ac:dyDescent="0.25">
      <c r="U22524"/>
    </row>
    <row r="22525" spans="21:21" ht="13.8" x14ac:dyDescent="0.25">
      <c r="U22525"/>
    </row>
    <row r="22526" spans="21:21" ht="13.8" x14ac:dyDescent="0.25">
      <c r="U22526"/>
    </row>
    <row r="22527" spans="21:21" ht="13.8" x14ac:dyDescent="0.25">
      <c r="U22527"/>
    </row>
    <row r="22528" spans="21:21" ht="13.8" x14ac:dyDescent="0.25">
      <c r="U22528"/>
    </row>
    <row r="22529" spans="21:21" ht="13.8" x14ac:dyDescent="0.25">
      <c r="U22529"/>
    </row>
    <row r="22530" spans="21:21" ht="13.8" x14ac:dyDescent="0.25">
      <c r="U22530"/>
    </row>
    <row r="22531" spans="21:21" ht="13.8" x14ac:dyDescent="0.25">
      <c r="U22531"/>
    </row>
    <row r="22532" spans="21:21" ht="13.8" x14ac:dyDescent="0.25">
      <c r="U22532"/>
    </row>
    <row r="22533" spans="21:21" ht="13.8" x14ac:dyDescent="0.25">
      <c r="U22533"/>
    </row>
    <row r="22534" spans="21:21" ht="13.8" x14ac:dyDescent="0.25">
      <c r="U22534"/>
    </row>
    <row r="22535" spans="21:21" ht="13.8" x14ac:dyDescent="0.25">
      <c r="U22535"/>
    </row>
    <row r="22536" spans="21:21" ht="13.8" x14ac:dyDescent="0.25">
      <c r="U22536"/>
    </row>
    <row r="22537" spans="21:21" ht="13.8" x14ac:dyDescent="0.25">
      <c r="U22537"/>
    </row>
    <row r="22538" spans="21:21" ht="13.8" x14ac:dyDescent="0.25">
      <c r="U22538"/>
    </row>
    <row r="22539" spans="21:21" ht="13.8" x14ac:dyDescent="0.25">
      <c r="U22539"/>
    </row>
    <row r="22540" spans="21:21" ht="13.8" x14ac:dyDescent="0.25">
      <c r="U22540"/>
    </row>
    <row r="22541" spans="21:21" ht="13.8" x14ac:dyDescent="0.25">
      <c r="U22541"/>
    </row>
    <row r="22542" spans="21:21" ht="13.8" x14ac:dyDescent="0.25">
      <c r="U22542"/>
    </row>
    <row r="22543" spans="21:21" ht="13.8" x14ac:dyDescent="0.25">
      <c r="U22543"/>
    </row>
    <row r="22544" spans="21:21" ht="13.8" x14ac:dyDescent="0.25">
      <c r="U22544"/>
    </row>
    <row r="22545" spans="21:21" ht="13.8" x14ac:dyDescent="0.25">
      <c r="U22545"/>
    </row>
    <row r="22546" spans="21:21" ht="13.8" x14ac:dyDescent="0.25">
      <c r="U22546"/>
    </row>
    <row r="22547" spans="21:21" ht="13.8" x14ac:dyDescent="0.25">
      <c r="U22547"/>
    </row>
    <row r="22548" spans="21:21" ht="13.8" x14ac:dyDescent="0.25">
      <c r="U22548"/>
    </row>
    <row r="22549" spans="21:21" ht="13.8" x14ac:dyDescent="0.25">
      <c r="U22549"/>
    </row>
    <row r="22550" spans="21:21" ht="13.8" x14ac:dyDescent="0.25">
      <c r="U22550"/>
    </row>
    <row r="22551" spans="21:21" ht="13.8" x14ac:dyDescent="0.25">
      <c r="U22551"/>
    </row>
    <row r="22552" spans="21:21" ht="13.8" x14ac:dyDescent="0.25">
      <c r="U22552"/>
    </row>
    <row r="22553" spans="21:21" ht="13.8" x14ac:dyDescent="0.25">
      <c r="U22553"/>
    </row>
    <row r="22554" spans="21:21" ht="13.8" x14ac:dyDescent="0.25">
      <c r="U22554"/>
    </row>
    <row r="22555" spans="21:21" ht="13.8" x14ac:dyDescent="0.25">
      <c r="U22555"/>
    </row>
    <row r="22556" spans="21:21" ht="13.8" x14ac:dyDescent="0.25">
      <c r="U22556"/>
    </row>
    <row r="22557" spans="21:21" ht="13.8" x14ac:dyDescent="0.25">
      <c r="U22557"/>
    </row>
    <row r="22558" spans="21:21" ht="13.8" x14ac:dyDescent="0.25">
      <c r="U22558"/>
    </row>
    <row r="22559" spans="21:21" ht="13.8" x14ac:dyDescent="0.25">
      <c r="U22559"/>
    </row>
    <row r="22560" spans="21:21" ht="13.8" x14ac:dyDescent="0.25">
      <c r="U22560"/>
    </row>
    <row r="22561" spans="21:21" ht="13.8" x14ac:dyDescent="0.25">
      <c r="U22561"/>
    </row>
    <row r="22562" spans="21:21" ht="13.8" x14ac:dyDescent="0.25">
      <c r="U22562"/>
    </row>
    <row r="22563" spans="21:21" ht="13.8" x14ac:dyDescent="0.25">
      <c r="U22563"/>
    </row>
    <row r="22564" spans="21:21" ht="13.8" x14ac:dyDescent="0.25">
      <c r="U22564"/>
    </row>
    <row r="22565" spans="21:21" ht="13.8" x14ac:dyDescent="0.25">
      <c r="U22565"/>
    </row>
    <row r="22566" spans="21:21" ht="13.8" x14ac:dyDescent="0.25">
      <c r="U22566"/>
    </row>
    <row r="22567" spans="21:21" ht="13.8" x14ac:dyDescent="0.25">
      <c r="U22567"/>
    </row>
    <row r="22568" spans="21:21" ht="13.8" x14ac:dyDescent="0.25">
      <c r="U22568"/>
    </row>
    <row r="22569" spans="21:21" ht="13.8" x14ac:dyDescent="0.25">
      <c r="U22569"/>
    </row>
    <row r="22570" spans="21:21" ht="13.8" x14ac:dyDescent="0.25">
      <c r="U22570"/>
    </row>
    <row r="22571" spans="21:21" ht="13.8" x14ac:dyDescent="0.25">
      <c r="U22571"/>
    </row>
    <row r="22572" spans="21:21" ht="13.8" x14ac:dyDescent="0.25">
      <c r="U22572"/>
    </row>
    <row r="22573" spans="21:21" ht="13.8" x14ac:dyDescent="0.25">
      <c r="U22573"/>
    </row>
    <row r="22574" spans="21:21" ht="13.8" x14ac:dyDescent="0.25">
      <c r="U22574"/>
    </row>
    <row r="22575" spans="21:21" ht="13.8" x14ac:dyDescent="0.25">
      <c r="U22575"/>
    </row>
    <row r="22576" spans="21:21" ht="13.8" x14ac:dyDescent="0.25">
      <c r="U22576"/>
    </row>
    <row r="22577" spans="21:21" ht="13.8" x14ac:dyDescent="0.25">
      <c r="U22577"/>
    </row>
    <row r="22578" spans="21:21" ht="13.8" x14ac:dyDescent="0.25">
      <c r="U22578"/>
    </row>
    <row r="22579" spans="21:21" ht="13.8" x14ac:dyDescent="0.25">
      <c r="U22579"/>
    </row>
    <row r="22580" spans="21:21" ht="13.8" x14ac:dyDescent="0.25">
      <c r="U22580"/>
    </row>
    <row r="22581" spans="21:21" ht="13.8" x14ac:dyDescent="0.25">
      <c r="U22581"/>
    </row>
    <row r="22582" spans="21:21" ht="13.8" x14ac:dyDescent="0.25">
      <c r="U22582"/>
    </row>
    <row r="22583" spans="21:21" ht="13.8" x14ac:dyDescent="0.25">
      <c r="U22583"/>
    </row>
    <row r="22584" spans="21:21" ht="13.8" x14ac:dyDescent="0.25">
      <c r="U22584"/>
    </row>
    <row r="22585" spans="21:21" ht="13.8" x14ac:dyDescent="0.25">
      <c r="U22585"/>
    </row>
    <row r="22586" spans="21:21" ht="13.8" x14ac:dyDescent="0.25">
      <c r="U22586"/>
    </row>
    <row r="22587" spans="21:21" ht="13.8" x14ac:dyDescent="0.25">
      <c r="U22587"/>
    </row>
    <row r="22588" spans="21:21" ht="13.8" x14ac:dyDescent="0.25">
      <c r="U22588"/>
    </row>
    <row r="22589" spans="21:21" ht="13.8" x14ac:dyDescent="0.25">
      <c r="U22589"/>
    </row>
    <row r="22590" spans="21:21" ht="13.8" x14ac:dyDescent="0.25">
      <c r="U22590"/>
    </row>
    <row r="22591" spans="21:21" ht="13.8" x14ac:dyDescent="0.25">
      <c r="U22591"/>
    </row>
    <row r="22592" spans="21:21" ht="13.8" x14ac:dyDescent="0.25">
      <c r="U22592"/>
    </row>
    <row r="22593" spans="21:21" ht="13.8" x14ac:dyDescent="0.25">
      <c r="U22593"/>
    </row>
    <row r="22594" spans="21:21" ht="13.8" x14ac:dyDescent="0.25">
      <c r="U22594"/>
    </row>
    <row r="22595" spans="21:21" ht="13.8" x14ac:dyDescent="0.25">
      <c r="U22595"/>
    </row>
    <row r="22596" spans="21:21" ht="13.8" x14ac:dyDescent="0.25">
      <c r="U22596"/>
    </row>
    <row r="22597" spans="21:21" ht="13.8" x14ac:dyDescent="0.25">
      <c r="U22597"/>
    </row>
    <row r="22598" spans="21:21" ht="13.8" x14ac:dyDescent="0.25">
      <c r="U22598"/>
    </row>
    <row r="22599" spans="21:21" ht="13.8" x14ac:dyDescent="0.25">
      <c r="U22599"/>
    </row>
    <row r="22600" spans="21:21" ht="13.8" x14ac:dyDescent="0.25">
      <c r="U22600"/>
    </row>
    <row r="22601" spans="21:21" ht="13.8" x14ac:dyDescent="0.25">
      <c r="U22601"/>
    </row>
    <row r="22602" spans="21:21" ht="13.8" x14ac:dyDescent="0.25">
      <c r="U22602"/>
    </row>
    <row r="22603" spans="21:21" ht="13.8" x14ac:dyDescent="0.25">
      <c r="U22603"/>
    </row>
    <row r="22604" spans="21:21" ht="13.8" x14ac:dyDescent="0.25">
      <c r="U22604"/>
    </row>
    <row r="22605" spans="21:21" ht="13.8" x14ac:dyDescent="0.25">
      <c r="U22605"/>
    </row>
    <row r="22606" spans="21:21" ht="13.8" x14ac:dyDescent="0.25">
      <c r="U22606"/>
    </row>
    <row r="22607" spans="21:21" ht="13.8" x14ac:dyDescent="0.25">
      <c r="U22607"/>
    </row>
    <row r="22608" spans="21:21" ht="13.8" x14ac:dyDescent="0.25">
      <c r="U22608"/>
    </row>
    <row r="22609" spans="21:21" ht="13.8" x14ac:dyDescent="0.25">
      <c r="U22609"/>
    </row>
    <row r="22610" spans="21:21" ht="13.8" x14ac:dyDescent="0.25">
      <c r="U22610"/>
    </row>
    <row r="22611" spans="21:21" ht="13.8" x14ac:dyDescent="0.25">
      <c r="U22611"/>
    </row>
    <row r="22612" spans="21:21" ht="13.8" x14ac:dyDescent="0.25">
      <c r="U22612"/>
    </row>
    <row r="22613" spans="21:21" ht="13.8" x14ac:dyDescent="0.25">
      <c r="U22613"/>
    </row>
    <row r="22614" spans="21:21" ht="13.8" x14ac:dyDescent="0.25">
      <c r="U22614"/>
    </row>
    <row r="22615" spans="21:21" ht="13.8" x14ac:dyDescent="0.25">
      <c r="U22615"/>
    </row>
    <row r="22616" spans="21:21" ht="13.8" x14ac:dyDescent="0.25">
      <c r="U22616"/>
    </row>
    <row r="22617" spans="21:21" ht="13.8" x14ac:dyDescent="0.25">
      <c r="U22617"/>
    </row>
    <row r="22618" spans="21:21" ht="13.8" x14ac:dyDescent="0.25">
      <c r="U22618"/>
    </row>
    <row r="22619" spans="21:21" ht="13.8" x14ac:dyDescent="0.25">
      <c r="U22619"/>
    </row>
    <row r="22620" spans="21:21" ht="13.8" x14ac:dyDescent="0.25">
      <c r="U22620"/>
    </row>
    <row r="22621" spans="21:21" ht="13.8" x14ac:dyDescent="0.25">
      <c r="U22621"/>
    </row>
    <row r="22622" spans="21:21" ht="13.8" x14ac:dyDescent="0.25">
      <c r="U22622"/>
    </row>
    <row r="22623" spans="21:21" ht="13.8" x14ac:dyDescent="0.25">
      <c r="U22623"/>
    </row>
    <row r="22624" spans="21:21" ht="13.8" x14ac:dyDescent="0.25">
      <c r="U22624"/>
    </row>
    <row r="22625" spans="21:21" ht="13.8" x14ac:dyDescent="0.25">
      <c r="U22625"/>
    </row>
    <row r="22626" spans="21:21" ht="13.8" x14ac:dyDescent="0.25">
      <c r="U22626"/>
    </row>
    <row r="22627" spans="21:21" ht="13.8" x14ac:dyDescent="0.25">
      <c r="U22627"/>
    </row>
    <row r="22628" spans="21:21" ht="13.8" x14ac:dyDescent="0.25">
      <c r="U22628"/>
    </row>
    <row r="22629" spans="21:21" ht="13.8" x14ac:dyDescent="0.25">
      <c r="U22629"/>
    </row>
    <row r="22630" spans="21:21" ht="13.8" x14ac:dyDescent="0.25">
      <c r="U22630"/>
    </row>
    <row r="22631" spans="21:21" ht="13.8" x14ac:dyDescent="0.25">
      <c r="U22631"/>
    </row>
    <row r="22632" spans="21:21" ht="13.8" x14ac:dyDescent="0.25">
      <c r="U22632"/>
    </row>
    <row r="22633" spans="21:21" ht="13.8" x14ac:dyDescent="0.25">
      <c r="U22633"/>
    </row>
    <row r="22634" spans="21:21" ht="13.8" x14ac:dyDescent="0.25">
      <c r="U22634"/>
    </row>
    <row r="22635" spans="21:21" ht="13.8" x14ac:dyDescent="0.25">
      <c r="U22635"/>
    </row>
    <row r="22636" spans="21:21" ht="13.8" x14ac:dyDescent="0.25">
      <c r="U22636"/>
    </row>
    <row r="22637" spans="21:21" ht="13.8" x14ac:dyDescent="0.25">
      <c r="U22637"/>
    </row>
    <row r="22638" spans="21:21" ht="13.8" x14ac:dyDescent="0.25">
      <c r="U22638"/>
    </row>
    <row r="22639" spans="21:21" ht="13.8" x14ac:dyDescent="0.25">
      <c r="U22639"/>
    </row>
    <row r="22640" spans="21:21" ht="13.8" x14ac:dyDescent="0.25">
      <c r="U22640"/>
    </row>
    <row r="22641" spans="21:21" ht="13.8" x14ac:dyDescent="0.25">
      <c r="U22641"/>
    </row>
    <row r="22642" spans="21:21" ht="13.8" x14ac:dyDescent="0.25">
      <c r="U22642"/>
    </row>
    <row r="22643" spans="21:21" ht="13.8" x14ac:dyDescent="0.25">
      <c r="U22643"/>
    </row>
    <row r="22644" spans="21:21" ht="13.8" x14ac:dyDescent="0.25">
      <c r="U22644"/>
    </row>
    <row r="22645" spans="21:21" ht="13.8" x14ac:dyDescent="0.25">
      <c r="U22645"/>
    </row>
    <row r="22646" spans="21:21" ht="13.8" x14ac:dyDescent="0.25">
      <c r="U22646"/>
    </row>
    <row r="22647" spans="21:21" ht="13.8" x14ac:dyDescent="0.25">
      <c r="U22647"/>
    </row>
    <row r="22648" spans="21:21" ht="13.8" x14ac:dyDescent="0.25">
      <c r="U22648"/>
    </row>
    <row r="22649" spans="21:21" ht="13.8" x14ac:dyDescent="0.25">
      <c r="U22649"/>
    </row>
    <row r="22650" spans="21:21" ht="13.8" x14ac:dyDescent="0.25">
      <c r="U22650"/>
    </row>
    <row r="22651" spans="21:21" ht="13.8" x14ac:dyDescent="0.25">
      <c r="U22651"/>
    </row>
    <row r="22652" spans="21:21" ht="13.8" x14ac:dyDescent="0.25">
      <c r="U22652"/>
    </row>
    <row r="22653" spans="21:21" ht="13.8" x14ac:dyDescent="0.25">
      <c r="U22653"/>
    </row>
    <row r="22654" spans="21:21" ht="13.8" x14ac:dyDescent="0.25">
      <c r="U22654"/>
    </row>
    <row r="22655" spans="21:21" ht="13.8" x14ac:dyDescent="0.25">
      <c r="U22655"/>
    </row>
    <row r="22656" spans="21:21" ht="13.8" x14ac:dyDescent="0.25">
      <c r="U22656"/>
    </row>
    <row r="22657" spans="21:21" ht="13.8" x14ac:dyDescent="0.25">
      <c r="U22657"/>
    </row>
    <row r="22658" spans="21:21" ht="13.8" x14ac:dyDescent="0.25">
      <c r="U22658"/>
    </row>
    <row r="22659" spans="21:21" ht="13.8" x14ac:dyDescent="0.25">
      <c r="U22659"/>
    </row>
    <row r="22660" spans="21:21" ht="13.8" x14ac:dyDescent="0.25">
      <c r="U22660"/>
    </row>
    <row r="22661" spans="21:21" ht="13.8" x14ac:dyDescent="0.25">
      <c r="U22661"/>
    </row>
    <row r="22662" spans="21:21" ht="13.8" x14ac:dyDescent="0.25">
      <c r="U22662"/>
    </row>
    <row r="22663" spans="21:21" ht="13.8" x14ac:dyDescent="0.25">
      <c r="U22663"/>
    </row>
    <row r="22664" spans="21:21" ht="13.8" x14ac:dyDescent="0.25">
      <c r="U22664"/>
    </row>
    <row r="22665" spans="21:21" ht="13.8" x14ac:dyDescent="0.25">
      <c r="U22665"/>
    </row>
    <row r="22666" spans="21:21" ht="13.8" x14ac:dyDescent="0.25">
      <c r="U22666"/>
    </row>
    <row r="22667" spans="21:21" ht="13.8" x14ac:dyDescent="0.25">
      <c r="U22667"/>
    </row>
    <row r="22668" spans="21:21" ht="13.8" x14ac:dyDescent="0.25">
      <c r="U22668"/>
    </row>
    <row r="22669" spans="21:21" ht="13.8" x14ac:dyDescent="0.25">
      <c r="U22669"/>
    </row>
    <row r="22670" spans="21:21" ht="13.8" x14ac:dyDescent="0.25">
      <c r="U22670"/>
    </row>
    <row r="22671" spans="21:21" ht="13.8" x14ac:dyDescent="0.25">
      <c r="U22671"/>
    </row>
    <row r="22672" spans="21:21" ht="13.8" x14ac:dyDescent="0.25">
      <c r="U22672"/>
    </row>
    <row r="22673" spans="21:21" ht="13.8" x14ac:dyDescent="0.25">
      <c r="U22673"/>
    </row>
    <row r="22674" spans="21:21" ht="13.8" x14ac:dyDescent="0.25">
      <c r="U22674"/>
    </row>
    <row r="22675" spans="21:21" ht="13.8" x14ac:dyDescent="0.25">
      <c r="U22675"/>
    </row>
    <row r="22676" spans="21:21" ht="13.8" x14ac:dyDescent="0.25">
      <c r="U22676"/>
    </row>
    <row r="22677" spans="21:21" ht="13.8" x14ac:dyDescent="0.25">
      <c r="U22677"/>
    </row>
    <row r="22678" spans="21:21" ht="13.8" x14ac:dyDescent="0.25">
      <c r="U22678"/>
    </row>
    <row r="22679" spans="21:21" ht="13.8" x14ac:dyDescent="0.25">
      <c r="U22679"/>
    </row>
    <row r="22680" spans="21:21" ht="13.8" x14ac:dyDescent="0.25">
      <c r="U22680"/>
    </row>
    <row r="22681" spans="21:21" ht="13.8" x14ac:dyDescent="0.25">
      <c r="U22681"/>
    </row>
    <row r="22682" spans="21:21" ht="13.8" x14ac:dyDescent="0.25">
      <c r="U22682"/>
    </row>
    <row r="22683" spans="21:21" ht="13.8" x14ac:dyDescent="0.25">
      <c r="U22683"/>
    </row>
    <row r="22684" spans="21:21" ht="13.8" x14ac:dyDescent="0.25">
      <c r="U22684"/>
    </row>
    <row r="22685" spans="21:21" ht="13.8" x14ac:dyDescent="0.25">
      <c r="U22685"/>
    </row>
    <row r="22686" spans="21:21" ht="13.8" x14ac:dyDescent="0.25">
      <c r="U22686"/>
    </row>
    <row r="22687" spans="21:21" ht="13.8" x14ac:dyDescent="0.25">
      <c r="U22687"/>
    </row>
    <row r="22688" spans="21:21" ht="13.8" x14ac:dyDescent="0.25">
      <c r="U22688"/>
    </row>
    <row r="22689" spans="21:21" ht="13.8" x14ac:dyDescent="0.25">
      <c r="U22689"/>
    </row>
    <row r="22690" spans="21:21" ht="13.8" x14ac:dyDescent="0.25">
      <c r="U22690"/>
    </row>
    <row r="22691" spans="21:21" ht="13.8" x14ac:dyDescent="0.25">
      <c r="U22691"/>
    </row>
    <row r="22692" spans="21:21" ht="13.8" x14ac:dyDescent="0.25">
      <c r="U22692"/>
    </row>
    <row r="22693" spans="21:21" ht="13.8" x14ac:dyDescent="0.25">
      <c r="U22693"/>
    </row>
    <row r="22694" spans="21:21" ht="13.8" x14ac:dyDescent="0.25">
      <c r="U22694"/>
    </row>
    <row r="22695" spans="21:21" ht="13.8" x14ac:dyDescent="0.25">
      <c r="U22695"/>
    </row>
    <row r="22696" spans="21:21" ht="13.8" x14ac:dyDescent="0.25">
      <c r="U22696"/>
    </row>
    <row r="22697" spans="21:21" ht="13.8" x14ac:dyDescent="0.25">
      <c r="U22697"/>
    </row>
    <row r="22698" spans="21:21" ht="13.8" x14ac:dyDescent="0.25">
      <c r="U22698"/>
    </row>
    <row r="22699" spans="21:21" ht="13.8" x14ac:dyDescent="0.25">
      <c r="U22699"/>
    </row>
    <row r="22700" spans="21:21" ht="13.8" x14ac:dyDescent="0.25">
      <c r="U22700"/>
    </row>
    <row r="22701" spans="21:21" ht="13.8" x14ac:dyDescent="0.25">
      <c r="U22701"/>
    </row>
    <row r="22702" spans="21:21" ht="13.8" x14ac:dyDescent="0.25">
      <c r="U22702"/>
    </row>
    <row r="22703" spans="21:21" ht="13.8" x14ac:dyDescent="0.25">
      <c r="U22703"/>
    </row>
    <row r="22704" spans="21:21" ht="13.8" x14ac:dyDescent="0.25">
      <c r="U22704"/>
    </row>
    <row r="22705" spans="21:21" ht="13.8" x14ac:dyDescent="0.25">
      <c r="U22705"/>
    </row>
    <row r="22706" spans="21:21" ht="13.8" x14ac:dyDescent="0.25">
      <c r="U22706"/>
    </row>
    <row r="22707" spans="21:21" ht="13.8" x14ac:dyDescent="0.25">
      <c r="U22707"/>
    </row>
    <row r="22708" spans="21:21" ht="13.8" x14ac:dyDescent="0.25">
      <c r="U22708"/>
    </row>
    <row r="22709" spans="21:21" ht="13.8" x14ac:dyDescent="0.25">
      <c r="U22709"/>
    </row>
    <row r="22710" spans="21:21" ht="13.8" x14ac:dyDescent="0.25">
      <c r="U22710"/>
    </row>
    <row r="22711" spans="21:21" ht="13.8" x14ac:dyDescent="0.25">
      <c r="U22711"/>
    </row>
    <row r="22712" spans="21:21" ht="13.8" x14ac:dyDescent="0.25">
      <c r="U22712"/>
    </row>
    <row r="22713" spans="21:21" ht="13.8" x14ac:dyDescent="0.25">
      <c r="U22713"/>
    </row>
    <row r="22714" spans="21:21" ht="13.8" x14ac:dyDescent="0.25">
      <c r="U22714"/>
    </row>
    <row r="22715" spans="21:21" ht="13.8" x14ac:dyDescent="0.25">
      <c r="U22715"/>
    </row>
    <row r="22716" spans="21:21" ht="13.8" x14ac:dyDescent="0.25">
      <c r="U22716"/>
    </row>
    <row r="22717" spans="21:21" ht="13.8" x14ac:dyDescent="0.25">
      <c r="U22717"/>
    </row>
    <row r="22718" spans="21:21" ht="13.8" x14ac:dyDescent="0.25">
      <c r="U22718"/>
    </row>
    <row r="22719" spans="21:21" ht="13.8" x14ac:dyDescent="0.25">
      <c r="U22719"/>
    </row>
    <row r="22720" spans="21:21" ht="13.8" x14ac:dyDescent="0.25">
      <c r="U22720"/>
    </row>
    <row r="22721" spans="21:21" ht="13.8" x14ac:dyDescent="0.25">
      <c r="U22721"/>
    </row>
    <row r="22722" spans="21:21" ht="13.8" x14ac:dyDescent="0.25">
      <c r="U22722"/>
    </row>
    <row r="22723" spans="21:21" ht="13.8" x14ac:dyDescent="0.25">
      <c r="U22723"/>
    </row>
    <row r="22724" spans="21:21" ht="13.8" x14ac:dyDescent="0.25">
      <c r="U22724"/>
    </row>
    <row r="22725" spans="21:21" ht="13.8" x14ac:dyDescent="0.25">
      <c r="U22725"/>
    </row>
    <row r="22726" spans="21:21" ht="13.8" x14ac:dyDescent="0.25">
      <c r="U22726"/>
    </row>
    <row r="22727" spans="21:21" ht="13.8" x14ac:dyDescent="0.25">
      <c r="U22727"/>
    </row>
    <row r="22728" spans="21:21" ht="13.8" x14ac:dyDescent="0.25">
      <c r="U22728"/>
    </row>
    <row r="22729" spans="21:21" ht="13.8" x14ac:dyDescent="0.25">
      <c r="U22729"/>
    </row>
    <row r="22730" spans="21:21" ht="13.8" x14ac:dyDescent="0.25">
      <c r="U22730"/>
    </row>
    <row r="22731" spans="21:21" ht="13.8" x14ac:dyDescent="0.25">
      <c r="U22731"/>
    </row>
    <row r="22732" spans="21:21" ht="13.8" x14ac:dyDescent="0.25">
      <c r="U22732"/>
    </row>
    <row r="22733" spans="21:21" ht="13.8" x14ac:dyDescent="0.25">
      <c r="U22733"/>
    </row>
    <row r="22734" spans="21:21" ht="13.8" x14ac:dyDescent="0.25">
      <c r="U22734"/>
    </row>
    <row r="22735" spans="21:21" ht="13.8" x14ac:dyDescent="0.25">
      <c r="U22735"/>
    </row>
    <row r="22736" spans="21:21" ht="13.8" x14ac:dyDescent="0.25">
      <c r="U22736"/>
    </row>
    <row r="22737" spans="21:21" ht="13.8" x14ac:dyDescent="0.25">
      <c r="U22737"/>
    </row>
    <row r="22738" spans="21:21" ht="13.8" x14ac:dyDescent="0.25">
      <c r="U22738"/>
    </row>
    <row r="22739" spans="21:21" ht="13.8" x14ac:dyDescent="0.25">
      <c r="U22739"/>
    </row>
    <row r="22740" spans="21:21" ht="13.8" x14ac:dyDescent="0.25">
      <c r="U22740"/>
    </row>
    <row r="22741" spans="21:21" ht="13.8" x14ac:dyDescent="0.25">
      <c r="U22741"/>
    </row>
    <row r="22742" spans="21:21" ht="13.8" x14ac:dyDescent="0.25">
      <c r="U22742"/>
    </row>
    <row r="22743" spans="21:21" ht="13.8" x14ac:dyDescent="0.25">
      <c r="U22743"/>
    </row>
    <row r="22744" spans="21:21" ht="13.8" x14ac:dyDescent="0.25">
      <c r="U22744"/>
    </row>
    <row r="22745" spans="21:21" ht="13.8" x14ac:dyDescent="0.25">
      <c r="U22745"/>
    </row>
    <row r="22746" spans="21:21" ht="13.8" x14ac:dyDescent="0.25">
      <c r="U22746"/>
    </row>
    <row r="22747" spans="21:21" ht="13.8" x14ac:dyDescent="0.25">
      <c r="U22747"/>
    </row>
    <row r="22748" spans="21:21" ht="13.8" x14ac:dyDescent="0.25">
      <c r="U22748"/>
    </row>
    <row r="22749" spans="21:21" ht="13.8" x14ac:dyDescent="0.25">
      <c r="U22749"/>
    </row>
    <row r="22750" spans="21:21" ht="13.8" x14ac:dyDescent="0.25">
      <c r="U22750"/>
    </row>
    <row r="22751" spans="21:21" ht="13.8" x14ac:dyDescent="0.25">
      <c r="U22751"/>
    </row>
    <row r="22752" spans="21:21" ht="13.8" x14ac:dyDescent="0.25">
      <c r="U22752"/>
    </row>
    <row r="22753" spans="21:21" ht="13.8" x14ac:dyDescent="0.25">
      <c r="U22753"/>
    </row>
    <row r="22754" spans="21:21" ht="13.8" x14ac:dyDescent="0.25">
      <c r="U22754"/>
    </row>
    <row r="22755" spans="21:21" ht="13.8" x14ac:dyDescent="0.25">
      <c r="U22755"/>
    </row>
    <row r="22756" spans="21:21" ht="13.8" x14ac:dyDescent="0.25">
      <c r="U22756"/>
    </row>
    <row r="22757" spans="21:21" ht="13.8" x14ac:dyDescent="0.25">
      <c r="U22757"/>
    </row>
    <row r="22758" spans="21:21" ht="13.8" x14ac:dyDescent="0.25">
      <c r="U22758"/>
    </row>
    <row r="22759" spans="21:21" ht="13.8" x14ac:dyDescent="0.25">
      <c r="U22759"/>
    </row>
    <row r="22760" spans="21:21" ht="13.8" x14ac:dyDescent="0.25">
      <c r="U22760"/>
    </row>
    <row r="22761" spans="21:21" ht="13.8" x14ac:dyDescent="0.25">
      <c r="U22761"/>
    </row>
    <row r="22762" spans="21:21" ht="13.8" x14ac:dyDescent="0.25">
      <c r="U22762"/>
    </row>
    <row r="22763" spans="21:21" ht="13.8" x14ac:dyDescent="0.25">
      <c r="U22763"/>
    </row>
    <row r="22764" spans="21:21" ht="13.8" x14ac:dyDescent="0.25">
      <c r="U22764"/>
    </row>
    <row r="22765" spans="21:21" ht="13.8" x14ac:dyDescent="0.25">
      <c r="U22765"/>
    </row>
    <row r="22766" spans="21:21" ht="13.8" x14ac:dyDescent="0.25">
      <c r="U22766"/>
    </row>
    <row r="22767" spans="21:21" ht="13.8" x14ac:dyDescent="0.25">
      <c r="U22767"/>
    </row>
    <row r="22768" spans="21:21" ht="13.8" x14ac:dyDescent="0.25">
      <c r="U22768"/>
    </row>
    <row r="22769" spans="21:21" ht="13.8" x14ac:dyDescent="0.25">
      <c r="U22769"/>
    </row>
    <row r="22770" spans="21:21" ht="13.8" x14ac:dyDescent="0.25">
      <c r="U22770"/>
    </row>
    <row r="22771" spans="21:21" ht="13.8" x14ac:dyDescent="0.25">
      <c r="U22771"/>
    </row>
    <row r="22772" spans="21:21" ht="13.8" x14ac:dyDescent="0.25">
      <c r="U22772"/>
    </row>
    <row r="22773" spans="21:21" ht="13.8" x14ac:dyDescent="0.25">
      <c r="U22773"/>
    </row>
    <row r="22774" spans="21:21" ht="13.8" x14ac:dyDescent="0.25">
      <c r="U22774"/>
    </row>
    <row r="22775" spans="21:21" ht="13.8" x14ac:dyDescent="0.25">
      <c r="U22775"/>
    </row>
    <row r="22776" spans="21:21" ht="13.8" x14ac:dyDescent="0.25">
      <c r="U22776"/>
    </row>
    <row r="22777" spans="21:21" ht="13.8" x14ac:dyDescent="0.25">
      <c r="U22777"/>
    </row>
    <row r="22778" spans="21:21" ht="13.8" x14ac:dyDescent="0.25">
      <c r="U22778"/>
    </row>
    <row r="22779" spans="21:21" ht="13.8" x14ac:dyDescent="0.25">
      <c r="U22779"/>
    </row>
    <row r="22780" spans="21:21" ht="13.8" x14ac:dyDescent="0.25">
      <c r="U22780"/>
    </row>
    <row r="22781" spans="21:21" ht="13.8" x14ac:dyDescent="0.25">
      <c r="U22781"/>
    </row>
    <row r="22782" spans="21:21" ht="13.8" x14ac:dyDescent="0.25">
      <c r="U22782"/>
    </row>
    <row r="22783" spans="21:21" ht="13.8" x14ac:dyDescent="0.25">
      <c r="U22783"/>
    </row>
    <row r="22784" spans="21:21" ht="13.8" x14ac:dyDescent="0.25">
      <c r="U22784"/>
    </row>
    <row r="22785" spans="21:21" ht="13.8" x14ac:dyDescent="0.25">
      <c r="U22785"/>
    </row>
    <row r="22786" spans="21:21" ht="13.8" x14ac:dyDescent="0.25">
      <c r="U22786"/>
    </row>
    <row r="22787" spans="21:21" ht="13.8" x14ac:dyDescent="0.25">
      <c r="U22787"/>
    </row>
    <row r="22788" spans="21:21" ht="13.8" x14ac:dyDescent="0.25">
      <c r="U22788"/>
    </row>
    <row r="22789" spans="21:21" ht="13.8" x14ac:dyDescent="0.25">
      <c r="U22789"/>
    </row>
    <row r="22790" spans="21:21" ht="13.8" x14ac:dyDescent="0.25">
      <c r="U22790"/>
    </row>
    <row r="22791" spans="21:21" ht="13.8" x14ac:dyDescent="0.25">
      <c r="U22791"/>
    </row>
    <row r="22792" spans="21:21" ht="13.8" x14ac:dyDescent="0.25">
      <c r="U22792"/>
    </row>
    <row r="22793" spans="21:21" ht="13.8" x14ac:dyDescent="0.25">
      <c r="U22793"/>
    </row>
    <row r="22794" spans="21:21" ht="13.8" x14ac:dyDescent="0.25">
      <c r="U22794"/>
    </row>
    <row r="22795" spans="21:21" ht="13.8" x14ac:dyDescent="0.25">
      <c r="U22795"/>
    </row>
    <row r="22796" spans="21:21" ht="13.8" x14ac:dyDescent="0.25">
      <c r="U22796"/>
    </row>
    <row r="22797" spans="21:21" ht="13.8" x14ac:dyDescent="0.25">
      <c r="U22797"/>
    </row>
    <row r="22798" spans="21:21" ht="13.8" x14ac:dyDescent="0.25">
      <c r="U22798"/>
    </row>
    <row r="22799" spans="21:21" ht="13.8" x14ac:dyDescent="0.25">
      <c r="U22799"/>
    </row>
    <row r="22800" spans="21:21" ht="13.8" x14ac:dyDescent="0.25">
      <c r="U22800"/>
    </row>
    <row r="22801" spans="21:21" ht="13.8" x14ac:dyDescent="0.25">
      <c r="U22801"/>
    </row>
    <row r="22802" spans="21:21" ht="13.8" x14ac:dyDescent="0.25">
      <c r="U22802"/>
    </row>
    <row r="22803" spans="21:21" ht="13.8" x14ac:dyDescent="0.25">
      <c r="U22803"/>
    </row>
    <row r="22804" spans="21:21" ht="13.8" x14ac:dyDescent="0.25">
      <c r="U22804"/>
    </row>
    <row r="22805" spans="21:21" ht="13.8" x14ac:dyDescent="0.25">
      <c r="U22805"/>
    </row>
    <row r="22806" spans="21:21" ht="13.8" x14ac:dyDescent="0.25">
      <c r="U22806"/>
    </row>
    <row r="22807" spans="21:21" ht="13.8" x14ac:dyDescent="0.25">
      <c r="U22807"/>
    </row>
    <row r="22808" spans="21:21" ht="13.8" x14ac:dyDescent="0.25">
      <c r="U22808"/>
    </row>
    <row r="22809" spans="21:21" ht="13.8" x14ac:dyDescent="0.25">
      <c r="U22809"/>
    </row>
    <row r="22810" spans="21:21" ht="13.8" x14ac:dyDescent="0.25">
      <c r="U22810"/>
    </row>
    <row r="22811" spans="21:21" ht="13.8" x14ac:dyDescent="0.25">
      <c r="U22811"/>
    </row>
    <row r="22812" spans="21:21" ht="13.8" x14ac:dyDescent="0.25">
      <c r="U22812"/>
    </row>
    <row r="22813" spans="21:21" ht="13.8" x14ac:dyDescent="0.25">
      <c r="U22813"/>
    </row>
    <row r="22814" spans="21:21" ht="13.8" x14ac:dyDescent="0.25">
      <c r="U22814"/>
    </row>
    <row r="22815" spans="21:21" ht="13.8" x14ac:dyDescent="0.25">
      <c r="U22815"/>
    </row>
    <row r="22816" spans="21:21" ht="13.8" x14ac:dyDescent="0.25">
      <c r="U22816"/>
    </row>
    <row r="22817" spans="21:21" ht="13.8" x14ac:dyDescent="0.25">
      <c r="U22817"/>
    </row>
    <row r="22818" spans="21:21" ht="13.8" x14ac:dyDescent="0.25">
      <c r="U22818"/>
    </row>
    <row r="22819" spans="21:21" ht="13.8" x14ac:dyDescent="0.25">
      <c r="U22819"/>
    </row>
    <row r="22820" spans="21:21" ht="13.8" x14ac:dyDescent="0.25">
      <c r="U22820"/>
    </row>
    <row r="22821" spans="21:21" ht="13.8" x14ac:dyDescent="0.25">
      <c r="U22821"/>
    </row>
    <row r="22822" spans="21:21" ht="13.8" x14ac:dyDescent="0.25">
      <c r="U22822"/>
    </row>
    <row r="22823" spans="21:21" ht="13.8" x14ac:dyDescent="0.25">
      <c r="U22823"/>
    </row>
    <row r="22824" spans="21:21" ht="13.8" x14ac:dyDescent="0.25">
      <c r="U22824"/>
    </row>
    <row r="22825" spans="21:21" ht="13.8" x14ac:dyDescent="0.25">
      <c r="U22825"/>
    </row>
    <row r="22826" spans="21:21" ht="13.8" x14ac:dyDescent="0.25">
      <c r="U22826"/>
    </row>
    <row r="22827" spans="21:21" ht="13.8" x14ac:dyDescent="0.25">
      <c r="U22827"/>
    </row>
    <row r="22828" spans="21:21" ht="13.8" x14ac:dyDescent="0.25">
      <c r="U22828"/>
    </row>
    <row r="22829" spans="21:21" ht="13.8" x14ac:dyDescent="0.25">
      <c r="U22829"/>
    </row>
    <row r="22830" spans="21:21" ht="13.8" x14ac:dyDescent="0.25">
      <c r="U22830"/>
    </row>
    <row r="22831" spans="21:21" ht="13.8" x14ac:dyDescent="0.25">
      <c r="U22831"/>
    </row>
    <row r="22832" spans="21:21" ht="13.8" x14ac:dyDescent="0.25">
      <c r="U22832"/>
    </row>
    <row r="22833" spans="21:21" ht="13.8" x14ac:dyDescent="0.25">
      <c r="U22833"/>
    </row>
    <row r="22834" spans="21:21" ht="13.8" x14ac:dyDescent="0.25">
      <c r="U22834"/>
    </row>
    <row r="22835" spans="21:21" ht="13.8" x14ac:dyDescent="0.25">
      <c r="U22835"/>
    </row>
    <row r="22836" spans="21:21" ht="13.8" x14ac:dyDescent="0.25">
      <c r="U22836"/>
    </row>
    <row r="22837" spans="21:21" ht="13.8" x14ac:dyDescent="0.25">
      <c r="U22837"/>
    </row>
    <row r="22838" spans="21:21" ht="13.8" x14ac:dyDescent="0.25">
      <c r="U22838"/>
    </row>
    <row r="22839" spans="21:21" ht="13.8" x14ac:dyDescent="0.25">
      <c r="U22839"/>
    </row>
    <row r="22840" spans="21:21" ht="13.8" x14ac:dyDescent="0.25">
      <c r="U22840"/>
    </row>
    <row r="22841" spans="21:21" ht="13.8" x14ac:dyDescent="0.25">
      <c r="U22841"/>
    </row>
    <row r="22842" spans="21:21" ht="13.8" x14ac:dyDescent="0.25">
      <c r="U22842"/>
    </row>
    <row r="22843" spans="21:21" ht="13.8" x14ac:dyDescent="0.25">
      <c r="U22843"/>
    </row>
    <row r="22844" spans="21:21" ht="13.8" x14ac:dyDescent="0.25">
      <c r="U22844"/>
    </row>
    <row r="22845" spans="21:21" ht="13.8" x14ac:dyDescent="0.25">
      <c r="U22845"/>
    </row>
    <row r="22846" spans="21:21" ht="13.8" x14ac:dyDescent="0.25">
      <c r="U22846"/>
    </row>
    <row r="22847" spans="21:21" ht="13.8" x14ac:dyDescent="0.25">
      <c r="U22847"/>
    </row>
    <row r="22848" spans="21:21" ht="13.8" x14ac:dyDescent="0.25">
      <c r="U22848"/>
    </row>
    <row r="22849" spans="21:21" ht="13.8" x14ac:dyDescent="0.25">
      <c r="U22849"/>
    </row>
    <row r="22850" spans="21:21" ht="13.8" x14ac:dyDescent="0.25">
      <c r="U22850"/>
    </row>
    <row r="22851" spans="21:21" ht="13.8" x14ac:dyDescent="0.25">
      <c r="U22851"/>
    </row>
    <row r="22852" spans="21:21" ht="13.8" x14ac:dyDescent="0.25">
      <c r="U22852"/>
    </row>
    <row r="22853" spans="21:21" ht="13.8" x14ac:dyDescent="0.25">
      <c r="U22853"/>
    </row>
    <row r="22854" spans="21:21" ht="13.8" x14ac:dyDescent="0.25">
      <c r="U22854"/>
    </row>
    <row r="22855" spans="21:21" ht="13.8" x14ac:dyDescent="0.25">
      <c r="U22855"/>
    </row>
    <row r="22856" spans="21:21" ht="13.8" x14ac:dyDescent="0.25">
      <c r="U22856"/>
    </row>
    <row r="22857" spans="21:21" ht="13.8" x14ac:dyDescent="0.25">
      <c r="U22857"/>
    </row>
    <row r="22858" spans="21:21" ht="13.8" x14ac:dyDescent="0.25">
      <c r="U22858"/>
    </row>
    <row r="22859" spans="21:21" ht="13.8" x14ac:dyDescent="0.25">
      <c r="U22859"/>
    </row>
    <row r="22860" spans="21:21" ht="13.8" x14ac:dyDescent="0.25">
      <c r="U22860"/>
    </row>
    <row r="22861" spans="21:21" ht="13.8" x14ac:dyDescent="0.25">
      <c r="U22861"/>
    </row>
    <row r="22862" spans="21:21" ht="13.8" x14ac:dyDescent="0.25">
      <c r="U22862"/>
    </row>
    <row r="22863" spans="21:21" ht="13.8" x14ac:dyDescent="0.25">
      <c r="U22863"/>
    </row>
    <row r="22864" spans="21:21" ht="13.8" x14ac:dyDescent="0.25">
      <c r="U22864"/>
    </row>
    <row r="22865" spans="21:21" ht="13.8" x14ac:dyDescent="0.25">
      <c r="U22865"/>
    </row>
    <row r="22866" spans="21:21" ht="13.8" x14ac:dyDescent="0.25">
      <c r="U22866"/>
    </row>
    <row r="22867" spans="21:21" ht="13.8" x14ac:dyDescent="0.25">
      <c r="U22867"/>
    </row>
    <row r="22868" spans="21:21" ht="13.8" x14ac:dyDescent="0.25">
      <c r="U22868"/>
    </row>
    <row r="22869" spans="21:21" ht="13.8" x14ac:dyDescent="0.25">
      <c r="U22869"/>
    </row>
    <row r="22870" spans="21:21" ht="13.8" x14ac:dyDescent="0.25">
      <c r="U22870"/>
    </row>
    <row r="22871" spans="21:21" ht="13.8" x14ac:dyDescent="0.25">
      <c r="U22871"/>
    </row>
    <row r="22872" spans="21:21" ht="13.8" x14ac:dyDescent="0.25">
      <c r="U22872"/>
    </row>
    <row r="22873" spans="21:21" ht="13.8" x14ac:dyDescent="0.25">
      <c r="U22873"/>
    </row>
    <row r="22874" spans="21:21" ht="13.8" x14ac:dyDescent="0.25">
      <c r="U22874"/>
    </row>
    <row r="22875" spans="21:21" ht="13.8" x14ac:dyDescent="0.25">
      <c r="U22875"/>
    </row>
    <row r="22876" spans="21:21" ht="13.8" x14ac:dyDescent="0.25">
      <c r="U22876"/>
    </row>
    <row r="22877" spans="21:21" ht="13.8" x14ac:dyDescent="0.25">
      <c r="U22877"/>
    </row>
    <row r="22878" spans="21:21" ht="13.8" x14ac:dyDescent="0.25">
      <c r="U22878"/>
    </row>
    <row r="22879" spans="21:21" ht="13.8" x14ac:dyDescent="0.25">
      <c r="U22879"/>
    </row>
    <row r="22880" spans="21:21" ht="13.8" x14ac:dyDescent="0.25">
      <c r="U22880"/>
    </row>
    <row r="22881" spans="21:21" ht="13.8" x14ac:dyDescent="0.25">
      <c r="U22881"/>
    </row>
    <row r="22882" spans="21:21" ht="13.8" x14ac:dyDescent="0.25">
      <c r="U22882"/>
    </row>
    <row r="22883" spans="21:21" ht="13.8" x14ac:dyDescent="0.25">
      <c r="U22883"/>
    </row>
    <row r="22884" spans="21:21" ht="13.8" x14ac:dyDescent="0.25">
      <c r="U22884"/>
    </row>
    <row r="22885" spans="21:21" ht="13.8" x14ac:dyDescent="0.25">
      <c r="U22885"/>
    </row>
    <row r="22886" spans="21:21" ht="13.8" x14ac:dyDescent="0.25">
      <c r="U22886"/>
    </row>
    <row r="22887" spans="21:21" ht="13.8" x14ac:dyDescent="0.25">
      <c r="U22887"/>
    </row>
    <row r="22888" spans="21:21" ht="13.8" x14ac:dyDescent="0.25">
      <c r="U22888"/>
    </row>
    <row r="22889" spans="21:21" ht="13.8" x14ac:dyDescent="0.25">
      <c r="U22889"/>
    </row>
    <row r="22890" spans="21:21" ht="13.8" x14ac:dyDescent="0.25">
      <c r="U22890"/>
    </row>
    <row r="22891" spans="21:21" ht="13.8" x14ac:dyDescent="0.25">
      <c r="U22891"/>
    </row>
    <row r="22892" spans="21:21" ht="13.8" x14ac:dyDescent="0.25">
      <c r="U22892"/>
    </row>
    <row r="22893" spans="21:21" ht="13.8" x14ac:dyDescent="0.25">
      <c r="U22893"/>
    </row>
    <row r="22894" spans="21:21" ht="13.8" x14ac:dyDescent="0.25">
      <c r="U22894"/>
    </row>
    <row r="22895" spans="21:21" ht="13.8" x14ac:dyDescent="0.25">
      <c r="U22895"/>
    </row>
    <row r="22896" spans="21:21" ht="13.8" x14ac:dyDescent="0.25">
      <c r="U22896"/>
    </row>
    <row r="22897" spans="21:21" ht="13.8" x14ac:dyDescent="0.25">
      <c r="U22897"/>
    </row>
    <row r="22898" spans="21:21" ht="13.8" x14ac:dyDescent="0.25">
      <c r="U22898"/>
    </row>
    <row r="22899" spans="21:21" ht="13.8" x14ac:dyDescent="0.25">
      <c r="U22899"/>
    </row>
    <row r="22900" spans="21:21" ht="13.8" x14ac:dyDescent="0.25">
      <c r="U22900"/>
    </row>
    <row r="22901" spans="21:21" ht="13.8" x14ac:dyDescent="0.25">
      <c r="U22901"/>
    </row>
    <row r="22902" spans="21:21" ht="13.8" x14ac:dyDescent="0.25">
      <c r="U22902"/>
    </row>
    <row r="22903" spans="21:21" ht="13.8" x14ac:dyDescent="0.25">
      <c r="U22903"/>
    </row>
    <row r="22904" spans="21:21" ht="13.8" x14ac:dyDescent="0.25">
      <c r="U22904"/>
    </row>
    <row r="22905" spans="21:21" ht="13.8" x14ac:dyDescent="0.25">
      <c r="U22905"/>
    </row>
    <row r="22906" spans="21:21" ht="13.8" x14ac:dyDescent="0.25">
      <c r="U22906"/>
    </row>
    <row r="22907" spans="21:21" ht="13.8" x14ac:dyDescent="0.25">
      <c r="U22907"/>
    </row>
    <row r="22908" spans="21:21" ht="13.8" x14ac:dyDescent="0.25">
      <c r="U22908"/>
    </row>
    <row r="22909" spans="21:21" ht="13.8" x14ac:dyDescent="0.25">
      <c r="U22909"/>
    </row>
    <row r="22910" spans="21:21" ht="13.8" x14ac:dyDescent="0.25">
      <c r="U22910"/>
    </row>
    <row r="22911" spans="21:21" ht="13.8" x14ac:dyDescent="0.25">
      <c r="U22911"/>
    </row>
    <row r="22912" spans="21:21" ht="13.8" x14ac:dyDescent="0.25">
      <c r="U22912"/>
    </row>
    <row r="22913" spans="21:21" ht="13.8" x14ac:dyDescent="0.25">
      <c r="U22913"/>
    </row>
    <row r="22914" spans="21:21" ht="13.8" x14ac:dyDescent="0.25">
      <c r="U22914"/>
    </row>
    <row r="22915" spans="21:21" ht="13.8" x14ac:dyDescent="0.25">
      <c r="U22915"/>
    </row>
    <row r="22916" spans="21:21" ht="13.8" x14ac:dyDescent="0.25">
      <c r="U22916"/>
    </row>
    <row r="22917" spans="21:21" ht="13.8" x14ac:dyDescent="0.25">
      <c r="U22917"/>
    </row>
    <row r="22918" spans="21:21" ht="13.8" x14ac:dyDescent="0.25">
      <c r="U22918"/>
    </row>
    <row r="22919" spans="21:21" ht="13.8" x14ac:dyDescent="0.25">
      <c r="U22919"/>
    </row>
    <row r="22920" spans="21:21" ht="13.8" x14ac:dyDescent="0.25">
      <c r="U22920"/>
    </row>
    <row r="22921" spans="21:21" ht="13.8" x14ac:dyDescent="0.25">
      <c r="U22921"/>
    </row>
    <row r="22922" spans="21:21" ht="13.8" x14ac:dyDescent="0.25">
      <c r="U22922"/>
    </row>
    <row r="22923" spans="21:21" ht="13.8" x14ac:dyDescent="0.25">
      <c r="U22923"/>
    </row>
    <row r="22924" spans="21:21" ht="13.8" x14ac:dyDescent="0.25">
      <c r="U22924"/>
    </row>
    <row r="22925" spans="21:21" ht="13.8" x14ac:dyDescent="0.25">
      <c r="U22925"/>
    </row>
    <row r="22926" spans="21:21" ht="13.8" x14ac:dyDescent="0.25">
      <c r="U22926"/>
    </row>
    <row r="22927" spans="21:21" ht="13.8" x14ac:dyDescent="0.25">
      <c r="U22927"/>
    </row>
    <row r="22928" spans="21:21" ht="13.8" x14ac:dyDescent="0.25">
      <c r="U22928"/>
    </row>
    <row r="22929" spans="21:21" ht="13.8" x14ac:dyDescent="0.25">
      <c r="U22929"/>
    </row>
    <row r="22930" spans="21:21" ht="13.8" x14ac:dyDescent="0.25">
      <c r="U22930"/>
    </row>
    <row r="22931" spans="21:21" ht="13.8" x14ac:dyDescent="0.25">
      <c r="U22931"/>
    </row>
    <row r="22932" spans="21:21" ht="13.8" x14ac:dyDescent="0.25">
      <c r="U22932"/>
    </row>
    <row r="22933" spans="21:21" ht="13.8" x14ac:dyDescent="0.25">
      <c r="U22933"/>
    </row>
    <row r="22934" spans="21:21" ht="13.8" x14ac:dyDescent="0.25">
      <c r="U22934"/>
    </row>
    <row r="22935" spans="21:21" ht="13.8" x14ac:dyDescent="0.25">
      <c r="U22935"/>
    </row>
    <row r="22936" spans="21:21" ht="13.8" x14ac:dyDescent="0.25">
      <c r="U22936"/>
    </row>
    <row r="22937" spans="21:21" ht="13.8" x14ac:dyDescent="0.25">
      <c r="U22937"/>
    </row>
    <row r="22938" spans="21:21" ht="13.8" x14ac:dyDescent="0.25">
      <c r="U22938"/>
    </row>
    <row r="22939" spans="21:21" ht="13.8" x14ac:dyDescent="0.25">
      <c r="U22939"/>
    </row>
    <row r="22940" spans="21:21" ht="13.8" x14ac:dyDescent="0.25">
      <c r="U22940"/>
    </row>
    <row r="22941" spans="21:21" ht="13.8" x14ac:dyDescent="0.25">
      <c r="U22941"/>
    </row>
    <row r="22942" spans="21:21" ht="13.8" x14ac:dyDescent="0.25">
      <c r="U22942"/>
    </row>
    <row r="22943" spans="21:21" ht="13.8" x14ac:dyDescent="0.25">
      <c r="U22943"/>
    </row>
    <row r="22944" spans="21:21" ht="13.8" x14ac:dyDescent="0.25">
      <c r="U22944"/>
    </row>
    <row r="22945" spans="21:21" ht="13.8" x14ac:dyDescent="0.25">
      <c r="U22945"/>
    </row>
    <row r="22946" spans="21:21" ht="13.8" x14ac:dyDescent="0.25">
      <c r="U22946"/>
    </row>
    <row r="22947" spans="21:21" ht="13.8" x14ac:dyDescent="0.25">
      <c r="U22947"/>
    </row>
    <row r="22948" spans="21:21" ht="13.8" x14ac:dyDescent="0.25">
      <c r="U22948"/>
    </row>
    <row r="22949" spans="21:21" ht="13.8" x14ac:dyDescent="0.25">
      <c r="U22949"/>
    </row>
    <row r="22950" spans="21:21" ht="13.8" x14ac:dyDescent="0.25">
      <c r="U22950"/>
    </row>
    <row r="22951" spans="21:21" ht="13.8" x14ac:dyDescent="0.25">
      <c r="U22951"/>
    </row>
    <row r="22952" spans="21:21" ht="13.8" x14ac:dyDescent="0.25">
      <c r="U22952"/>
    </row>
    <row r="22953" spans="21:21" ht="13.8" x14ac:dyDescent="0.25">
      <c r="U22953"/>
    </row>
    <row r="22954" spans="21:21" ht="13.8" x14ac:dyDescent="0.25">
      <c r="U22954"/>
    </row>
    <row r="22955" spans="21:21" ht="13.8" x14ac:dyDescent="0.25">
      <c r="U22955"/>
    </row>
    <row r="22956" spans="21:21" ht="13.8" x14ac:dyDescent="0.25">
      <c r="U22956"/>
    </row>
    <row r="22957" spans="21:21" ht="13.8" x14ac:dyDescent="0.25">
      <c r="U22957"/>
    </row>
    <row r="22958" spans="21:21" ht="13.8" x14ac:dyDescent="0.25">
      <c r="U22958"/>
    </row>
    <row r="22959" spans="21:21" ht="13.8" x14ac:dyDescent="0.25">
      <c r="U22959"/>
    </row>
    <row r="22960" spans="21:21" ht="13.8" x14ac:dyDescent="0.25">
      <c r="U22960"/>
    </row>
    <row r="22961" spans="21:21" ht="13.8" x14ac:dyDescent="0.25">
      <c r="U22961"/>
    </row>
    <row r="22962" spans="21:21" ht="13.8" x14ac:dyDescent="0.25">
      <c r="U22962"/>
    </row>
    <row r="22963" spans="21:21" ht="13.8" x14ac:dyDescent="0.25">
      <c r="U22963"/>
    </row>
    <row r="22964" spans="21:21" ht="13.8" x14ac:dyDescent="0.25">
      <c r="U22964"/>
    </row>
    <row r="22965" spans="21:21" ht="13.8" x14ac:dyDescent="0.25">
      <c r="U22965"/>
    </row>
    <row r="22966" spans="21:21" ht="13.8" x14ac:dyDescent="0.25">
      <c r="U22966"/>
    </row>
    <row r="22967" spans="21:21" ht="13.8" x14ac:dyDescent="0.25">
      <c r="U22967"/>
    </row>
    <row r="22968" spans="21:21" ht="13.8" x14ac:dyDescent="0.25">
      <c r="U22968"/>
    </row>
    <row r="22969" spans="21:21" ht="13.8" x14ac:dyDescent="0.25">
      <c r="U22969"/>
    </row>
    <row r="22970" spans="21:21" ht="13.8" x14ac:dyDescent="0.25">
      <c r="U22970"/>
    </row>
    <row r="22971" spans="21:21" ht="13.8" x14ac:dyDescent="0.25">
      <c r="U22971"/>
    </row>
    <row r="22972" spans="21:21" ht="13.8" x14ac:dyDescent="0.25">
      <c r="U22972"/>
    </row>
    <row r="22973" spans="21:21" ht="13.8" x14ac:dyDescent="0.25">
      <c r="U22973"/>
    </row>
    <row r="22974" spans="21:21" ht="13.8" x14ac:dyDescent="0.25">
      <c r="U22974"/>
    </row>
    <row r="22975" spans="21:21" ht="13.8" x14ac:dyDescent="0.25">
      <c r="U22975"/>
    </row>
    <row r="22976" spans="21:21" ht="13.8" x14ac:dyDescent="0.25">
      <c r="U22976"/>
    </row>
    <row r="22977" spans="21:21" ht="13.8" x14ac:dyDescent="0.25">
      <c r="U22977"/>
    </row>
    <row r="22978" spans="21:21" ht="13.8" x14ac:dyDescent="0.25">
      <c r="U22978"/>
    </row>
    <row r="22979" spans="21:21" ht="13.8" x14ac:dyDescent="0.25">
      <c r="U22979"/>
    </row>
    <row r="22980" spans="21:21" ht="13.8" x14ac:dyDescent="0.25">
      <c r="U22980"/>
    </row>
    <row r="22981" spans="21:21" ht="13.8" x14ac:dyDescent="0.25">
      <c r="U22981"/>
    </row>
    <row r="22982" spans="21:21" ht="13.8" x14ac:dyDescent="0.25">
      <c r="U22982"/>
    </row>
    <row r="22983" spans="21:21" ht="13.8" x14ac:dyDescent="0.25">
      <c r="U22983"/>
    </row>
    <row r="22984" spans="21:21" ht="13.8" x14ac:dyDescent="0.25">
      <c r="U22984"/>
    </row>
    <row r="22985" spans="21:21" ht="13.8" x14ac:dyDescent="0.25">
      <c r="U22985"/>
    </row>
    <row r="22986" spans="21:21" ht="13.8" x14ac:dyDescent="0.25">
      <c r="U22986"/>
    </row>
    <row r="22987" spans="21:21" ht="13.8" x14ac:dyDescent="0.25">
      <c r="U22987"/>
    </row>
    <row r="22988" spans="21:21" ht="13.8" x14ac:dyDescent="0.25">
      <c r="U22988"/>
    </row>
    <row r="22989" spans="21:21" ht="13.8" x14ac:dyDescent="0.25">
      <c r="U22989"/>
    </row>
    <row r="22990" spans="21:21" ht="13.8" x14ac:dyDescent="0.25">
      <c r="U22990"/>
    </row>
    <row r="22991" spans="21:21" ht="13.8" x14ac:dyDescent="0.25">
      <c r="U22991"/>
    </row>
    <row r="22992" spans="21:21" ht="13.8" x14ac:dyDescent="0.25">
      <c r="U22992"/>
    </row>
    <row r="22993" spans="21:21" ht="13.8" x14ac:dyDescent="0.25">
      <c r="U22993"/>
    </row>
    <row r="22994" spans="21:21" ht="13.8" x14ac:dyDescent="0.25">
      <c r="U22994"/>
    </row>
    <row r="22995" spans="21:21" ht="13.8" x14ac:dyDescent="0.25">
      <c r="U22995"/>
    </row>
    <row r="22996" spans="21:21" ht="13.8" x14ac:dyDescent="0.25">
      <c r="U22996"/>
    </row>
    <row r="22997" spans="21:21" ht="13.8" x14ac:dyDescent="0.25">
      <c r="U22997"/>
    </row>
    <row r="22998" spans="21:21" ht="13.8" x14ac:dyDescent="0.25">
      <c r="U22998"/>
    </row>
    <row r="22999" spans="21:21" ht="13.8" x14ac:dyDescent="0.25">
      <c r="U22999"/>
    </row>
    <row r="23000" spans="21:21" ht="13.8" x14ac:dyDescent="0.25">
      <c r="U23000"/>
    </row>
    <row r="23001" spans="21:21" ht="13.8" x14ac:dyDescent="0.25">
      <c r="U23001"/>
    </row>
    <row r="23002" spans="21:21" ht="13.8" x14ac:dyDescent="0.25">
      <c r="U23002"/>
    </row>
    <row r="23003" spans="21:21" ht="13.8" x14ac:dyDescent="0.25">
      <c r="U23003"/>
    </row>
    <row r="23004" spans="21:21" ht="13.8" x14ac:dyDescent="0.25">
      <c r="U23004"/>
    </row>
    <row r="23005" spans="21:21" ht="13.8" x14ac:dyDescent="0.25">
      <c r="U23005"/>
    </row>
    <row r="23006" spans="21:21" ht="13.8" x14ac:dyDescent="0.25">
      <c r="U23006"/>
    </row>
    <row r="23007" spans="21:21" ht="13.8" x14ac:dyDescent="0.25">
      <c r="U23007"/>
    </row>
    <row r="23008" spans="21:21" ht="13.8" x14ac:dyDescent="0.25">
      <c r="U23008"/>
    </row>
    <row r="23009" spans="21:21" ht="13.8" x14ac:dyDescent="0.25">
      <c r="U23009"/>
    </row>
    <row r="23010" spans="21:21" ht="13.8" x14ac:dyDescent="0.25">
      <c r="U23010"/>
    </row>
    <row r="23011" spans="21:21" ht="13.8" x14ac:dyDescent="0.25">
      <c r="U23011"/>
    </row>
    <row r="23012" spans="21:21" ht="13.8" x14ac:dyDescent="0.25">
      <c r="U23012"/>
    </row>
    <row r="23013" spans="21:21" ht="13.8" x14ac:dyDescent="0.25">
      <c r="U23013"/>
    </row>
    <row r="23014" spans="21:21" ht="13.8" x14ac:dyDescent="0.25">
      <c r="U23014"/>
    </row>
    <row r="23015" spans="21:21" ht="13.8" x14ac:dyDescent="0.25">
      <c r="U23015"/>
    </row>
    <row r="23016" spans="21:21" ht="13.8" x14ac:dyDescent="0.25">
      <c r="U23016"/>
    </row>
    <row r="23017" spans="21:21" ht="13.8" x14ac:dyDescent="0.25">
      <c r="U23017"/>
    </row>
    <row r="23018" spans="21:21" ht="13.8" x14ac:dyDescent="0.25">
      <c r="U23018"/>
    </row>
    <row r="23019" spans="21:21" ht="13.8" x14ac:dyDescent="0.25">
      <c r="U23019"/>
    </row>
    <row r="23020" spans="21:21" ht="13.8" x14ac:dyDescent="0.25">
      <c r="U23020"/>
    </row>
    <row r="23021" spans="21:21" ht="13.8" x14ac:dyDescent="0.25">
      <c r="U23021"/>
    </row>
    <row r="23022" spans="21:21" ht="13.8" x14ac:dyDescent="0.25">
      <c r="U23022"/>
    </row>
    <row r="23023" spans="21:21" ht="13.8" x14ac:dyDescent="0.25">
      <c r="U23023"/>
    </row>
    <row r="23024" spans="21:21" ht="13.8" x14ac:dyDescent="0.25">
      <c r="U23024"/>
    </row>
    <row r="23025" spans="21:21" ht="13.8" x14ac:dyDescent="0.25">
      <c r="U23025"/>
    </row>
    <row r="23026" spans="21:21" ht="13.8" x14ac:dyDescent="0.25">
      <c r="U23026"/>
    </row>
    <row r="23027" spans="21:21" ht="13.8" x14ac:dyDescent="0.25">
      <c r="U23027"/>
    </row>
    <row r="23028" spans="21:21" ht="13.8" x14ac:dyDescent="0.25">
      <c r="U23028"/>
    </row>
    <row r="23029" spans="21:21" ht="13.8" x14ac:dyDescent="0.25">
      <c r="U23029"/>
    </row>
    <row r="23030" spans="21:21" ht="13.8" x14ac:dyDescent="0.25">
      <c r="U23030"/>
    </row>
    <row r="23031" spans="21:21" ht="13.8" x14ac:dyDescent="0.25">
      <c r="U23031"/>
    </row>
    <row r="23032" spans="21:21" ht="13.8" x14ac:dyDescent="0.25">
      <c r="U23032"/>
    </row>
    <row r="23033" spans="21:21" ht="13.8" x14ac:dyDescent="0.25">
      <c r="U23033"/>
    </row>
    <row r="23034" spans="21:21" ht="13.8" x14ac:dyDescent="0.25">
      <c r="U23034"/>
    </row>
    <row r="23035" spans="21:21" ht="13.8" x14ac:dyDescent="0.25">
      <c r="U23035"/>
    </row>
    <row r="23036" spans="21:21" ht="13.8" x14ac:dyDescent="0.25">
      <c r="U23036"/>
    </row>
    <row r="23037" spans="21:21" ht="13.8" x14ac:dyDescent="0.25">
      <c r="U23037"/>
    </row>
    <row r="23038" spans="21:21" ht="13.8" x14ac:dyDescent="0.25">
      <c r="U23038"/>
    </row>
    <row r="23039" spans="21:21" ht="13.8" x14ac:dyDescent="0.25">
      <c r="U23039"/>
    </row>
    <row r="23040" spans="21:21" ht="13.8" x14ac:dyDescent="0.25">
      <c r="U23040"/>
    </row>
    <row r="23041" spans="21:21" ht="13.8" x14ac:dyDescent="0.25">
      <c r="U23041"/>
    </row>
    <row r="23042" spans="21:21" ht="13.8" x14ac:dyDescent="0.25">
      <c r="U23042"/>
    </row>
    <row r="23043" spans="21:21" ht="13.8" x14ac:dyDescent="0.25">
      <c r="U23043"/>
    </row>
    <row r="23044" spans="21:21" ht="13.8" x14ac:dyDescent="0.25">
      <c r="U23044"/>
    </row>
    <row r="23045" spans="21:21" ht="13.8" x14ac:dyDescent="0.25">
      <c r="U23045"/>
    </row>
    <row r="23046" spans="21:21" ht="13.8" x14ac:dyDescent="0.25">
      <c r="U23046"/>
    </row>
    <row r="23047" spans="21:21" ht="13.8" x14ac:dyDescent="0.25">
      <c r="U23047"/>
    </row>
    <row r="23048" spans="21:21" ht="13.8" x14ac:dyDescent="0.25">
      <c r="U23048"/>
    </row>
    <row r="23049" spans="21:21" ht="13.8" x14ac:dyDescent="0.25">
      <c r="U23049"/>
    </row>
    <row r="23050" spans="21:21" ht="13.8" x14ac:dyDescent="0.25">
      <c r="U23050"/>
    </row>
    <row r="23051" spans="21:21" ht="13.8" x14ac:dyDescent="0.25">
      <c r="U23051"/>
    </row>
    <row r="23052" spans="21:21" ht="13.8" x14ac:dyDescent="0.25">
      <c r="U23052"/>
    </row>
    <row r="23053" spans="21:21" ht="13.8" x14ac:dyDescent="0.25">
      <c r="U23053"/>
    </row>
    <row r="23054" spans="21:21" ht="13.8" x14ac:dyDescent="0.25">
      <c r="U23054"/>
    </row>
    <row r="23055" spans="21:21" ht="13.8" x14ac:dyDescent="0.25">
      <c r="U23055"/>
    </row>
    <row r="23056" spans="21:21" ht="13.8" x14ac:dyDescent="0.25">
      <c r="U23056"/>
    </row>
    <row r="23057" spans="21:21" ht="13.8" x14ac:dyDescent="0.25">
      <c r="U23057"/>
    </row>
    <row r="23058" spans="21:21" ht="13.8" x14ac:dyDescent="0.25">
      <c r="U23058"/>
    </row>
    <row r="23059" spans="21:21" ht="13.8" x14ac:dyDescent="0.25">
      <c r="U23059"/>
    </row>
    <row r="23060" spans="21:21" ht="13.8" x14ac:dyDescent="0.25">
      <c r="U23060"/>
    </row>
    <row r="23061" spans="21:21" ht="13.8" x14ac:dyDescent="0.25">
      <c r="U23061"/>
    </row>
    <row r="23062" spans="21:21" ht="13.8" x14ac:dyDescent="0.25">
      <c r="U23062"/>
    </row>
    <row r="23063" spans="21:21" ht="13.8" x14ac:dyDescent="0.25">
      <c r="U23063"/>
    </row>
    <row r="23064" spans="21:21" ht="13.8" x14ac:dyDescent="0.25">
      <c r="U23064"/>
    </row>
    <row r="23065" spans="21:21" ht="13.8" x14ac:dyDescent="0.25">
      <c r="U23065"/>
    </row>
    <row r="23066" spans="21:21" ht="13.8" x14ac:dyDescent="0.25">
      <c r="U23066"/>
    </row>
    <row r="23067" spans="21:21" ht="13.8" x14ac:dyDescent="0.25">
      <c r="U23067"/>
    </row>
    <row r="23068" spans="21:21" ht="13.8" x14ac:dyDescent="0.25">
      <c r="U23068"/>
    </row>
    <row r="23069" spans="21:21" ht="13.8" x14ac:dyDescent="0.25">
      <c r="U23069"/>
    </row>
    <row r="23070" spans="21:21" ht="13.8" x14ac:dyDescent="0.25">
      <c r="U23070"/>
    </row>
    <row r="23071" spans="21:21" ht="13.8" x14ac:dyDescent="0.25">
      <c r="U23071"/>
    </row>
    <row r="23072" spans="21:21" ht="13.8" x14ac:dyDescent="0.25">
      <c r="U23072"/>
    </row>
    <row r="23073" spans="21:21" ht="13.8" x14ac:dyDescent="0.25">
      <c r="U23073"/>
    </row>
    <row r="23074" spans="21:21" ht="13.8" x14ac:dyDescent="0.25">
      <c r="U23074"/>
    </row>
    <row r="23075" spans="21:21" ht="13.8" x14ac:dyDescent="0.25">
      <c r="U23075"/>
    </row>
    <row r="23076" spans="21:21" ht="13.8" x14ac:dyDescent="0.25">
      <c r="U23076"/>
    </row>
    <row r="23077" spans="21:21" ht="13.8" x14ac:dyDescent="0.25">
      <c r="U23077"/>
    </row>
    <row r="23078" spans="21:21" ht="13.8" x14ac:dyDescent="0.25">
      <c r="U23078"/>
    </row>
    <row r="23079" spans="21:21" ht="13.8" x14ac:dyDescent="0.25">
      <c r="U23079"/>
    </row>
    <row r="23080" spans="21:21" ht="13.8" x14ac:dyDescent="0.25">
      <c r="U23080"/>
    </row>
    <row r="23081" spans="21:21" ht="13.8" x14ac:dyDescent="0.25">
      <c r="U23081"/>
    </row>
    <row r="23082" spans="21:21" ht="13.8" x14ac:dyDescent="0.25">
      <c r="U23082"/>
    </row>
    <row r="23083" spans="21:21" ht="13.8" x14ac:dyDescent="0.25">
      <c r="U23083"/>
    </row>
    <row r="23084" spans="21:21" ht="13.8" x14ac:dyDescent="0.25">
      <c r="U23084"/>
    </row>
    <row r="23085" spans="21:21" ht="13.8" x14ac:dyDescent="0.25">
      <c r="U23085"/>
    </row>
    <row r="23086" spans="21:21" ht="13.8" x14ac:dyDescent="0.25">
      <c r="U23086"/>
    </row>
    <row r="23087" spans="21:21" ht="13.8" x14ac:dyDescent="0.25">
      <c r="U23087"/>
    </row>
    <row r="23088" spans="21:21" ht="13.8" x14ac:dyDescent="0.25">
      <c r="U23088"/>
    </row>
    <row r="23089" spans="21:21" ht="13.8" x14ac:dyDescent="0.25">
      <c r="U23089"/>
    </row>
    <row r="23090" spans="21:21" ht="13.8" x14ac:dyDescent="0.25">
      <c r="U23090"/>
    </row>
    <row r="23091" spans="21:21" ht="13.8" x14ac:dyDescent="0.25">
      <c r="U23091"/>
    </row>
    <row r="23092" spans="21:21" ht="13.8" x14ac:dyDescent="0.25">
      <c r="U23092"/>
    </row>
    <row r="23093" spans="21:21" ht="13.8" x14ac:dyDescent="0.25">
      <c r="U23093"/>
    </row>
    <row r="23094" spans="21:21" ht="13.8" x14ac:dyDescent="0.25">
      <c r="U23094"/>
    </row>
    <row r="23095" spans="21:21" ht="13.8" x14ac:dyDescent="0.25">
      <c r="U23095"/>
    </row>
    <row r="23096" spans="21:21" ht="13.8" x14ac:dyDescent="0.25">
      <c r="U23096"/>
    </row>
    <row r="23097" spans="21:21" ht="13.8" x14ac:dyDescent="0.25">
      <c r="U23097"/>
    </row>
    <row r="23098" spans="21:21" ht="13.8" x14ac:dyDescent="0.25">
      <c r="U23098"/>
    </row>
    <row r="23099" spans="21:21" ht="13.8" x14ac:dyDescent="0.25">
      <c r="U23099"/>
    </row>
    <row r="23100" spans="21:21" ht="13.8" x14ac:dyDescent="0.25">
      <c r="U23100"/>
    </row>
    <row r="23101" spans="21:21" ht="13.8" x14ac:dyDescent="0.25">
      <c r="U23101"/>
    </row>
    <row r="23102" spans="21:21" ht="13.8" x14ac:dyDescent="0.25">
      <c r="U23102"/>
    </row>
    <row r="23103" spans="21:21" ht="13.8" x14ac:dyDescent="0.25">
      <c r="U23103"/>
    </row>
    <row r="23104" spans="21:21" ht="13.8" x14ac:dyDescent="0.25">
      <c r="U23104"/>
    </row>
    <row r="23105" spans="21:21" ht="13.8" x14ac:dyDescent="0.25">
      <c r="U23105"/>
    </row>
    <row r="23106" spans="21:21" ht="13.8" x14ac:dyDescent="0.25">
      <c r="U23106"/>
    </row>
    <row r="23107" spans="21:21" ht="13.8" x14ac:dyDescent="0.25">
      <c r="U23107"/>
    </row>
    <row r="23108" spans="21:21" ht="13.8" x14ac:dyDescent="0.25">
      <c r="U23108"/>
    </row>
    <row r="23109" spans="21:21" ht="13.8" x14ac:dyDescent="0.25">
      <c r="U23109"/>
    </row>
    <row r="23110" spans="21:21" ht="13.8" x14ac:dyDescent="0.25">
      <c r="U23110"/>
    </row>
    <row r="23111" spans="21:21" ht="13.8" x14ac:dyDescent="0.25">
      <c r="U23111"/>
    </row>
    <row r="23112" spans="21:21" ht="13.8" x14ac:dyDescent="0.25">
      <c r="U23112"/>
    </row>
    <row r="23113" spans="21:21" ht="13.8" x14ac:dyDescent="0.25">
      <c r="U23113"/>
    </row>
    <row r="23114" spans="21:21" ht="13.8" x14ac:dyDescent="0.25">
      <c r="U23114"/>
    </row>
    <row r="23115" spans="21:21" ht="13.8" x14ac:dyDescent="0.25">
      <c r="U23115"/>
    </row>
    <row r="23116" spans="21:21" ht="13.8" x14ac:dyDescent="0.25">
      <c r="U23116"/>
    </row>
    <row r="23117" spans="21:21" ht="13.8" x14ac:dyDescent="0.25">
      <c r="U23117"/>
    </row>
    <row r="23118" spans="21:21" ht="13.8" x14ac:dyDescent="0.25">
      <c r="U23118"/>
    </row>
    <row r="23119" spans="21:21" ht="13.8" x14ac:dyDescent="0.25">
      <c r="U23119"/>
    </row>
    <row r="23120" spans="21:21" ht="13.8" x14ac:dyDescent="0.25">
      <c r="U23120"/>
    </row>
    <row r="23121" spans="21:21" ht="13.8" x14ac:dyDescent="0.25">
      <c r="U23121"/>
    </row>
    <row r="23122" spans="21:21" ht="13.8" x14ac:dyDescent="0.25">
      <c r="U23122"/>
    </row>
    <row r="23123" spans="21:21" ht="13.8" x14ac:dyDescent="0.25">
      <c r="U23123"/>
    </row>
    <row r="23124" spans="21:21" ht="13.8" x14ac:dyDescent="0.25">
      <c r="U23124"/>
    </row>
    <row r="23125" spans="21:21" ht="13.8" x14ac:dyDescent="0.25">
      <c r="U23125"/>
    </row>
    <row r="23126" spans="21:21" ht="13.8" x14ac:dyDescent="0.25">
      <c r="U23126"/>
    </row>
    <row r="23127" spans="21:21" ht="13.8" x14ac:dyDescent="0.25">
      <c r="U23127"/>
    </row>
    <row r="23128" spans="21:21" ht="13.8" x14ac:dyDescent="0.25">
      <c r="U23128"/>
    </row>
    <row r="23129" spans="21:21" ht="13.8" x14ac:dyDescent="0.25">
      <c r="U23129"/>
    </row>
    <row r="23130" spans="21:21" ht="13.8" x14ac:dyDescent="0.25">
      <c r="U23130"/>
    </row>
    <row r="23131" spans="21:21" ht="13.8" x14ac:dyDescent="0.25">
      <c r="U23131"/>
    </row>
    <row r="23132" spans="21:21" ht="13.8" x14ac:dyDescent="0.25">
      <c r="U23132"/>
    </row>
    <row r="23133" spans="21:21" ht="13.8" x14ac:dyDescent="0.25">
      <c r="U23133"/>
    </row>
    <row r="23134" spans="21:21" ht="13.8" x14ac:dyDescent="0.25">
      <c r="U23134"/>
    </row>
    <row r="23135" spans="21:21" ht="13.8" x14ac:dyDescent="0.25">
      <c r="U23135"/>
    </row>
    <row r="23136" spans="21:21" ht="13.8" x14ac:dyDescent="0.25">
      <c r="U23136"/>
    </row>
    <row r="23137" spans="21:21" ht="13.8" x14ac:dyDescent="0.25">
      <c r="U23137"/>
    </row>
    <row r="23138" spans="21:21" ht="13.8" x14ac:dyDescent="0.25">
      <c r="U23138"/>
    </row>
    <row r="23139" spans="21:21" ht="13.8" x14ac:dyDescent="0.25">
      <c r="U23139"/>
    </row>
    <row r="23140" spans="21:21" ht="13.8" x14ac:dyDescent="0.25">
      <c r="U23140"/>
    </row>
    <row r="23141" spans="21:21" ht="13.8" x14ac:dyDescent="0.25">
      <c r="U23141"/>
    </row>
    <row r="23142" spans="21:21" ht="13.8" x14ac:dyDescent="0.25">
      <c r="U23142"/>
    </row>
    <row r="23143" spans="21:21" ht="13.8" x14ac:dyDescent="0.25">
      <c r="U23143"/>
    </row>
    <row r="23144" spans="21:21" ht="13.8" x14ac:dyDescent="0.25">
      <c r="U23144"/>
    </row>
    <row r="23145" spans="21:21" ht="13.8" x14ac:dyDescent="0.25">
      <c r="U23145"/>
    </row>
    <row r="23146" spans="21:21" ht="13.8" x14ac:dyDescent="0.25">
      <c r="U23146"/>
    </row>
    <row r="23147" spans="21:21" ht="13.8" x14ac:dyDescent="0.25">
      <c r="U23147"/>
    </row>
    <row r="23148" spans="21:21" ht="13.8" x14ac:dyDescent="0.25">
      <c r="U23148"/>
    </row>
    <row r="23149" spans="21:21" ht="13.8" x14ac:dyDescent="0.25">
      <c r="U23149"/>
    </row>
    <row r="23150" spans="21:21" ht="13.8" x14ac:dyDescent="0.25">
      <c r="U23150"/>
    </row>
    <row r="23151" spans="21:21" ht="13.8" x14ac:dyDescent="0.25">
      <c r="U23151"/>
    </row>
    <row r="23152" spans="21:21" ht="13.8" x14ac:dyDescent="0.25">
      <c r="U23152"/>
    </row>
    <row r="23153" spans="21:21" ht="13.8" x14ac:dyDescent="0.25">
      <c r="U23153"/>
    </row>
    <row r="23154" spans="21:21" ht="13.8" x14ac:dyDescent="0.25">
      <c r="U23154"/>
    </row>
    <row r="23155" spans="21:21" ht="13.8" x14ac:dyDescent="0.25">
      <c r="U23155"/>
    </row>
    <row r="23156" spans="21:21" ht="13.8" x14ac:dyDescent="0.25">
      <c r="U23156"/>
    </row>
    <row r="23157" spans="21:21" ht="13.8" x14ac:dyDescent="0.25">
      <c r="U23157"/>
    </row>
    <row r="23158" spans="21:21" ht="13.8" x14ac:dyDescent="0.25">
      <c r="U23158"/>
    </row>
    <row r="23159" spans="21:21" ht="13.8" x14ac:dyDescent="0.25">
      <c r="U23159"/>
    </row>
    <row r="23160" spans="21:21" ht="13.8" x14ac:dyDescent="0.25">
      <c r="U23160"/>
    </row>
    <row r="23161" spans="21:21" ht="13.8" x14ac:dyDescent="0.25">
      <c r="U23161"/>
    </row>
    <row r="23162" spans="21:21" ht="13.8" x14ac:dyDescent="0.25">
      <c r="U23162"/>
    </row>
    <row r="23163" spans="21:21" ht="13.8" x14ac:dyDescent="0.25">
      <c r="U23163"/>
    </row>
    <row r="23164" spans="21:21" ht="13.8" x14ac:dyDescent="0.25">
      <c r="U23164"/>
    </row>
    <row r="23165" spans="21:21" ht="13.8" x14ac:dyDescent="0.25">
      <c r="U23165"/>
    </row>
    <row r="23166" spans="21:21" ht="13.8" x14ac:dyDescent="0.25">
      <c r="U23166"/>
    </row>
    <row r="23167" spans="21:21" ht="13.8" x14ac:dyDescent="0.25">
      <c r="U23167"/>
    </row>
    <row r="23168" spans="21:21" ht="13.8" x14ac:dyDescent="0.25">
      <c r="U23168"/>
    </row>
    <row r="23169" spans="21:21" ht="13.8" x14ac:dyDescent="0.25">
      <c r="U23169"/>
    </row>
    <row r="23170" spans="21:21" ht="13.8" x14ac:dyDescent="0.25">
      <c r="U23170"/>
    </row>
    <row r="23171" spans="21:21" ht="13.8" x14ac:dyDescent="0.25">
      <c r="U23171"/>
    </row>
    <row r="23172" spans="21:21" ht="13.8" x14ac:dyDescent="0.25">
      <c r="U23172"/>
    </row>
    <row r="23173" spans="21:21" ht="13.8" x14ac:dyDescent="0.25">
      <c r="U23173"/>
    </row>
    <row r="23174" spans="21:21" ht="13.8" x14ac:dyDescent="0.25">
      <c r="U23174"/>
    </row>
    <row r="23175" spans="21:21" ht="13.8" x14ac:dyDescent="0.25">
      <c r="U23175"/>
    </row>
    <row r="23176" spans="21:21" ht="13.8" x14ac:dyDescent="0.25">
      <c r="U23176"/>
    </row>
    <row r="23177" spans="21:21" ht="13.8" x14ac:dyDescent="0.25">
      <c r="U23177"/>
    </row>
    <row r="23178" spans="21:21" ht="13.8" x14ac:dyDescent="0.25">
      <c r="U23178"/>
    </row>
    <row r="23179" spans="21:21" ht="13.8" x14ac:dyDescent="0.25">
      <c r="U23179"/>
    </row>
    <row r="23180" spans="21:21" ht="13.8" x14ac:dyDescent="0.25">
      <c r="U23180"/>
    </row>
    <row r="23181" spans="21:21" ht="13.8" x14ac:dyDescent="0.25">
      <c r="U23181"/>
    </row>
    <row r="23182" spans="21:21" ht="13.8" x14ac:dyDescent="0.25">
      <c r="U23182"/>
    </row>
    <row r="23183" spans="21:21" ht="13.8" x14ac:dyDescent="0.25">
      <c r="U23183"/>
    </row>
    <row r="23184" spans="21:21" ht="13.8" x14ac:dyDescent="0.25">
      <c r="U23184"/>
    </row>
    <row r="23185" spans="21:21" ht="13.8" x14ac:dyDescent="0.25">
      <c r="U23185"/>
    </row>
    <row r="23186" spans="21:21" ht="13.8" x14ac:dyDescent="0.25">
      <c r="U23186"/>
    </row>
    <row r="23187" spans="21:21" ht="13.8" x14ac:dyDescent="0.25">
      <c r="U23187"/>
    </row>
    <row r="23188" spans="21:21" ht="13.8" x14ac:dyDescent="0.25">
      <c r="U23188"/>
    </row>
    <row r="23189" spans="21:21" ht="13.8" x14ac:dyDescent="0.25">
      <c r="U23189"/>
    </row>
    <row r="23190" spans="21:21" ht="13.8" x14ac:dyDescent="0.25">
      <c r="U23190"/>
    </row>
    <row r="23191" spans="21:21" ht="13.8" x14ac:dyDescent="0.25">
      <c r="U23191"/>
    </row>
    <row r="23192" spans="21:21" ht="13.8" x14ac:dyDescent="0.25">
      <c r="U23192"/>
    </row>
    <row r="23193" spans="21:21" ht="13.8" x14ac:dyDescent="0.25">
      <c r="U23193"/>
    </row>
    <row r="23194" spans="21:21" ht="13.8" x14ac:dyDescent="0.25">
      <c r="U23194"/>
    </row>
    <row r="23195" spans="21:21" ht="13.8" x14ac:dyDescent="0.25">
      <c r="U23195"/>
    </row>
    <row r="23196" spans="21:21" ht="13.8" x14ac:dyDescent="0.25">
      <c r="U23196"/>
    </row>
    <row r="23197" spans="21:21" ht="13.8" x14ac:dyDescent="0.25">
      <c r="U23197"/>
    </row>
    <row r="23198" spans="21:21" ht="13.8" x14ac:dyDescent="0.25">
      <c r="U23198"/>
    </row>
    <row r="23199" spans="21:21" ht="13.8" x14ac:dyDescent="0.25">
      <c r="U23199"/>
    </row>
    <row r="23200" spans="21:21" ht="13.8" x14ac:dyDescent="0.25">
      <c r="U23200"/>
    </row>
    <row r="23201" spans="21:21" ht="13.8" x14ac:dyDescent="0.25">
      <c r="U23201"/>
    </row>
    <row r="23202" spans="21:21" ht="13.8" x14ac:dyDescent="0.25">
      <c r="U23202"/>
    </row>
    <row r="23203" spans="21:21" ht="13.8" x14ac:dyDescent="0.25">
      <c r="U23203"/>
    </row>
    <row r="23204" spans="21:21" ht="13.8" x14ac:dyDescent="0.25">
      <c r="U23204"/>
    </row>
    <row r="23205" spans="21:21" ht="13.8" x14ac:dyDescent="0.25">
      <c r="U23205"/>
    </row>
    <row r="23206" spans="21:21" ht="13.8" x14ac:dyDescent="0.25">
      <c r="U23206"/>
    </row>
    <row r="23207" spans="21:21" ht="13.8" x14ac:dyDescent="0.25">
      <c r="U23207"/>
    </row>
    <row r="23208" spans="21:21" ht="13.8" x14ac:dyDescent="0.25">
      <c r="U23208"/>
    </row>
    <row r="23209" spans="21:21" ht="13.8" x14ac:dyDescent="0.25">
      <c r="U23209"/>
    </row>
    <row r="23210" spans="21:21" ht="13.8" x14ac:dyDescent="0.25">
      <c r="U23210"/>
    </row>
    <row r="23211" spans="21:21" ht="13.8" x14ac:dyDescent="0.25">
      <c r="U23211"/>
    </row>
    <row r="23212" spans="21:21" ht="13.8" x14ac:dyDescent="0.25">
      <c r="U23212"/>
    </row>
    <row r="23213" spans="21:21" ht="13.8" x14ac:dyDescent="0.25">
      <c r="U23213"/>
    </row>
    <row r="23214" spans="21:21" ht="13.8" x14ac:dyDescent="0.25">
      <c r="U23214"/>
    </row>
    <row r="23215" spans="21:21" ht="13.8" x14ac:dyDescent="0.25">
      <c r="U23215"/>
    </row>
    <row r="23216" spans="21:21" ht="13.8" x14ac:dyDescent="0.25">
      <c r="U23216"/>
    </row>
    <row r="23217" spans="21:21" ht="13.8" x14ac:dyDescent="0.25">
      <c r="U23217"/>
    </row>
    <row r="23218" spans="21:21" ht="13.8" x14ac:dyDescent="0.25">
      <c r="U23218"/>
    </row>
    <row r="23219" spans="21:21" ht="13.8" x14ac:dyDescent="0.25">
      <c r="U23219"/>
    </row>
    <row r="23220" spans="21:21" ht="13.8" x14ac:dyDescent="0.25">
      <c r="U23220"/>
    </row>
    <row r="23221" spans="21:21" ht="13.8" x14ac:dyDescent="0.25">
      <c r="U23221"/>
    </row>
    <row r="23222" spans="21:21" ht="13.8" x14ac:dyDescent="0.25">
      <c r="U23222"/>
    </row>
    <row r="23223" spans="21:21" ht="13.8" x14ac:dyDescent="0.25">
      <c r="U23223"/>
    </row>
    <row r="23224" spans="21:21" ht="13.8" x14ac:dyDescent="0.25">
      <c r="U23224"/>
    </row>
    <row r="23225" spans="21:21" ht="13.8" x14ac:dyDescent="0.25">
      <c r="U23225"/>
    </row>
    <row r="23226" spans="21:21" ht="13.8" x14ac:dyDescent="0.25">
      <c r="U23226"/>
    </row>
    <row r="23227" spans="21:21" ht="13.8" x14ac:dyDescent="0.25">
      <c r="U23227"/>
    </row>
    <row r="23228" spans="21:21" ht="13.8" x14ac:dyDescent="0.25">
      <c r="U23228"/>
    </row>
    <row r="23229" spans="21:21" ht="13.8" x14ac:dyDescent="0.25">
      <c r="U23229"/>
    </row>
    <row r="23230" spans="21:21" ht="13.8" x14ac:dyDescent="0.25">
      <c r="U23230"/>
    </row>
    <row r="23231" spans="21:21" ht="13.8" x14ac:dyDescent="0.25">
      <c r="U23231"/>
    </row>
    <row r="23232" spans="21:21" ht="13.8" x14ac:dyDescent="0.25">
      <c r="U23232"/>
    </row>
    <row r="23233" spans="21:21" ht="13.8" x14ac:dyDescent="0.25">
      <c r="U23233"/>
    </row>
    <row r="23234" spans="21:21" ht="13.8" x14ac:dyDescent="0.25">
      <c r="U23234"/>
    </row>
    <row r="23235" spans="21:21" ht="13.8" x14ac:dyDescent="0.25">
      <c r="U23235"/>
    </row>
    <row r="23236" spans="21:21" ht="13.8" x14ac:dyDescent="0.25">
      <c r="U23236"/>
    </row>
    <row r="23237" spans="21:21" ht="13.8" x14ac:dyDescent="0.25">
      <c r="U23237"/>
    </row>
    <row r="23238" spans="21:21" ht="13.8" x14ac:dyDescent="0.25">
      <c r="U23238"/>
    </row>
    <row r="23239" spans="21:21" ht="13.8" x14ac:dyDescent="0.25">
      <c r="U23239"/>
    </row>
    <row r="23240" spans="21:21" ht="13.8" x14ac:dyDescent="0.25">
      <c r="U23240"/>
    </row>
    <row r="23241" spans="21:21" ht="13.8" x14ac:dyDescent="0.25">
      <c r="U23241"/>
    </row>
    <row r="23242" spans="21:21" ht="13.8" x14ac:dyDescent="0.25">
      <c r="U23242"/>
    </row>
    <row r="23243" spans="21:21" ht="13.8" x14ac:dyDescent="0.25">
      <c r="U23243"/>
    </row>
    <row r="23244" spans="21:21" ht="13.8" x14ac:dyDescent="0.25">
      <c r="U23244"/>
    </row>
    <row r="23245" spans="21:21" ht="13.8" x14ac:dyDescent="0.25">
      <c r="U23245"/>
    </row>
    <row r="23246" spans="21:21" ht="13.8" x14ac:dyDescent="0.25">
      <c r="U23246"/>
    </row>
    <row r="23247" spans="21:21" ht="13.8" x14ac:dyDescent="0.25">
      <c r="U23247"/>
    </row>
    <row r="23248" spans="21:21" ht="13.8" x14ac:dyDescent="0.25">
      <c r="U23248"/>
    </row>
    <row r="23249" spans="21:21" ht="13.8" x14ac:dyDescent="0.25">
      <c r="U23249"/>
    </row>
    <row r="23250" spans="21:21" ht="13.8" x14ac:dyDescent="0.25">
      <c r="U23250"/>
    </row>
    <row r="23251" spans="21:21" ht="13.8" x14ac:dyDescent="0.25">
      <c r="U23251"/>
    </row>
    <row r="23252" spans="21:21" ht="13.8" x14ac:dyDescent="0.25">
      <c r="U23252"/>
    </row>
    <row r="23253" spans="21:21" ht="13.8" x14ac:dyDescent="0.25">
      <c r="U23253"/>
    </row>
    <row r="23254" spans="21:21" ht="13.8" x14ac:dyDescent="0.25">
      <c r="U23254"/>
    </row>
    <row r="23255" spans="21:21" ht="13.8" x14ac:dyDescent="0.25">
      <c r="U23255"/>
    </row>
    <row r="23256" spans="21:21" ht="13.8" x14ac:dyDescent="0.25">
      <c r="U23256"/>
    </row>
    <row r="23257" spans="21:21" ht="13.8" x14ac:dyDescent="0.25">
      <c r="U23257"/>
    </row>
    <row r="23258" spans="21:21" ht="13.8" x14ac:dyDescent="0.25">
      <c r="U23258"/>
    </row>
    <row r="23259" spans="21:21" ht="13.8" x14ac:dyDescent="0.25">
      <c r="U23259"/>
    </row>
    <row r="23260" spans="21:21" ht="13.8" x14ac:dyDescent="0.25">
      <c r="U23260"/>
    </row>
    <row r="23261" spans="21:21" ht="13.8" x14ac:dyDescent="0.25">
      <c r="U23261"/>
    </row>
    <row r="23262" spans="21:21" ht="13.8" x14ac:dyDescent="0.25">
      <c r="U23262"/>
    </row>
    <row r="23263" spans="21:21" ht="13.8" x14ac:dyDescent="0.25">
      <c r="U23263"/>
    </row>
    <row r="23264" spans="21:21" ht="13.8" x14ac:dyDescent="0.25">
      <c r="U23264"/>
    </row>
    <row r="23265" spans="21:21" ht="13.8" x14ac:dyDescent="0.25">
      <c r="U23265"/>
    </row>
    <row r="23266" spans="21:21" ht="13.8" x14ac:dyDescent="0.25">
      <c r="U23266"/>
    </row>
    <row r="23267" spans="21:21" ht="13.8" x14ac:dyDescent="0.25">
      <c r="U23267"/>
    </row>
    <row r="23268" spans="21:21" ht="13.8" x14ac:dyDescent="0.25">
      <c r="U23268"/>
    </row>
    <row r="23269" spans="21:21" ht="13.8" x14ac:dyDescent="0.25">
      <c r="U23269"/>
    </row>
    <row r="23270" spans="21:21" ht="13.8" x14ac:dyDescent="0.25">
      <c r="U23270"/>
    </row>
    <row r="23271" spans="21:21" ht="13.8" x14ac:dyDescent="0.25">
      <c r="U23271"/>
    </row>
    <row r="23272" spans="21:21" ht="13.8" x14ac:dyDescent="0.25">
      <c r="U23272"/>
    </row>
    <row r="23273" spans="21:21" ht="13.8" x14ac:dyDescent="0.25">
      <c r="U23273"/>
    </row>
    <row r="23274" spans="21:21" ht="13.8" x14ac:dyDescent="0.25">
      <c r="U23274"/>
    </row>
    <row r="23275" spans="21:21" ht="13.8" x14ac:dyDescent="0.25">
      <c r="U23275"/>
    </row>
    <row r="23276" spans="21:21" ht="13.8" x14ac:dyDescent="0.25">
      <c r="U23276"/>
    </row>
    <row r="23277" spans="21:21" ht="13.8" x14ac:dyDescent="0.25">
      <c r="U23277"/>
    </row>
    <row r="23278" spans="21:21" ht="13.8" x14ac:dyDescent="0.25">
      <c r="U23278"/>
    </row>
    <row r="23279" spans="21:21" ht="13.8" x14ac:dyDescent="0.25">
      <c r="U23279"/>
    </row>
    <row r="23280" spans="21:21" ht="13.8" x14ac:dyDescent="0.25">
      <c r="U23280"/>
    </row>
    <row r="23281" spans="21:21" ht="13.8" x14ac:dyDescent="0.25">
      <c r="U23281"/>
    </row>
    <row r="23282" spans="21:21" ht="13.8" x14ac:dyDescent="0.25">
      <c r="U23282"/>
    </row>
    <row r="23283" spans="21:21" ht="13.8" x14ac:dyDescent="0.25">
      <c r="U23283"/>
    </row>
    <row r="23284" spans="21:21" ht="13.8" x14ac:dyDescent="0.25">
      <c r="U23284"/>
    </row>
    <row r="23285" spans="21:21" ht="13.8" x14ac:dyDescent="0.25">
      <c r="U23285"/>
    </row>
    <row r="23286" spans="21:21" ht="13.8" x14ac:dyDescent="0.25">
      <c r="U23286"/>
    </row>
    <row r="23287" spans="21:21" ht="13.8" x14ac:dyDescent="0.25">
      <c r="U23287"/>
    </row>
    <row r="23288" spans="21:21" ht="13.8" x14ac:dyDescent="0.25">
      <c r="U23288"/>
    </row>
    <row r="23289" spans="21:21" ht="13.8" x14ac:dyDescent="0.25">
      <c r="U23289"/>
    </row>
    <row r="23290" spans="21:21" ht="13.8" x14ac:dyDescent="0.25">
      <c r="U23290"/>
    </row>
    <row r="23291" spans="21:21" ht="13.8" x14ac:dyDescent="0.25">
      <c r="U23291"/>
    </row>
    <row r="23292" spans="21:21" ht="13.8" x14ac:dyDescent="0.25">
      <c r="U23292"/>
    </row>
    <row r="23293" spans="21:21" ht="13.8" x14ac:dyDescent="0.25">
      <c r="U23293"/>
    </row>
    <row r="23294" spans="21:21" ht="13.8" x14ac:dyDescent="0.25">
      <c r="U23294"/>
    </row>
    <row r="23295" spans="21:21" ht="13.8" x14ac:dyDescent="0.25">
      <c r="U23295"/>
    </row>
    <row r="23296" spans="21:21" ht="13.8" x14ac:dyDescent="0.25">
      <c r="U23296"/>
    </row>
    <row r="23297" spans="21:21" ht="13.8" x14ac:dyDescent="0.25">
      <c r="U23297"/>
    </row>
    <row r="23298" spans="21:21" ht="13.8" x14ac:dyDescent="0.25">
      <c r="U23298"/>
    </row>
    <row r="23299" spans="21:21" ht="13.8" x14ac:dyDescent="0.25">
      <c r="U23299"/>
    </row>
    <row r="23300" spans="21:21" ht="13.8" x14ac:dyDescent="0.25">
      <c r="U23300"/>
    </row>
    <row r="23301" spans="21:21" ht="13.8" x14ac:dyDescent="0.25">
      <c r="U23301"/>
    </row>
    <row r="23302" spans="21:21" ht="13.8" x14ac:dyDescent="0.25">
      <c r="U23302"/>
    </row>
    <row r="23303" spans="21:21" ht="13.8" x14ac:dyDescent="0.25">
      <c r="U23303"/>
    </row>
    <row r="23304" spans="21:21" ht="13.8" x14ac:dyDescent="0.25">
      <c r="U23304"/>
    </row>
    <row r="23305" spans="21:21" ht="13.8" x14ac:dyDescent="0.25">
      <c r="U23305"/>
    </row>
    <row r="23306" spans="21:21" ht="13.8" x14ac:dyDescent="0.25">
      <c r="U23306"/>
    </row>
    <row r="23307" spans="21:21" ht="13.8" x14ac:dyDescent="0.25">
      <c r="U23307"/>
    </row>
    <row r="23308" spans="21:21" ht="13.8" x14ac:dyDescent="0.25">
      <c r="U23308"/>
    </row>
    <row r="23309" spans="21:21" ht="13.8" x14ac:dyDescent="0.25">
      <c r="U23309"/>
    </row>
    <row r="23310" spans="21:21" ht="13.8" x14ac:dyDescent="0.25">
      <c r="U23310"/>
    </row>
    <row r="23311" spans="21:21" ht="13.8" x14ac:dyDescent="0.25">
      <c r="U23311"/>
    </row>
    <row r="23312" spans="21:21" ht="13.8" x14ac:dyDescent="0.25">
      <c r="U23312"/>
    </row>
    <row r="23313" spans="21:21" ht="13.8" x14ac:dyDescent="0.25">
      <c r="U23313"/>
    </row>
    <row r="23314" spans="21:21" ht="13.8" x14ac:dyDescent="0.25">
      <c r="U23314"/>
    </row>
    <row r="23315" spans="21:21" ht="13.8" x14ac:dyDescent="0.25">
      <c r="U23315"/>
    </row>
    <row r="23316" spans="21:21" ht="13.8" x14ac:dyDescent="0.25">
      <c r="U23316"/>
    </row>
    <row r="23317" spans="21:21" ht="13.8" x14ac:dyDescent="0.25">
      <c r="U23317"/>
    </row>
    <row r="23318" spans="21:21" ht="13.8" x14ac:dyDescent="0.25">
      <c r="U23318"/>
    </row>
    <row r="23319" spans="21:21" ht="13.8" x14ac:dyDescent="0.25">
      <c r="U23319"/>
    </row>
    <row r="23320" spans="21:21" ht="13.8" x14ac:dyDescent="0.25">
      <c r="U23320"/>
    </row>
    <row r="23321" spans="21:21" ht="13.8" x14ac:dyDescent="0.25">
      <c r="U23321"/>
    </row>
    <row r="23322" spans="21:21" ht="13.8" x14ac:dyDescent="0.25">
      <c r="U23322"/>
    </row>
    <row r="23323" spans="21:21" ht="13.8" x14ac:dyDescent="0.25">
      <c r="U23323"/>
    </row>
    <row r="23324" spans="21:21" ht="13.8" x14ac:dyDescent="0.25">
      <c r="U23324"/>
    </row>
    <row r="23325" spans="21:21" ht="13.8" x14ac:dyDescent="0.25">
      <c r="U23325"/>
    </row>
    <row r="23326" spans="21:21" ht="13.8" x14ac:dyDescent="0.25">
      <c r="U23326"/>
    </row>
    <row r="23327" spans="21:21" ht="13.8" x14ac:dyDescent="0.25">
      <c r="U23327"/>
    </row>
    <row r="23328" spans="21:21" ht="13.8" x14ac:dyDescent="0.25">
      <c r="U23328"/>
    </row>
    <row r="23329" spans="21:21" ht="13.8" x14ac:dyDescent="0.25">
      <c r="U23329"/>
    </row>
    <row r="23330" spans="21:21" ht="13.8" x14ac:dyDescent="0.25">
      <c r="U23330"/>
    </row>
    <row r="23331" spans="21:21" ht="13.8" x14ac:dyDescent="0.25">
      <c r="U23331"/>
    </row>
    <row r="23332" spans="21:21" ht="13.8" x14ac:dyDescent="0.25">
      <c r="U23332"/>
    </row>
    <row r="23333" spans="21:21" ht="13.8" x14ac:dyDescent="0.25">
      <c r="U23333"/>
    </row>
    <row r="23334" spans="21:21" ht="13.8" x14ac:dyDescent="0.25">
      <c r="U23334"/>
    </row>
    <row r="23335" spans="21:21" ht="13.8" x14ac:dyDescent="0.25">
      <c r="U23335"/>
    </row>
    <row r="23336" spans="21:21" ht="13.8" x14ac:dyDescent="0.25">
      <c r="U23336"/>
    </row>
    <row r="23337" spans="21:21" ht="13.8" x14ac:dyDescent="0.25">
      <c r="U23337"/>
    </row>
    <row r="23338" spans="21:21" ht="13.8" x14ac:dyDescent="0.25">
      <c r="U23338"/>
    </row>
    <row r="23339" spans="21:21" ht="13.8" x14ac:dyDescent="0.25">
      <c r="U23339"/>
    </row>
    <row r="23340" spans="21:21" ht="13.8" x14ac:dyDescent="0.25">
      <c r="U23340"/>
    </row>
    <row r="23341" spans="21:21" ht="13.8" x14ac:dyDescent="0.25">
      <c r="U23341"/>
    </row>
    <row r="23342" spans="21:21" ht="13.8" x14ac:dyDescent="0.25">
      <c r="U23342"/>
    </row>
    <row r="23343" spans="21:21" ht="13.8" x14ac:dyDescent="0.25">
      <c r="U23343"/>
    </row>
    <row r="23344" spans="21:21" ht="13.8" x14ac:dyDescent="0.25">
      <c r="U23344"/>
    </row>
    <row r="23345" spans="21:21" ht="13.8" x14ac:dyDescent="0.25">
      <c r="U23345"/>
    </row>
    <row r="23346" spans="21:21" ht="13.8" x14ac:dyDescent="0.25">
      <c r="U23346"/>
    </row>
    <row r="23347" spans="21:21" ht="13.8" x14ac:dyDescent="0.25">
      <c r="U23347"/>
    </row>
    <row r="23348" spans="21:21" ht="13.8" x14ac:dyDescent="0.25">
      <c r="U23348"/>
    </row>
    <row r="23349" spans="21:21" ht="13.8" x14ac:dyDescent="0.25">
      <c r="U23349"/>
    </row>
    <row r="23350" spans="21:21" ht="13.8" x14ac:dyDescent="0.25">
      <c r="U23350"/>
    </row>
    <row r="23351" spans="21:21" ht="13.8" x14ac:dyDescent="0.25">
      <c r="U23351"/>
    </row>
    <row r="23352" spans="21:21" ht="13.8" x14ac:dyDescent="0.25">
      <c r="U23352"/>
    </row>
    <row r="23353" spans="21:21" ht="13.8" x14ac:dyDescent="0.25">
      <c r="U23353"/>
    </row>
    <row r="23354" spans="21:21" ht="13.8" x14ac:dyDescent="0.25">
      <c r="U23354"/>
    </row>
    <row r="23355" spans="21:21" ht="13.8" x14ac:dyDescent="0.25">
      <c r="U23355"/>
    </row>
    <row r="23356" spans="21:21" ht="13.8" x14ac:dyDescent="0.25">
      <c r="U23356"/>
    </row>
    <row r="23357" spans="21:21" ht="13.8" x14ac:dyDescent="0.25">
      <c r="U23357"/>
    </row>
    <row r="23358" spans="21:21" ht="13.8" x14ac:dyDescent="0.25">
      <c r="U23358"/>
    </row>
    <row r="23359" spans="21:21" ht="13.8" x14ac:dyDescent="0.25">
      <c r="U23359"/>
    </row>
    <row r="23360" spans="21:21" ht="13.8" x14ac:dyDescent="0.25">
      <c r="U23360"/>
    </row>
    <row r="23361" spans="21:21" ht="13.8" x14ac:dyDescent="0.25">
      <c r="U23361"/>
    </row>
    <row r="23362" spans="21:21" ht="13.8" x14ac:dyDescent="0.25">
      <c r="U23362"/>
    </row>
    <row r="23363" spans="21:21" ht="13.8" x14ac:dyDescent="0.25">
      <c r="U23363"/>
    </row>
    <row r="23364" spans="21:21" ht="13.8" x14ac:dyDescent="0.25">
      <c r="U23364"/>
    </row>
    <row r="23365" spans="21:21" ht="13.8" x14ac:dyDescent="0.25">
      <c r="U23365"/>
    </row>
    <row r="23366" spans="21:21" ht="13.8" x14ac:dyDescent="0.25">
      <c r="U23366"/>
    </row>
    <row r="23367" spans="21:21" ht="13.8" x14ac:dyDescent="0.25">
      <c r="U23367"/>
    </row>
    <row r="23368" spans="21:21" ht="13.8" x14ac:dyDescent="0.25">
      <c r="U23368"/>
    </row>
    <row r="23369" spans="21:21" ht="13.8" x14ac:dyDescent="0.25">
      <c r="U23369"/>
    </row>
    <row r="23370" spans="21:21" ht="13.8" x14ac:dyDescent="0.25">
      <c r="U23370"/>
    </row>
    <row r="23371" spans="21:21" ht="13.8" x14ac:dyDescent="0.25">
      <c r="U23371"/>
    </row>
    <row r="23372" spans="21:21" ht="13.8" x14ac:dyDescent="0.25">
      <c r="U23372"/>
    </row>
    <row r="23373" spans="21:21" ht="13.8" x14ac:dyDescent="0.25">
      <c r="U23373"/>
    </row>
    <row r="23374" spans="21:21" ht="13.8" x14ac:dyDescent="0.25">
      <c r="U23374"/>
    </row>
    <row r="23375" spans="21:21" ht="13.8" x14ac:dyDescent="0.25">
      <c r="U23375"/>
    </row>
    <row r="23376" spans="21:21" ht="13.8" x14ac:dyDescent="0.25">
      <c r="U23376"/>
    </row>
    <row r="23377" spans="21:21" ht="13.8" x14ac:dyDescent="0.25">
      <c r="U23377"/>
    </row>
    <row r="23378" spans="21:21" ht="13.8" x14ac:dyDescent="0.25">
      <c r="U23378"/>
    </row>
    <row r="23379" spans="21:21" ht="13.8" x14ac:dyDescent="0.25">
      <c r="U23379"/>
    </row>
    <row r="23380" spans="21:21" ht="13.8" x14ac:dyDescent="0.25">
      <c r="U23380"/>
    </row>
    <row r="23381" spans="21:21" ht="13.8" x14ac:dyDescent="0.25">
      <c r="U23381"/>
    </row>
    <row r="23382" spans="21:21" ht="13.8" x14ac:dyDescent="0.25">
      <c r="U23382"/>
    </row>
    <row r="23383" spans="21:21" ht="13.8" x14ac:dyDescent="0.25">
      <c r="U23383"/>
    </row>
    <row r="23384" spans="21:21" ht="13.8" x14ac:dyDescent="0.25">
      <c r="U23384"/>
    </row>
    <row r="23385" spans="21:21" ht="13.8" x14ac:dyDescent="0.25">
      <c r="U23385"/>
    </row>
    <row r="23386" spans="21:21" ht="13.8" x14ac:dyDescent="0.25">
      <c r="U23386"/>
    </row>
    <row r="23387" spans="21:21" ht="13.8" x14ac:dyDescent="0.25">
      <c r="U23387"/>
    </row>
    <row r="23388" spans="21:21" ht="13.8" x14ac:dyDescent="0.25">
      <c r="U23388"/>
    </row>
    <row r="23389" spans="21:21" ht="13.8" x14ac:dyDescent="0.25">
      <c r="U23389"/>
    </row>
    <row r="23390" spans="21:21" ht="13.8" x14ac:dyDescent="0.25">
      <c r="U23390"/>
    </row>
    <row r="23391" spans="21:21" ht="13.8" x14ac:dyDescent="0.25">
      <c r="U23391"/>
    </row>
    <row r="23392" spans="21:21" ht="13.8" x14ac:dyDescent="0.25">
      <c r="U23392"/>
    </row>
    <row r="23393" spans="21:21" ht="13.8" x14ac:dyDescent="0.25">
      <c r="U23393"/>
    </row>
    <row r="23394" spans="21:21" ht="13.8" x14ac:dyDescent="0.25">
      <c r="U23394"/>
    </row>
    <row r="23395" spans="21:21" ht="13.8" x14ac:dyDescent="0.25">
      <c r="U23395"/>
    </row>
    <row r="23396" spans="21:21" ht="13.8" x14ac:dyDescent="0.25">
      <c r="U23396"/>
    </row>
    <row r="23397" spans="21:21" ht="13.8" x14ac:dyDescent="0.25">
      <c r="U23397"/>
    </row>
    <row r="23398" spans="21:21" ht="13.8" x14ac:dyDescent="0.25">
      <c r="U23398"/>
    </row>
    <row r="23399" spans="21:21" ht="13.8" x14ac:dyDescent="0.25">
      <c r="U23399"/>
    </row>
    <row r="23400" spans="21:21" ht="13.8" x14ac:dyDescent="0.25">
      <c r="U23400"/>
    </row>
    <row r="23401" spans="21:21" ht="13.8" x14ac:dyDescent="0.25">
      <c r="U23401"/>
    </row>
    <row r="23402" spans="21:21" ht="13.8" x14ac:dyDescent="0.25">
      <c r="U23402"/>
    </row>
    <row r="23403" spans="21:21" ht="13.8" x14ac:dyDescent="0.25">
      <c r="U23403"/>
    </row>
    <row r="23404" spans="21:21" ht="13.8" x14ac:dyDescent="0.25">
      <c r="U23404"/>
    </row>
    <row r="23405" spans="21:21" ht="13.8" x14ac:dyDescent="0.25">
      <c r="U23405"/>
    </row>
    <row r="23406" spans="21:21" ht="13.8" x14ac:dyDescent="0.25">
      <c r="U23406"/>
    </row>
    <row r="23407" spans="21:21" ht="13.8" x14ac:dyDescent="0.25">
      <c r="U23407"/>
    </row>
    <row r="23408" spans="21:21" ht="13.8" x14ac:dyDescent="0.25">
      <c r="U23408"/>
    </row>
    <row r="23409" spans="21:21" ht="13.8" x14ac:dyDescent="0.25">
      <c r="U23409"/>
    </row>
    <row r="23410" spans="21:21" ht="13.8" x14ac:dyDescent="0.25">
      <c r="U23410"/>
    </row>
    <row r="23411" spans="21:21" ht="13.8" x14ac:dyDescent="0.25">
      <c r="U23411"/>
    </row>
    <row r="23412" spans="21:21" ht="13.8" x14ac:dyDescent="0.25">
      <c r="U23412"/>
    </row>
    <row r="23413" spans="21:21" ht="13.8" x14ac:dyDescent="0.25">
      <c r="U23413"/>
    </row>
    <row r="23414" spans="21:21" ht="13.8" x14ac:dyDescent="0.25">
      <c r="U23414"/>
    </row>
    <row r="23415" spans="21:21" ht="13.8" x14ac:dyDescent="0.25">
      <c r="U23415"/>
    </row>
    <row r="23416" spans="21:21" ht="13.8" x14ac:dyDescent="0.25">
      <c r="U23416"/>
    </row>
    <row r="23417" spans="21:21" ht="13.8" x14ac:dyDescent="0.25">
      <c r="U23417"/>
    </row>
    <row r="23418" spans="21:21" ht="13.8" x14ac:dyDescent="0.25">
      <c r="U23418"/>
    </row>
    <row r="23419" spans="21:21" ht="13.8" x14ac:dyDescent="0.25">
      <c r="U23419"/>
    </row>
    <row r="23420" spans="21:21" ht="13.8" x14ac:dyDescent="0.25">
      <c r="U23420"/>
    </row>
    <row r="23421" spans="21:21" ht="13.8" x14ac:dyDescent="0.25">
      <c r="U23421"/>
    </row>
    <row r="23422" spans="21:21" ht="13.8" x14ac:dyDescent="0.25">
      <c r="U23422"/>
    </row>
    <row r="23423" spans="21:21" ht="13.8" x14ac:dyDescent="0.25">
      <c r="U23423"/>
    </row>
    <row r="23424" spans="21:21" ht="13.8" x14ac:dyDescent="0.25">
      <c r="U23424"/>
    </row>
    <row r="23425" spans="21:21" ht="13.8" x14ac:dyDescent="0.25">
      <c r="U23425"/>
    </row>
    <row r="23426" spans="21:21" ht="13.8" x14ac:dyDescent="0.25">
      <c r="U23426"/>
    </row>
    <row r="23427" spans="21:21" ht="13.8" x14ac:dyDescent="0.25">
      <c r="U23427"/>
    </row>
    <row r="23428" spans="21:21" ht="13.8" x14ac:dyDescent="0.25">
      <c r="U23428"/>
    </row>
    <row r="23429" spans="21:21" ht="13.8" x14ac:dyDescent="0.25">
      <c r="U23429"/>
    </row>
    <row r="23430" spans="21:21" ht="13.8" x14ac:dyDescent="0.25">
      <c r="U23430"/>
    </row>
    <row r="23431" spans="21:21" ht="13.8" x14ac:dyDescent="0.25">
      <c r="U23431"/>
    </row>
    <row r="23432" spans="21:21" ht="13.8" x14ac:dyDescent="0.25">
      <c r="U23432"/>
    </row>
    <row r="23433" spans="21:21" ht="13.8" x14ac:dyDescent="0.25">
      <c r="U23433"/>
    </row>
    <row r="23434" spans="21:21" ht="13.8" x14ac:dyDescent="0.25">
      <c r="U23434"/>
    </row>
    <row r="23435" spans="21:21" ht="13.8" x14ac:dyDescent="0.25">
      <c r="U23435"/>
    </row>
    <row r="23436" spans="21:21" ht="13.8" x14ac:dyDescent="0.25">
      <c r="U23436"/>
    </row>
    <row r="23437" spans="21:21" ht="13.8" x14ac:dyDescent="0.25">
      <c r="U23437"/>
    </row>
    <row r="23438" spans="21:21" ht="13.8" x14ac:dyDescent="0.25">
      <c r="U23438"/>
    </row>
    <row r="23439" spans="21:21" ht="13.8" x14ac:dyDescent="0.25">
      <c r="U23439"/>
    </row>
    <row r="23440" spans="21:21" ht="13.8" x14ac:dyDescent="0.25">
      <c r="U23440"/>
    </row>
    <row r="23441" spans="21:21" ht="13.8" x14ac:dyDescent="0.25">
      <c r="U23441"/>
    </row>
    <row r="23442" spans="21:21" ht="13.8" x14ac:dyDescent="0.25">
      <c r="U23442"/>
    </row>
    <row r="23443" spans="21:21" ht="13.8" x14ac:dyDescent="0.25">
      <c r="U23443"/>
    </row>
    <row r="23444" spans="21:21" ht="13.8" x14ac:dyDescent="0.25">
      <c r="U23444"/>
    </row>
    <row r="23445" spans="21:21" ht="13.8" x14ac:dyDescent="0.25">
      <c r="U23445"/>
    </row>
    <row r="23446" spans="21:21" ht="13.8" x14ac:dyDescent="0.25">
      <c r="U23446"/>
    </row>
    <row r="23447" spans="21:21" ht="13.8" x14ac:dyDescent="0.25">
      <c r="U23447"/>
    </row>
    <row r="23448" spans="21:21" ht="13.8" x14ac:dyDescent="0.25">
      <c r="U23448"/>
    </row>
    <row r="23449" spans="21:21" ht="13.8" x14ac:dyDescent="0.25">
      <c r="U23449"/>
    </row>
    <row r="23450" spans="21:21" ht="13.8" x14ac:dyDescent="0.25">
      <c r="U23450"/>
    </row>
    <row r="23451" spans="21:21" ht="13.8" x14ac:dyDescent="0.25">
      <c r="U23451"/>
    </row>
    <row r="23452" spans="21:21" ht="13.8" x14ac:dyDescent="0.25">
      <c r="U23452"/>
    </row>
    <row r="23453" spans="21:21" ht="13.8" x14ac:dyDescent="0.25">
      <c r="U23453"/>
    </row>
    <row r="23454" spans="21:21" ht="13.8" x14ac:dyDescent="0.25">
      <c r="U23454"/>
    </row>
    <row r="23455" spans="21:21" ht="13.8" x14ac:dyDescent="0.25">
      <c r="U23455"/>
    </row>
    <row r="23456" spans="21:21" ht="13.8" x14ac:dyDescent="0.25">
      <c r="U23456"/>
    </row>
    <row r="23457" spans="21:21" ht="13.8" x14ac:dyDescent="0.25">
      <c r="U23457"/>
    </row>
    <row r="23458" spans="21:21" ht="13.8" x14ac:dyDescent="0.25">
      <c r="U23458"/>
    </row>
    <row r="23459" spans="21:21" ht="13.8" x14ac:dyDescent="0.25">
      <c r="U23459"/>
    </row>
    <row r="23460" spans="21:21" ht="13.8" x14ac:dyDescent="0.25">
      <c r="U23460"/>
    </row>
    <row r="23461" spans="21:21" ht="13.8" x14ac:dyDescent="0.25">
      <c r="U23461"/>
    </row>
    <row r="23462" spans="21:21" ht="13.8" x14ac:dyDescent="0.25">
      <c r="U23462"/>
    </row>
    <row r="23463" spans="21:21" ht="13.8" x14ac:dyDescent="0.25">
      <c r="U23463"/>
    </row>
    <row r="23464" spans="21:21" ht="13.8" x14ac:dyDescent="0.25">
      <c r="U23464"/>
    </row>
    <row r="23465" spans="21:21" ht="13.8" x14ac:dyDescent="0.25">
      <c r="U23465"/>
    </row>
    <row r="23466" spans="21:21" ht="13.8" x14ac:dyDescent="0.25">
      <c r="U23466"/>
    </row>
    <row r="23467" spans="21:21" ht="13.8" x14ac:dyDescent="0.25">
      <c r="U23467"/>
    </row>
    <row r="23468" spans="21:21" ht="13.8" x14ac:dyDescent="0.25">
      <c r="U23468"/>
    </row>
    <row r="23469" spans="21:21" ht="13.8" x14ac:dyDescent="0.25">
      <c r="U23469"/>
    </row>
    <row r="23470" spans="21:21" ht="13.8" x14ac:dyDescent="0.25">
      <c r="U23470"/>
    </row>
    <row r="23471" spans="21:21" ht="13.8" x14ac:dyDescent="0.25">
      <c r="U23471"/>
    </row>
    <row r="23472" spans="21:21" ht="13.8" x14ac:dyDescent="0.25">
      <c r="U23472"/>
    </row>
    <row r="23473" spans="21:21" ht="13.8" x14ac:dyDescent="0.25">
      <c r="U23473"/>
    </row>
    <row r="23474" spans="21:21" ht="13.8" x14ac:dyDescent="0.25">
      <c r="U23474"/>
    </row>
    <row r="23475" spans="21:21" ht="13.8" x14ac:dyDescent="0.25">
      <c r="U23475"/>
    </row>
    <row r="23476" spans="21:21" ht="13.8" x14ac:dyDescent="0.25">
      <c r="U23476"/>
    </row>
    <row r="23477" spans="21:21" ht="13.8" x14ac:dyDescent="0.25">
      <c r="U23477"/>
    </row>
    <row r="23478" spans="21:21" ht="13.8" x14ac:dyDescent="0.25">
      <c r="U23478"/>
    </row>
    <row r="23479" spans="21:21" ht="13.8" x14ac:dyDescent="0.25">
      <c r="U23479"/>
    </row>
    <row r="23480" spans="21:21" ht="13.8" x14ac:dyDescent="0.25">
      <c r="U23480"/>
    </row>
    <row r="23481" spans="21:21" ht="13.8" x14ac:dyDescent="0.25">
      <c r="U23481"/>
    </row>
    <row r="23482" spans="21:21" ht="13.8" x14ac:dyDescent="0.25">
      <c r="U23482"/>
    </row>
    <row r="23483" spans="21:21" ht="13.8" x14ac:dyDescent="0.25">
      <c r="U23483"/>
    </row>
    <row r="23484" spans="21:21" ht="13.8" x14ac:dyDescent="0.25">
      <c r="U23484"/>
    </row>
    <row r="23485" spans="21:21" ht="13.8" x14ac:dyDescent="0.25">
      <c r="U23485"/>
    </row>
    <row r="23486" spans="21:21" ht="13.8" x14ac:dyDescent="0.25">
      <c r="U23486"/>
    </row>
    <row r="23487" spans="21:21" ht="13.8" x14ac:dyDescent="0.25">
      <c r="U23487"/>
    </row>
    <row r="23488" spans="21:21" ht="13.8" x14ac:dyDescent="0.25">
      <c r="U23488"/>
    </row>
    <row r="23489" spans="21:21" ht="13.8" x14ac:dyDescent="0.25">
      <c r="U23489"/>
    </row>
    <row r="23490" spans="21:21" ht="13.8" x14ac:dyDescent="0.25">
      <c r="U23490"/>
    </row>
    <row r="23491" spans="21:21" ht="13.8" x14ac:dyDescent="0.25">
      <c r="U23491"/>
    </row>
    <row r="23492" spans="21:21" ht="13.8" x14ac:dyDescent="0.25">
      <c r="U23492"/>
    </row>
    <row r="23493" spans="21:21" ht="13.8" x14ac:dyDescent="0.25">
      <c r="U23493"/>
    </row>
    <row r="23494" spans="21:21" ht="13.8" x14ac:dyDescent="0.25">
      <c r="U23494"/>
    </row>
    <row r="23495" spans="21:21" ht="13.8" x14ac:dyDescent="0.25">
      <c r="U23495"/>
    </row>
    <row r="23496" spans="21:21" ht="13.8" x14ac:dyDescent="0.25">
      <c r="U23496"/>
    </row>
    <row r="23497" spans="21:21" ht="13.8" x14ac:dyDescent="0.25">
      <c r="U23497"/>
    </row>
    <row r="23498" spans="21:21" ht="13.8" x14ac:dyDescent="0.25">
      <c r="U23498"/>
    </row>
    <row r="23499" spans="21:21" ht="13.8" x14ac:dyDescent="0.25">
      <c r="U23499"/>
    </row>
    <row r="23500" spans="21:21" ht="13.8" x14ac:dyDescent="0.25">
      <c r="U23500"/>
    </row>
    <row r="23501" spans="21:21" ht="13.8" x14ac:dyDescent="0.25">
      <c r="U23501"/>
    </row>
    <row r="23502" spans="21:21" ht="13.8" x14ac:dyDescent="0.25">
      <c r="U23502"/>
    </row>
    <row r="23503" spans="21:21" ht="13.8" x14ac:dyDescent="0.25">
      <c r="U23503"/>
    </row>
    <row r="23504" spans="21:21" ht="13.8" x14ac:dyDescent="0.25">
      <c r="U23504"/>
    </row>
    <row r="23505" spans="21:21" ht="13.8" x14ac:dyDescent="0.25">
      <c r="U23505"/>
    </row>
    <row r="23506" spans="21:21" ht="13.8" x14ac:dyDescent="0.25">
      <c r="U23506"/>
    </row>
    <row r="23507" spans="21:21" ht="13.8" x14ac:dyDescent="0.25">
      <c r="U23507"/>
    </row>
    <row r="23508" spans="21:21" ht="13.8" x14ac:dyDescent="0.25">
      <c r="U23508"/>
    </row>
    <row r="23509" spans="21:21" ht="13.8" x14ac:dyDescent="0.25">
      <c r="U23509"/>
    </row>
    <row r="23510" spans="21:21" ht="13.8" x14ac:dyDescent="0.25">
      <c r="U23510"/>
    </row>
    <row r="23511" spans="21:21" ht="13.8" x14ac:dyDescent="0.25">
      <c r="U23511"/>
    </row>
    <row r="23512" spans="21:21" ht="13.8" x14ac:dyDescent="0.25">
      <c r="U23512"/>
    </row>
    <row r="23513" spans="21:21" ht="13.8" x14ac:dyDescent="0.25">
      <c r="U23513"/>
    </row>
    <row r="23514" spans="21:21" ht="13.8" x14ac:dyDescent="0.25">
      <c r="U23514"/>
    </row>
    <row r="23515" spans="21:21" ht="13.8" x14ac:dyDescent="0.25">
      <c r="U23515"/>
    </row>
    <row r="23516" spans="21:21" ht="13.8" x14ac:dyDescent="0.25">
      <c r="U23516"/>
    </row>
    <row r="23517" spans="21:21" ht="13.8" x14ac:dyDescent="0.25">
      <c r="U23517"/>
    </row>
    <row r="23518" spans="21:21" ht="13.8" x14ac:dyDescent="0.25">
      <c r="U23518"/>
    </row>
    <row r="23519" spans="21:21" ht="13.8" x14ac:dyDescent="0.25">
      <c r="U23519"/>
    </row>
    <row r="23520" spans="21:21" ht="13.8" x14ac:dyDescent="0.25">
      <c r="U23520"/>
    </row>
    <row r="23521" spans="21:21" ht="13.8" x14ac:dyDescent="0.25">
      <c r="U23521"/>
    </row>
    <row r="23522" spans="21:21" ht="13.8" x14ac:dyDescent="0.25">
      <c r="U23522"/>
    </row>
    <row r="23523" spans="21:21" ht="13.8" x14ac:dyDescent="0.25">
      <c r="U23523"/>
    </row>
    <row r="23524" spans="21:21" ht="13.8" x14ac:dyDescent="0.25">
      <c r="U23524"/>
    </row>
    <row r="23525" spans="21:21" ht="13.8" x14ac:dyDescent="0.25">
      <c r="U23525"/>
    </row>
    <row r="23526" spans="21:21" ht="13.8" x14ac:dyDescent="0.25">
      <c r="U23526"/>
    </row>
    <row r="23527" spans="21:21" ht="13.8" x14ac:dyDescent="0.25">
      <c r="U23527"/>
    </row>
    <row r="23528" spans="21:21" ht="13.8" x14ac:dyDescent="0.25">
      <c r="U23528"/>
    </row>
    <row r="23529" spans="21:21" ht="13.8" x14ac:dyDescent="0.25">
      <c r="U23529"/>
    </row>
    <row r="23530" spans="21:21" ht="13.8" x14ac:dyDescent="0.25">
      <c r="U23530"/>
    </row>
    <row r="23531" spans="21:21" ht="13.8" x14ac:dyDescent="0.25">
      <c r="U23531"/>
    </row>
    <row r="23532" spans="21:21" ht="13.8" x14ac:dyDescent="0.25">
      <c r="U23532"/>
    </row>
    <row r="23533" spans="21:21" ht="13.8" x14ac:dyDescent="0.25">
      <c r="U23533"/>
    </row>
    <row r="23534" spans="21:21" ht="13.8" x14ac:dyDescent="0.25">
      <c r="U23534"/>
    </row>
    <row r="23535" spans="21:21" ht="13.8" x14ac:dyDescent="0.25">
      <c r="U23535"/>
    </row>
    <row r="23536" spans="21:21" ht="13.8" x14ac:dyDescent="0.25">
      <c r="U23536"/>
    </row>
    <row r="23537" spans="21:21" ht="13.8" x14ac:dyDescent="0.25">
      <c r="U23537"/>
    </row>
    <row r="23538" spans="21:21" ht="13.8" x14ac:dyDescent="0.25">
      <c r="U23538"/>
    </row>
    <row r="23539" spans="21:21" ht="13.8" x14ac:dyDescent="0.25">
      <c r="U23539"/>
    </row>
    <row r="23540" spans="21:21" ht="13.8" x14ac:dyDescent="0.25">
      <c r="U23540"/>
    </row>
    <row r="23541" spans="21:21" ht="13.8" x14ac:dyDescent="0.25">
      <c r="U23541"/>
    </row>
    <row r="23542" spans="21:21" ht="13.8" x14ac:dyDescent="0.25">
      <c r="U23542"/>
    </row>
    <row r="23543" spans="21:21" ht="13.8" x14ac:dyDescent="0.25">
      <c r="U23543"/>
    </row>
    <row r="23544" spans="21:21" ht="13.8" x14ac:dyDescent="0.25">
      <c r="U23544"/>
    </row>
    <row r="23545" spans="21:21" ht="13.8" x14ac:dyDescent="0.25">
      <c r="U23545"/>
    </row>
    <row r="23546" spans="21:21" ht="13.8" x14ac:dyDescent="0.25">
      <c r="U23546"/>
    </row>
    <row r="23547" spans="21:21" ht="13.8" x14ac:dyDescent="0.25">
      <c r="U23547"/>
    </row>
    <row r="23548" spans="21:21" ht="13.8" x14ac:dyDescent="0.25">
      <c r="U23548"/>
    </row>
    <row r="23549" spans="21:21" ht="13.8" x14ac:dyDescent="0.25">
      <c r="U23549"/>
    </row>
    <row r="23550" spans="21:21" ht="13.8" x14ac:dyDescent="0.25">
      <c r="U23550"/>
    </row>
    <row r="23551" spans="21:21" ht="13.8" x14ac:dyDescent="0.25">
      <c r="U23551"/>
    </row>
    <row r="23552" spans="21:21" ht="13.8" x14ac:dyDescent="0.25">
      <c r="U23552"/>
    </row>
    <row r="23553" spans="21:21" ht="13.8" x14ac:dyDescent="0.25">
      <c r="U23553"/>
    </row>
    <row r="23554" spans="21:21" ht="13.8" x14ac:dyDescent="0.25">
      <c r="U23554"/>
    </row>
    <row r="23555" spans="21:21" ht="13.8" x14ac:dyDescent="0.25">
      <c r="U23555"/>
    </row>
    <row r="23556" spans="21:21" ht="13.8" x14ac:dyDescent="0.25">
      <c r="U23556"/>
    </row>
    <row r="23557" spans="21:21" ht="13.8" x14ac:dyDescent="0.25">
      <c r="U23557"/>
    </row>
    <row r="23558" spans="21:21" ht="13.8" x14ac:dyDescent="0.25">
      <c r="U23558"/>
    </row>
    <row r="23559" spans="21:21" ht="13.8" x14ac:dyDescent="0.25">
      <c r="U23559"/>
    </row>
    <row r="23560" spans="21:21" ht="13.8" x14ac:dyDescent="0.25">
      <c r="U23560"/>
    </row>
    <row r="23561" spans="21:21" ht="13.8" x14ac:dyDescent="0.25">
      <c r="U23561"/>
    </row>
    <row r="23562" spans="21:21" ht="13.8" x14ac:dyDescent="0.25">
      <c r="U23562"/>
    </row>
    <row r="23563" spans="21:21" ht="13.8" x14ac:dyDescent="0.25">
      <c r="U23563"/>
    </row>
    <row r="23564" spans="21:21" ht="13.8" x14ac:dyDescent="0.25">
      <c r="U23564"/>
    </row>
    <row r="23565" spans="21:21" ht="13.8" x14ac:dyDescent="0.25">
      <c r="U23565"/>
    </row>
    <row r="23566" spans="21:21" ht="13.8" x14ac:dyDescent="0.25">
      <c r="U23566"/>
    </row>
    <row r="23567" spans="21:21" ht="13.8" x14ac:dyDescent="0.25">
      <c r="U23567"/>
    </row>
    <row r="23568" spans="21:21" ht="13.8" x14ac:dyDescent="0.25">
      <c r="U23568"/>
    </row>
    <row r="23569" spans="21:21" ht="13.8" x14ac:dyDescent="0.25">
      <c r="U23569"/>
    </row>
    <row r="23570" spans="21:21" ht="13.8" x14ac:dyDescent="0.25">
      <c r="U23570"/>
    </row>
    <row r="23571" spans="21:21" ht="13.8" x14ac:dyDescent="0.25">
      <c r="U23571"/>
    </row>
    <row r="23572" spans="21:21" ht="13.8" x14ac:dyDescent="0.25">
      <c r="U23572"/>
    </row>
    <row r="23573" spans="21:21" ht="13.8" x14ac:dyDescent="0.25">
      <c r="U23573"/>
    </row>
    <row r="23574" spans="21:21" ht="13.8" x14ac:dyDescent="0.25">
      <c r="U23574"/>
    </row>
    <row r="23575" spans="21:21" ht="13.8" x14ac:dyDescent="0.25">
      <c r="U23575"/>
    </row>
    <row r="23576" spans="21:21" ht="13.8" x14ac:dyDescent="0.25">
      <c r="U23576"/>
    </row>
    <row r="23577" spans="21:21" ht="13.8" x14ac:dyDescent="0.25">
      <c r="U23577"/>
    </row>
    <row r="23578" spans="21:21" ht="13.8" x14ac:dyDescent="0.25">
      <c r="U23578"/>
    </row>
    <row r="23579" spans="21:21" ht="13.8" x14ac:dyDescent="0.25">
      <c r="U23579"/>
    </row>
    <row r="23580" spans="21:21" ht="13.8" x14ac:dyDescent="0.25">
      <c r="U23580"/>
    </row>
    <row r="23581" spans="21:21" ht="13.8" x14ac:dyDescent="0.25">
      <c r="U23581"/>
    </row>
    <row r="23582" spans="21:21" ht="13.8" x14ac:dyDescent="0.25">
      <c r="U23582"/>
    </row>
    <row r="23583" spans="21:21" ht="13.8" x14ac:dyDescent="0.25">
      <c r="U23583"/>
    </row>
    <row r="23584" spans="21:21" ht="13.8" x14ac:dyDescent="0.25">
      <c r="U23584"/>
    </row>
    <row r="23585" spans="21:21" ht="13.8" x14ac:dyDescent="0.25">
      <c r="U23585"/>
    </row>
    <row r="23586" spans="21:21" ht="13.8" x14ac:dyDescent="0.25">
      <c r="U23586"/>
    </row>
    <row r="23587" spans="21:21" ht="13.8" x14ac:dyDescent="0.25">
      <c r="U23587"/>
    </row>
    <row r="23588" spans="21:21" ht="13.8" x14ac:dyDescent="0.25">
      <c r="U23588"/>
    </row>
    <row r="23589" spans="21:21" ht="13.8" x14ac:dyDescent="0.25">
      <c r="U23589"/>
    </row>
    <row r="23590" spans="21:21" ht="13.8" x14ac:dyDescent="0.25">
      <c r="U23590"/>
    </row>
    <row r="23591" spans="21:21" ht="13.8" x14ac:dyDescent="0.25">
      <c r="U23591"/>
    </row>
    <row r="23592" spans="21:21" ht="13.8" x14ac:dyDescent="0.25">
      <c r="U23592"/>
    </row>
    <row r="23593" spans="21:21" ht="13.8" x14ac:dyDescent="0.25">
      <c r="U23593"/>
    </row>
    <row r="23594" spans="21:21" ht="13.8" x14ac:dyDescent="0.25">
      <c r="U23594"/>
    </row>
    <row r="23595" spans="21:21" ht="13.8" x14ac:dyDescent="0.25">
      <c r="U23595"/>
    </row>
    <row r="23596" spans="21:21" ht="13.8" x14ac:dyDescent="0.25">
      <c r="U23596"/>
    </row>
    <row r="23597" spans="21:21" ht="13.8" x14ac:dyDescent="0.25">
      <c r="U23597"/>
    </row>
    <row r="23598" spans="21:21" ht="13.8" x14ac:dyDescent="0.25">
      <c r="U23598"/>
    </row>
    <row r="23599" spans="21:21" ht="13.8" x14ac:dyDescent="0.25">
      <c r="U23599"/>
    </row>
    <row r="23600" spans="21:21" ht="13.8" x14ac:dyDescent="0.25">
      <c r="U23600"/>
    </row>
    <row r="23601" spans="21:21" ht="13.8" x14ac:dyDescent="0.25">
      <c r="U23601"/>
    </row>
    <row r="23602" spans="21:21" ht="13.8" x14ac:dyDescent="0.25">
      <c r="U23602"/>
    </row>
    <row r="23603" spans="21:21" ht="13.8" x14ac:dyDescent="0.25">
      <c r="U23603"/>
    </row>
    <row r="23604" spans="21:21" ht="13.8" x14ac:dyDescent="0.25">
      <c r="U23604"/>
    </row>
    <row r="23605" spans="21:21" ht="13.8" x14ac:dyDescent="0.25">
      <c r="U23605"/>
    </row>
    <row r="23606" spans="21:21" ht="13.8" x14ac:dyDescent="0.25">
      <c r="U23606"/>
    </row>
    <row r="23607" spans="21:21" ht="13.8" x14ac:dyDescent="0.25">
      <c r="U23607"/>
    </row>
    <row r="23608" spans="21:21" ht="13.8" x14ac:dyDescent="0.25">
      <c r="U23608"/>
    </row>
    <row r="23609" spans="21:21" ht="13.8" x14ac:dyDescent="0.25">
      <c r="U23609"/>
    </row>
    <row r="23610" spans="21:21" ht="13.8" x14ac:dyDescent="0.25">
      <c r="U23610"/>
    </row>
    <row r="23611" spans="21:21" ht="13.8" x14ac:dyDescent="0.25">
      <c r="U23611"/>
    </row>
    <row r="23612" spans="21:21" ht="13.8" x14ac:dyDescent="0.25">
      <c r="U23612"/>
    </row>
    <row r="23613" spans="21:21" ht="13.8" x14ac:dyDescent="0.25">
      <c r="U23613"/>
    </row>
    <row r="23614" spans="21:21" ht="13.8" x14ac:dyDescent="0.25">
      <c r="U23614"/>
    </row>
    <row r="23615" spans="21:21" ht="13.8" x14ac:dyDescent="0.25">
      <c r="U23615"/>
    </row>
    <row r="23616" spans="21:21" ht="13.8" x14ac:dyDescent="0.25">
      <c r="U23616"/>
    </row>
    <row r="23617" spans="21:21" ht="13.8" x14ac:dyDescent="0.25">
      <c r="U23617"/>
    </row>
    <row r="23618" spans="21:21" ht="13.8" x14ac:dyDescent="0.25">
      <c r="U23618"/>
    </row>
    <row r="23619" spans="21:21" ht="13.8" x14ac:dyDescent="0.25">
      <c r="U23619"/>
    </row>
    <row r="23620" spans="21:21" ht="13.8" x14ac:dyDescent="0.25">
      <c r="U23620"/>
    </row>
    <row r="23621" spans="21:21" ht="13.8" x14ac:dyDescent="0.25">
      <c r="U23621"/>
    </row>
    <row r="23622" spans="21:21" ht="13.8" x14ac:dyDescent="0.25">
      <c r="U23622"/>
    </row>
    <row r="23623" spans="21:21" ht="13.8" x14ac:dyDescent="0.25">
      <c r="U23623"/>
    </row>
    <row r="23624" spans="21:21" ht="13.8" x14ac:dyDescent="0.25">
      <c r="U23624"/>
    </row>
    <row r="23625" spans="21:21" ht="13.8" x14ac:dyDescent="0.25">
      <c r="U23625"/>
    </row>
    <row r="23626" spans="21:21" ht="13.8" x14ac:dyDescent="0.25">
      <c r="U23626"/>
    </row>
    <row r="23627" spans="21:21" ht="13.8" x14ac:dyDescent="0.25">
      <c r="U23627"/>
    </row>
    <row r="23628" spans="21:21" ht="13.8" x14ac:dyDescent="0.25">
      <c r="U23628"/>
    </row>
    <row r="23629" spans="21:21" ht="13.8" x14ac:dyDescent="0.25">
      <c r="U23629"/>
    </row>
    <row r="23630" spans="21:21" ht="13.8" x14ac:dyDescent="0.25">
      <c r="U23630"/>
    </row>
    <row r="23631" spans="21:21" ht="13.8" x14ac:dyDescent="0.25">
      <c r="U23631"/>
    </row>
    <row r="23632" spans="21:21" ht="13.8" x14ac:dyDescent="0.25">
      <c r="U23632"/>
    </row>
    <row r="23633" spans="21:21" ht="13.8" x14ac:dyDescent="0.25">
      <c r="U23633"/>
    </row>
    <row r="23634" spans="21:21" ht="13.8" x14ac:dyDescent="0.25">
      <c r="U23634"/>
    </row>
    <row r="23635" spans="21:21" ht="13.8" x14ac:dyDescent="0.25">
      <c r="U23635"/>
    </row>
    <row r="23636" spans="21:21" ht="13.8" x14ac:dyDescent="0.25">
      <c r="U23636"/>
    </row>
    <row r="23637" spans="21:21" ht="13.8" x14ac:dyDescent="0.25">
      <c r="U23637"/>
    </row>
    <row r="23638" spans="21:21" ht="13.8" x14ac:dyDescent="0.25">
      <c r="U23638"/>
    </row>
    <row r="23639" spans="21:21" ht="13.8" x14ac:dyDescent="0.25">
      <c r="U23639"/>
    </row>
    <row r="23640" spans="21:21" ht="13.8" x14ac:dyDescent="0.25">
      <c r="U23640"/>
    </row>
    <row r="23641" spans="21:21" ht="13.8" x14ac:dyDescent="0.25">
      <c r="U23641"/>
    </row>
    <row r="23642" spans="21:21" ht="13.8" x14ac:dyDescent="0.25">
      <c r="U23642"/>
    </row>
    <row r="23643" spans="21:21" ht="13.8" x14ac:dyDescent="0.25">
      <c r="U23643"/>
    </row>
    <row r="23644" spans="21:21" ht="13.8" x14ac:dyDescent="0.25">
      <c r="U23644"/>
    </row>
    <row r="23645" spans="21:21" ht="13.8" x14ac:dyDescent="0.25">
      <c r="U23645"/>
    </row>
    <row r="23646" spans="21:21" ht="13.8" x14ac:dyDescent="0.25">
      <c r="U23646"/>
    </row>
    <row r="23647" spans="21:21" ht="13.8" x14ac:dyDescent="0.25">
      <c r="U23647"/>
    </row>
    <row r="23648" spans="21:21" ht="13.8" x14ac:dyDescent="0.25">
      <c r="U23648"/>
    </row>
    <row r="23649" spans="21:21" ht="13.8" x14ac:dyDescent="0.25">
      <c r="U23649"/>
    </row>
    <row r="23650" spans="21:21" ht="13.8" x14ac:dyDescent="0.25">
      <c r="U23650"/>
    </row>
    <row r="23651" spans="21:21" ht="13.8" x14ac:dyDescent="0.25">
      <c r="U23651"/>
    </row>
    <row r="23652" spans="21:21" ht="13.8" x14ac:dyDescent="0.25">
      <c r="U23652"/>
    </row>
    <row r="23653" spans="21:21" ht="13.8" x14ac:dyDescent="0.25">
      <c r="U23653"/>
    </row>
    <row r="23654" spans="21:21" ht="13.8" x14ac:dyDescent="0.25">
      <c r="U23654"/>
    </row>
    <row r="23655" spans="21:21" ht="13.8" x14ac:dyDescent="0.25">
      <c r="U23655"/>
    </row>
    <row r="23656" spans="21:21" ht="13.8" x14ac:dyDescent="0.25">
      <c r="U23656"/>
    </row>
    <row r="23657" spans="21:21" ht="13.8" x14ac:dyDescent="0.25">
      <c r="U23657"/>
    </row>
    <row r="23658" spans="21:21" ht="13.8" x14ac:dyDescent="0.25">
      <c r="U23658"/>
    </row>
    <row r="23659" spans="21:21" ht="13.8" x14ac:dyDescent="0.25">
      <c r="U23659"/>
    </row>
    <row r="23660" spans="21:21" ht="13.8" x14ac:dyDescent="0.25">
      <c r="U23660"/>
    </row>
    <row r="23661" spans="21:21" ht="13.8" x14ac:dyDescent="0.25">
      <c r="U23661"/>
    </row>
    <row r="23662" spans="21:21" ht="13.8" x14ac:dyDescent="0.25">
      <c r="U23662"/>
    </row>
    <row r="23663" spans="21:21" ht="13.8" x14ac:dyDescent="0.25">
      <c r="U23663"/>
    </row>
    <row r="23664" spans="21:21" ht="13.8" x14ac:dyDescent="0.25">
      <c r="U23664"/>
    </row>
    <row r="23665" spans="21:21" ht="13.8" x14ac:dyDescent="0.25">
      <c r="U23665"/>
    </row>
    <row r="23666" spans="21:21" ht="13.8" x14ac:dyDescent="0.25">
      <c r="U23666"/>
    </row>
    <row r="23667" spans="21:21" ht="13.8" x14ac:dyDescent="0.25">
      <c r="U23667"/>
    </row>
    <row r="23668" spans="21:21" ht="13.8" x14ac:dyDescent="0.25">
      <c r="U23668"/>
    </row>
    <row r="23669" spans="21:21" ht="13.8" x14ac:dyDescent="0.25">
      <c r="U23669"/>
    </row>
    <row r="23670" spans="21:21" ht="13.8" x14ac:dyDescent="0.25">
      <c r="U23670"/>
    </row>
    <row r="23671" spans="21:21" ht="13.8" x14ac:dyDescent="0.25">
      <c r="U23671"/>
    </row>
    <row r="23672" spans="21:21" ht="13.8" x14ac:dyDescent="0.25">
      <c r="U23672"/>
    </row>
    <row r="23673" spans="21:21" ht="13.8" x14ac:dyDescent="0.25">
      <c r="U23673"/>
    </row>
    <row r="23674" spans="21:21" ht="13.8" x14ac:dyDescent="0.25">
      <c r="U23674"/>
    </row>
    <row r="23675" spans="21:21" ht="13.8" x14ac:dyDescent="0.25">
      <c r="U23675"/>
    </row>
    <row r="23676" spans="21:21" ht="13.8" x14ac:dyDescent="0.25">
      <c r="U23676"/>
    </row>
    <row r="23677" spans="21:21" ht="13.8" x14ac:dyDescent="0.25">
      <c r="U23677"/>
    </row>
    <row r="23678" spans="21:21" ht="13.8" x14ac:dyDescent="0.25">
      <c r="U23678"/>
    </row>
    <row r="23679" spans="21:21" ht="13.8" x14ac:dyDescent="0.25">
      <c r="U23679"/>
    </row>
    <row r="23680" spans="21:21" ht="13.8" x14ac:dyDescent="0.25">
      <c r="U23680"/>
    </row>
    <row r="23681" spans="21:21" ht="13.8" x14ac:dyDescent="0.25">
      <c r="U23681"/>
    </row>
    <row r="23682" spans="21:21" ht="13.8" x14ac:dyDescent="0.25">
      <c r="U23682"/>
    </row>
    <row r="23683" spans="21:21" ht="13.8" x14ac:dyDescent="0.25">
      <c r="U23683"/>
    </row>
    <row r="23684" spans="21:21" ht="13.8" x14ac:dyDescent="0.25">
      <c r="U23684"/>
    </row>
    <row r="23685" spans="21:21" ht="13.8" x14ac:dyDescent="0.25">
      <c r="U23685"/>
    </row>
    <row r="23686" spans="21:21" ht="13.8" x14ac:dyDescent="0.25">
      <c r="U23686"/>
    </row>
    <row r="23687" spans="21:21" ht="13.8" x14ac:dyDescent="0.25">
      <c r="U23687"/>
    </row>
    <row r="23688" spans="21:21" ht="13.8" x14ac:dyDescent="0.25">
      <c r="U23688"/>
    </row>
    <row r="23689" spans="21:21" ht="13.8" x14ac:dyDescent="0.25">
      <c r="U23689"/>
    </row>
    <row r="23690" spans="21:21" ht="13.8" x14ac:dyDescent="0.25">
      <c r="U23690"/>
    </row>
    <row r="23691" spans="21:21" ht="13.8" x14ac:dyDescent="0.25">
      <c r="U23691"/>
    </row>
    <row r="23692" spans="21:21" ht="13.8" x14ac:dyDescent="0.25">
      <c r="U23692"/>
    </row>
    <row r="23693" spans="21:21" ht="13.8" x14ac:dyDescent="0.25">
      <c r="U23693"/>
    </row>
    <row r="23694" spans="21:21" ht="13.8" x14ac:dyDescent="0.25">
      <c r="U23694"/>
    </row>
    <row r="23695" spans="21:21" ht="13.8" x14ac:dyDescent="0.25">
      <c r="U23695"/>
    </row>
    <row r="23696" spans="21:21" ht="13.8" x14ac:dyDescent="0.25">
      <c r="U23696"/>
    </row>
    <row r="23697" spans="21:21" ht="13.8" x14ac:dyDescent="0.25">
      <c r="U23697"/>
    </row>
    <row r="23698" spans="21:21" ht="13.8" x14ac:dyDescent="0.25">
      <c r="U23698"/>
    </row>
    <row r="23699" spans="21:21" ht="13.8" x14ac:dyDescent="0.25">
      <c r="U23699"/>
    </row>
    <row r="23700" spans="21:21" ht="13.8" x14ac:dyDescent="0.25">
      <c r="U23700"/>
    </row>
    <row r="23701" spans="21:21" ht="13.8" x14ac:dyDescent="0.25">
      <c r="U23701"/>
    </row>
    <row r="23702" spans="21:21" ht="13.8" x14ac:dyDescent="0.25">
      <c r="U23702"/>
    </row>
    <row r="23703" spans="21:21" ht="13.8" x14ac:dyDescent="0.25">
      <c r="U23703"/>
    </row>
    <row r="23704" spans="21:21" ht="13.8" x14ac:dyDescent="0.25">
      <c r="U23704"/>
    </row>
    <row r="23705" spans="21:21" ht="13.8" x14ac:dyDescent="0.25">
      <c r="U23705"/>
    </row>
    <row r="23706" spans="21:21" ht="13.8" x14ac:dyDescent="0.25">
      <c r="U23706"/>
    </row>
    <row r="23707" spans="21:21" ht="13.8" x14ac:dyDescent="0.25">
      <c r="U23707"/>
    </row>
    <row r="23708" spans="21:21" ht="13.8" x14ac:dyDescent="0.25">
      <c r="U23708"/>
    </row>
    <row r="23709" spans="21:21" ht="13.8" x14ac:dyDescent="0.25">
      <c r="U23709"/>
    </row>
    <row r="23710" spans="21:21" ht="13.8" x14ac:dyDescent="0.25">
      <c r="U23710"/>
    </row>
    <row r="23711" spans="21:21" ht="13.8" x14ac:dyDescent="0.25">
      <c r="U23711"/>
    </row>
    <row r="23712" spans="21:21" ht="13.8" x14ac:dyDescent="0.25">
      <c r="U23712"/>
    </row>
    <row r="23713" spans="21:21" ht="13.8" x14ac:dyDescent="0.25">
      <c r="U23713"/>
    </row>
    <row r="23714" spans="21:21" ht="13.8" x14ac:dyDescent="0.25">
      <c r="U23714"/>
    </row>
    <row r="23715" spans="21:21" ht="13.8" x14ac:dyDescent="0.25">
      <c r="U23715"/>
    </row>
    <row r="23716" spans="21:21" ht="13.8" x14ac:dyDescent="0.25">
      <c r="U23716"/>
    </row>
    <row r="23717" spans="21:21" ht="13.8" x14ac:dyDescent="0.25">
      <c r="U23717"/>
    </row>
    <row r="23718" spans="21:21" ht="13.8" x14ac:dyDescent="0.25">
      <c r="U23718"/>
    </row>
    <row r="23719" spans="21:21" ht="13.8" x14ac:dyDescent="0.25">
      <c r="U23719"/>
    </row>
    <row r="23720" spans="21:21" ht="13.8" x14ac:dyDescent="0.25">
      <c r="U23720"/>
    </row>
    <row r="23721" spans="21:21" ht="13.8" x14ac:dyDescent="0.25">
      <c r="U23721"/>
    </row>
    <row r="23722" spans="21:21" ht="13.8" x14ac:dyDescent="0.25">
      <c r="U23722"/>
    </row>
    <row r="23723" spans="21:21" ht="13.8" x14ac:dyDescent="0.25">
      <c r="U23723"/>
    </row>
    <row r="23724" spans="21:21" ht="13.8" x14ac:dyDescent="0.25">
      <c r="U23724"/>
    </row>
    <row r="23725" spans="21:21" ht="13.8" x14ac:dyDescent="0.25">
      <c r="U23725"/>
    </row>
    <row r="23726" spans="21:21" ht="13.8" x14ac:dyDescent="0.25">
      <c r="U23726"/>
    </row>
    <row r="23727" spans="21:21" ht="13.8" x14ac:dyDescent="0.25">
      <c r="U23727"/>
    </row>
    <row r="23728" spans="21:21" ht="13.8" x14ac:dyDescent="0.25">
      <c r="U23728"/>
    </row>
    <row r="23729" spans="21:21" ht="13.8" x14ac:dyDescent="0.25">
      <c r="U23729"/>
    </row>
    <row r="23730" spans="21:21" ht="13.8" x14ac:dyDescent="0.25">
      <c r="U23730"/>
    </row>
    <row r="23731" spans="21:21" ht="13.8" x14ac:dyDescent="0.25">
      <c r="U23731"/>
    </row>
    <row r="23732" spans="21:21" ht="13.8" x14ac:dyDescent="0.25">
      <c r="U23732"/>
    </row>
    <row r="23733" spans="21:21" ht="13.8" x14ac:dyDescent="0.25">
      <c r="U23733"/>
    </row>
    <row r="23734" spans="21:21" ht="13.8" x14ac:dyDescent="0.25">
      <c r="U23734"/>
    </row>
    <row r="23735" spans="21:21" ht="13.8" x14ac:dyDescent="0.25">
      <c r="U23735"/>
    </row>
    <row r="23736" spans="21:21" ht="13.8" x14ac:dyDescent="0.25">
      <c r="U23736"/>
    </row>
    <row r="23737" spans="21:21" ht="13.8" x14ac:dyDescent="0.25">
      <c r="U23737"/>
    </row>
    <row r="23738" spans="21:21" ht="13.8" x14ac:dyDescent="0.25">
      <c r="U23738"/>
    </row>
    <row r="23739" spans="21:21" ht="13.8" x14ac:dyDescent="0.25">
      <c r="U23739"/>
    </row>
    <row r="23740" spans="21:21" ht="13.8" x14ac:dyDescent="0.25">
      <c r="U23740"/>
    </row>
    <row r="23741" spans="21:21" ht="13.8" x14ac:dyDescent="0.25">
      <c r="U23741"/>
    </row>
    <row r="23742" spans="21:21" ht="13.8" x14ac:dyDescent="0.25">
      <c r="U23742"/>
    </row>
    <row r="23743" spans="21:21" ht="13.8" x14ac:dyDescent="0.25">
      <c r="U23743"/>
    </row>
    <row r="23744" spans="21:21" ht="13.8" x14ac:dyDescent="0.25">
      <c r="U23744"/>
    </row>
    <row r="23745" spans="21:21" ht="13.8" x14ac:dyDescent="0.25">
      <c r="U23745"/>
    </row>
    <row r="23746" spans="21:21" ht="13.8" x14ac:dyDescent="0.25">
      <c r="U23746"/>
    </row>
    <row r="23747" spans="21:21" ht="13.8" x14ac:dyDescent="0.25">
      <c r="U23747"/>
    </row>
    <row r="23748" spans="21:21" ht="13.8" x14ac:dyDescent="0.25">
      <c r="U23748"/>
    </row>
    <row r="23749" spans="21:21" ht="13.8" x14ac:dyDescent="0.25">
      <c r="U23749"/>
    </row>
    <row r="23750" spans="21:21" ht="13.8" x14ac:dyDescent="0.25">
      <c r="U23750"/>
    </row>
    <row r="23751" spans="21:21" ht="13.8" x14ac:dyDescent="0.25">
      <c r="U23751"/>
    </row>
    <row r="23752" spans="21:21" ht="13.8" x14ac:dyDescent="0.25">
      <c r="U23752"/>
    </row>
    <row r="23753" spans="21:21" ht="13.8" x14ac:dyDescent="0.25">
      <c r="U23753"/>
    </row>
    <row r="23754" spans="21:21" ht="13.8" x14ac:dyDescent="0.25">
      <c r="U23754"/>
    </row>
    <row r="23755" spans="21:21" ht="13.8" x14ac:dyDescent="0.25">
      <c r="U23755"/>
    </row>
    <row r="23756" spans="21:21" ht="13.8" x14ac:dyDescent="0.25">
      <c r="U23756"/>
    </row>
    <row r="23757" spans="21:21" ht="13.8" x14ac:dyDescent="0.25">
      <c r="U23757"/>
    </row>
    <row r="23758" spans="21:21" ht="13.8" x14ac:dyDescent="0.25">
      <c r="U23758"/>
    </row>
    <row r="23759" spans="21:21" ht="13.8" x14ac:dyDescent="0.25">
      <c r="U23759"/>
    </row>
    <row r="23760" spans="21:21" ht="13.8" x14ac:dyDescent="0.25">
      <c r="U23760"/>
    </row>
    <row r="23761" spans="21:21" ht="13.8" x14ac:dyDescent="0.25">
      <c r="U23761"/>
    </row>
    <row r="23762" spans="21:21" ht="13.8" x14ac:dyDescent="0.25">
      <c r="U23762"/>
    </row>
    <row r="23763" spans="21:21" ht="13.8" x14ac:dyDescent="0.25">
      <c r="U23763"/>
    </row>
    <row r="23764" spans="21:21" ht="13.8" x14ac:dyDescent="0.25">
      <c r="U23764"/>
    </row>
    <row r="23765" spans="21:21" ht="13.8" x14ac:dyDescent="0.25">
      <c r="U23765"/>
    </row>
    <row r="23766" spans="21:21" ht="13.8" x14ac:dyDescent="0.25">
      <c r="U23766"/>
    </row>
    <row r="23767" spans="21:21" ht="13.8" x14ac:dyDescent="0.25">
      <c r="U23767"/>
    </row>
    <row r="23768" spans="21:21" ht="13.8" x14ac:dyDescent="0.25">
      <c r="U23768"/>
    </row>
    <row r="23769" spans="21:21" ht="13.8" x14ac:dyDescent="0.25">
      <c r="U23769"/>
    </row>
    <row r="23770" spans="21:21" ht="13.8" x14ac:dyDescent="0.25">
      <c r="U23770"/>
    </row>
    <row r="23771" spans="21:21" ht="13.8" x14ac:dyDescent="0.25">
      <c r="U23771"/>
    </row>
    <row r="23772" spans="21:21" ht="13.8" x14ac:dyDescent="0.25">
      <c r="U23772"/>
    </row>
    <row r="23773" spans="21:21" ht="13.8" x14ac:dyDescent="0.25">
      <c r="U23773"/>
    </row>
    <row r="23774" spans="21:21" ht="13.8" x14ac:dyDescent="0.25">
      <c r="U23774"/>
    </row>
    <row r="23775" spans="21:21" ht="13.8" x14ac:dyDescent="0.25">
      <c r="U23775"/>
    </row>
    <row r="23776" spans="21:21" ht="13.8" x14ac:dyDescent="0.25">
      <c r="U23776"/>
    </row>
    <row r="23777" spans="21:21" ht="13.8" x14ac:dyDescent="0.25">
      <c r="U23777"/>
    </row>
    <row r="23778" spans="21:21" ht="13.8" x14ac:dyDescent="0.25">
      <c r="U23778"/>
    </row>
    <row r="23779" spans="21:21" ht="13.8" x14ac:dyDescent="0.25">
      <c r="U23779"/>
    </row>
    <row r="23780" spans="21:21" ht="13.8" x14ac:dyDescent="0.25">
      <c r="U23780"/>
    </row>
    <row r="23781" spans="21:21" ht="13.8" x14ac:dyDescent="0.25">
      <c r="U23781"/>
    </row>
    <row r="23782" spans="21:21" ht="13.8" x14ac:dyDescent="0.25">
      <c r="U23782"/>
    </row>
    <row r="23783" spans="21:21" ht="13.8" x14ac:dyDescent="0.25">
      <c r="U23783"/>
    </row>
    <row r="23784" spans="21:21" ht="13.8" x14ac:dyDescent="0.25">
      <c r="U23784"/>
    </row>
    <row r="23785" spans="21:21" ht="13.8" x14ac:dyDescent="0.25">
      <c r="U23785"/>
    </row>
    <row r="23786" spans="21:21" ht="13.8" x14ac:dyDescent="0.25">
      <c r="U23786"/>
    </row>
    <row r="23787" spans="21:21" ht="13.8" x14ac:dyDescent="0.25">
      <c r="U23787"/>
    </row>
    <row r="23788" spans="21:21" ht="13.8" x14ac:dyDescent="0.25">
      <c r="U23788"/>
    </row>
    <row r="23789" spans="21:21" ht="13.8" x14ac:dyDescent="0.25">
      <c r="U23789"/>
    </row>
    <row r="23790" spans="21:21" ht="13.8" x14ac:dyDescent="0.25">
      <c r="U23790"/>
    </row>
    <row r="23791" spans="21:21" ht="13.8" x14ac:dyDescent="0.25">
      <c r="U23791"/>
    </row>
    <row r="23792" spans="21:21" ht="13.8" x14ac:dyDescent="0.25">
      <c r="U23792"/>
    </row>
    <row r="23793" spans="21:21" ht="13.8" x14ac:dyDescent="0.25">
      <c r="U23793"/>
    </row>
    <row r="23794" spans="21:21" ht="13.8" x14ac:dyDescent="0.25">
      <c r="U23794"/>
    </row>
    <row r="23795" spans="21:21" ht="13.8" x14ac:dyDescent="0.25">
      <c r="U23795"/>
    </row>
    <row r="23796" spans="21:21" ht="13.8" x14ac:dyDescent="0.25">
      <c r="U23796"/>
    </row>
    <row r="23797" spans="21:21" ht="13.8" x14ac:dyDescent="0.25">
      <c r="U23797"/>
    </row>
    <row r="23798" spans="21:21" ht="13.8" x14ac:dyDescent="0.25">
      <c r="U23798"/>
    </row>
    <row r="23799" spans="21:21" ht="13.8" x14ac:dyDescent="0.25">
      <c r="U23799"/>
    </row>
    <row r="23800" spans="21:21" ht="13.8" x14ac:dyDescent="0.25">
      <c r="U23800"/>
    </row>
    <row r="23801" spans="21:21" ht="13.8" x14ac:dyDescent="0.25">
      <c r="U23801"/>
    </row>
    <row r="23802" spans="21:21" ht="13.8" x14ac:dyDescent="0.25">
      <c r="U23802"/>
    </row>
    <row r="23803" spans="21:21" ht="13.8" x14ac:dyDescent="0.25">
      <c r="U23803"/>
    </row>
    <row r="23804" spans="21:21" ht="13.8" x14ac:dyDescent="0.25">
      <c r="U23804"/>
    </row>
    <row r="23805" spans="21:21" ht="13.8" x14ac:dyDescent="0.25">
      <c r="U23805"/>
    </row>
    <row r="23806" spans="21:21" ht="13.8" x14ac:dyDescent="0.25">
      <c r="U23806"/>
    </row>
    <row r="23807" spans="21:21" ht="13.8" x14ac:dyDescent="0.25">
      <c r="U23807"/>
    </row>
    <row r="23808" spans="21:21" ht="13.8" x14ac:dyDescent="0.25">
      <c r="U23808"/>
    </row>
    <row r="23809" spans="21:21" ht="13.8" x14ac:dyDescent="0.25">
      <c r="U23809"/>
    </row>
    <row r="23810" spans="21:21" ht="13.8" x14ac:dyDescent="0.25">
      <c r="U23810"/>
    </row>
    <row r="23811" spans="21:21" ht="13.8" x14ac:dyDescent="0.25">
      <c r="U23811"/>
    </row>
    <row r="23812" spans="21:21" ht="13.8" x14ac:dyDescent="0.25">
      <c r="U23812"/>
    </row>
    <row r="23813" spans="21:21" ht="13.8" x14ac:dyDescent="0.25">
      <c r="U23813"/>
    </row>
    <row r="23814" spans="21:21" ht="13.8" x14ac:dyDescent="0.25">
      <c r="U23814"/>
    </row>
    <row r="23815" spans="21:21" ht="13.8" x14ac:dyDescent="0.25">
      <c r="U23815"/>
    </row>
    <row r="23816" spans="21:21" ht="13.8" x14ac:dyDescent="0.25">
      <c r="U23816"/>
    </row>
    <row r="23817" spans="21:21" ht="13.8" x14ac:dyDescent="0.25">
      <c r="U23817"/>
    </row>
    <row r="23818" spans="21:21" ht="13.8" x14ac:dyDescent="0.25">
      <c r="U23818"/>
    </row>
    <row r="23819" spans="21:21" ht="13.8" x14ac:dyDescent="0.25">
      <c r="U23819"/>
    </row>
    <row r="23820" spans="21:21" ht="13.8" x14ac:dyDescent="0.25">
      <c r="U23820"/>
    </row>
    <row r="23821" spans="21:21" ht="13.8" x14ac:dyDescent="0.25">
      <c r="U23821"/>
    </row>
    <row r="23822" spans="21:21" ht="13.8" x14ac:dyDescent="0.25">
      <c r="U23822"/>
    </row>
    <row r="23823" spans="21:21" ht="13.8" x14ac:dyDescent="0.25">
      <c r="U23823"/>
    </row>
    <row r="23824" spans="21:21" ht="13.8" x14ac:dyDescent="0.25">
      <c r="U23824"/>
    </row>
    <row r="23825" spans="21:21" ht="13.8" x14ac:dyDescent="0.25">
      <c r="U23825"/>
    </row>
    <row r="23826" spans="21:21" ht="13.8" x14ac:dyDescent="0.25">
      <c r="U23826"/>
    </row>
    <row r="23827" spans="21:21" ht="13.8" x14ac:dyDescent="0.25">
      <c r="U23827"/>
    </row>
    <row r="23828" spans="21:21" ht="13.8" x14ac:dyDescent="0.25">
      <c r="U23828"/>
    </row>
    <row r="23829" spans="21:21" ht="13.8" x14ac:dyDescent="0.25">
      <c r="U23829"/>
    </row>
    <row r="23830" spans="21:21" ht="13.8" x14ac:dyDescent="0.25">
      <c r="U23830"/>
    </row>
    <row r="23831" spans="21:21" ht="13.8" x14ac:dyDescent="0.25">
      <c r="U23831"/>
    </row>
    <row r="23832" spans="21:21" ht="13.8" x14ac:dyDescent="0.25">
      <c r="U23832"/>
    </row>
    <row r="23833" spans="21:21" ht="13.8" x14ac:dyDescent="0.25">
      <c r="U23833"/>
    </row>
    <row r="23834" spans="21:21" ht="13.8" x14ac:dyDescent="0.25">
      <c r="U23834"/>
    </row>
    <row r="23835" spans="21:21" ht="13.8" x14ac:dyDescent="0.25">
      <c r="U23835"/>
    </row>
    <row r="23836" spans="21:21" ht="13.8" x14ac:dyDescent="0.25">
      <c r="U23836"/>
    </row>
    <row r="23837" spans="21:21" ht="13.8" x14ac:dyDescent="0.25">
      <c r="U23837"/>
    </row>
    <row r="23838" spans="21:21" ht="13.8" x14ac:dyDescent="0.25">
      <c r="U23838"/>
    </row>
    <row r="23839" spans="21:21" ht="13.8" x14ac:dyDescent="0.25">
      <c r="U23839"/>
    </row>
    <row r="23840" spans="21:21" ht="13.8" x14ac:dyDescent="0.25">
      <c r="U23840"/>
    </row>
    <row r="23841" spans="21:21" ht="13.8" x14ac:dyDescent="0.25">
      <c r="U23841"/>
    </row>
    <row r="23842" spans="21:21" ht="13.8" x14ac:dyDescent="0.25">
      <c r="U23842"/>
    </row>
    <row r="23843" spans="21:21" ht="13.8" x14ac:dyDescent="0.25">
      <c r="U23843"/>
    </row>
    <row r="23844" spans="21:21" ht="13.8" x14ac:dyDescent="0.25">
      <c r="U23844"/>
    </row>
    <row r="23845" spans="21:21" ht="13.8" x14ac:dyDescent="0.25">
      <c r="U23845"/>
    </row>
    <row r="23846" spans="21:21" ht="13.8" x14ac:dyDescent="0.25">
      <c r="U23846"/>
    </row>
    <row r="23847" spans="21:21" ht="13.8" x14ac:dyDescent="0.25">
      <c r="U23847"/>
    </row>
    <row r="23848" spans="21:21" ht="13.8" x14ac:dyDescent="0.25">
      <c r="U23848"/>
    </row>
    <row r="23849" spans="21:21" ht="13.8" x14ac:dyDescent="0.25">
      <c r="U23849"/>
    </row>
    <row r="23850" spans="21:21" ht="13.8" x14ac:dyDescent="0.25">
      <c r="U23850"/>
    </row>
    <row r="23851" spans="21:21" ht="13.8" x14ac:dyDescent="0.25">
      <c r="U23851"/>
    </row>
    <row r="23852" spans="21:21" ht="13.8" x14ac:dyDescent="0.25">
      <c r="U23852"/>
    </row>
    <row r="23853" spans="21:21" ht="13.8" x14ac:dyDescent="0.25">
      <c r="U23853"/>
    </row>
    <row r="23854" spans="21:21" ht="13.8" x14ac:dyDescent="0.25">
      <c r="U23854"/>
    </row>
    <row r="23855" spans="21:21" ht="13.8" x14ac:dyDescent="0.25">
      <c r="U23855"/>
    </row>
    <row r="23856" spans="21:21" ht="13.8" x14ac:dyDescent="0.25">
      <c r="U23856"/>
    </row>
    <row r="23857" spans="21:21" ht="13.8" x14ac:dyDescent="0.25">
      <c r="U23857"/>
    </row>
    <row r="23858" spans="21:21" ht="13.8" x14ac:dyDescent="0.25">
      <c r="U23858"/>
    </row>
    <row r="23859" spans="21:21" ht="13.8" x14ac:dyDescent="0.25">
      <c r="U23859"/>
    </row>
    <row r="23860" spans="21:21" ht="13.8" x14ac:dyDescent="0.25">
      <c r="U23860"/>
    </row>
    <row r="23861" spans="21:21" ht="13.8" x14ac:dyDescent="0.25">
      <c r="U23861"/>
    </row>
    <row r="23862" spans="21:21" ht="13.8" x14ac:dyDescent="0.25">
      <c r="U23862"/>
    </row>
    <row r="23863" spans="21:21" ht="13.8" x14ac:dyDescent="0.25">
      <c r="U23863"/>
    </row>
    <row r="23864" spans="21:21" ht="13.8" x14ac:dyDescent="0.25">
      <c r="U23864"/>
    </row>
    <row r="23865" spans="21:21" ht="13.8" x14ac:dyDescent="0.25">
      <c r="U23865"/>
    </row>
    <row r="23866" spans="21:21" ht="13.8" x14ac:dyDescent="0.25">
      <c r="U23866"/>
    </row>
    <row r="23867" spans="21:21" ht="13.8" x14ac:dyDescent="0.25">
      <c r="U23867"/>
    </row>
    <row r="23868" spans="21:21" ht="13.8" x14ac:dyDescent="0.25">
      <c r="U23868"/>
    </row>
    <row r="23869" spans="21:21" ht="13.8" x14ac:dyDescent="0.25">
      <c r="U23869"/>
    </row>
    <row r="23870" spans="21:21" ht="13.8" x14ac:dyDescent="0.25">
      <c r="U23870"/>
    </row>
    <row r="23871" spans="21:21" ht="13.8" x14ac:dyDescent="0.25">
      <c r="U23871"/>
    </row>
    <row r="23872" spans="21:21" ht="13.8" x14ac:dyDescent="0.25">
      <c r="U23872"/>
    </row>
    <row r="23873" spans="21:21" ht="13.8" x14ac:dyDescent="0.25">
      <c r="U23873"/>
    </row>
    <row r="23874" spans="21:21" ht="13.8" x14ac:dyDescent="0.25">
      <c r="U23874"/>
    </row>
    <row r="23875" spans="21:21" ht="13.8" x14ac:dyDescent="0.25">
      <c r="U23875"/>
    </row>
    <row r="23876" spans="21:21" ht="13.8" x14ac:dyDescent="0.25">
      <c r="U23876"/>
    </row>
    <row r="23877" spans="21:21" ht="13.8" x14ac:dyDescent="0.25">
      <c r="U23877"/>
    </row>
    <row r="23878" spans="21:21" ht="13.8" x14ac:dyDescent="0.25">
      <c r="U23878"/>
    </row>
    <row r="23879" spans="21:21" ht="13.8" x14ac:dyDescent="0.25">
      <c r="U23879"/>
    </row>
    <row r="23880" spans="21:21" ht="13.8" x14ac:dyDescent="0.25">
      <c r="U23880"/>
    </row>
    <row r="23881" spans="21:21" ht="13.8" x14ac:dyDescent="0.25">
      <c r="U23881"/>
    </row>
    <row r="23882" spans="21:21" ht="13.8" x14ac:dyDescent="0.25">
      <c r="U23882"/>
    </row>
    <row r="23883" spans="21:21" ht="13.8" x14ac:dyDescent="0.25">
      <c r="U23883"/>
    </row>
    <row r="23884" spans="21:21" ht="13.8" x14ac:dyDescent="0.25">
      <c r="U23884"/>
    </row>
    <row r="23885" spans="21:21" ht="13.8" x14ac:dyDescent="0.25">
      <c r="U23885"/>
    </row>
    <row r="23886" spans="21:21" ht="13.8" x14ac:dyDescent="0.25">
      <c r="U23886"/>
    </row>
    <row r="23887" spans="21:21" ht="13.8" x14ac:dyDescent="0.25">
      <c r="U23887"/>
    </row>
    <row r="23888" spans="21:21" ht="13.8" x14ac:dyDescent="0.25">
      <c r="U23888"/>
    </row>
    <row r="23889" spans="21:21" ht="13.8" x14ac:dyDescent="0.25">
      <c r="U23889"/>
    </row>
    <row r="23890" spans="21:21" ht="13.8" x14ac:dyDescent="0.25">
      <c r="U23890"/>
    </row>
    <row r="23891" spans="21:21" ht="13.8" x14ac:dyDescent="0.25">
      <c r="U23891"/>
    </row>
    <row r="23892" spans="21:21" ht="13.8" x14ac:dyDescent="0.25">
      <c r="U23892"/>
    </row>
    <row r="23893" spans="21:21" ht="13.8" x14ac:dyDescent="0.25">
      <c r="U23893"/>
    </row>
    <row r="23894" spans="21:21" ht="13.8" x14ac:dyDescent="0.25">
      <c r="U23894"/>
    </row>
    <row r="23895" spans="21:21" ht="13.8" x14ac:dyDescent="0.25">
      <c r="U23895"/>
    </row>
    <row r="23896" spans="21:21" ht="13.8" x14ac:dyDescent="0.25">
      <c r="U23896"/>
    </row>
    <row r="23897" spans="21:21" ht="13.8" x14ac:dyDescent="0.25">
      <c r="U23897"/>
    </row>
    <row r="23898" spans="21:21" ht="13.8" x14ac:dyDescent="0.25">
      <c r="U23898"/>
    </row>
    <row r="23899" spans="21:21" ht="13.8" x14ac:dyDescent="0.25">
      <c r="U23899"/>
    </row>
    <row r="23900" spans="21:21" ht="13.8" x14ac:dyDescent="0.25">
      <c r="U23900"/>
    </row>
    <row r="23901" spans="21:21" ht="13.8" x14ac:dyDescent="0.25">
      <c r="U23901"/>
    </row>
    <row r="23902" spans="21:21" ht="13.8" x14ac:dyDescent="0.25">
      <c r="U23902"/>
    </row>
    <row r="23903" spans="21:21" ht="13.8" x14ac:dyDescent="0.25">
      <c r="U23903"/>
    </row>
    <row r="23904" spans="21:21" ht="13.8" x14ac:dyDescent="0.25">
      <c r="U23904"/>
    </row>
    <row r="23905" spans="21:21" ht="13.8" x14ac:dyDescent="0.25">
      <c r="U23905"/>
    </row>
    <row r="23906" spans="21:21" ht="13.8" x14ac:dyDescent="0.25">
      <c r="U23906"/>
    </row>
    <row r="23907" spans="21:21" ht="13.8" x14ac:dyDescent="0.25">
      <c r="U23907"/>
    </row>
    <row r="23908" spans="21:21" ht="13.8" x14ac:dyDescent="0.25">
      <c r="U23908"/>
    </row>
    <row r="23909" spans="21:21" ht="13.8" x14ac:dyDescent="0.25">
      <c r="U23909"/>
    </row>
    <row r="23910" spans="21:21" ht="13.8" x14ac:dyDescent="0.25">
      <c r="U23910"/>
    </row>
    <row r="23911" spans="21:21" ht="13.8" x14ac:dyDescent="0.25">
      <c r="U23911"/>
    </row>
    <row r="23912" spans="21:21" ht="13.8" x14ac:dyDescent="0.25">
      <c r="U23912"/>
    </row>
    <row r="23913" spans="21:21" ht="13.8" x14ac:dyDescent="0.25">
      <c r="U23913"/>
    </row>
    <row r="23914" spans="21:21" ht="13.8" x14ac:dyDescent="0.25">
      <c r="U23914"/>
    </row>
    <row r="23915" spans="21:21" ht="13.8" x14ac:dyDescent="0.25">
      <c r="U23915"/>
    </row>
    <row r="23916" spans="21:21" ht="13.8" x14ac:dyDescent="0.25">
      <c r="U23916"/>
    </row>
    <row r="23917" spans="21:21" ht="13.8" x14ac:dyDescent="0.25">
      <c r="U23917"/>
    </row>
    <row r="23918" spans="21:21" ht="13.8" x14ac:dyDescent="0.25">
      <c r="U23918"/>
    </row>
    <row r="23919" spans="21:21" ht="13.8" x14ac:dyDescent="0.25">
      <c r="U23919"/>
    </row>
    <row r="23920" spans="21:21" ht="13.8" x14ac:dyDescent="0.25">
      <c r="U23920"/>
    </row>
    <row r="23921" spans="21:21" ht="13.8" x14ac:dyDescent="0.25">
      <c r="U23921"/>
    </row>
    <row r="23922" spans="21:21" ht="13.8" x14ac:dyDescent="0.25">
      <c r="U23922"/>
    </row>
    <row r="23923" spans="21:21" ht="13.8" x14ac:dyDescent="0.25">
      <c r="U23923"/>
    </row>
    <row r="23924" spans="21:21" ht="13.8" x14ac:dyDescent="0.25">
      <c r="U23924"/>
    </row>
    <row r="23925" spans="21:21" ht="13.8" x14ac:dyDescent="0.25">
      <c r="U23925"/>
    </row>
    <row r="23926" spans="21:21" ht="13.8" x14ac:dyDescent="0.25">
      <c r="U23926"/>
    </row>
    <row r="23927" spans="21:21" ht="13.8" x14ac:dyDescent="0.25">
      <c r="U23927"/>
    </row>
    <row r="23928" spans="21:21" ht="13.8" x14ac:dyDescent="0.25">
      <c r="U23928"/>
    </row>
    <row r="23929" spans="21:21" ht="13.8" x14ac:dyDescent="0.25">
      <c r="U23929"/>
    </row>
    <row r="23930" spans="21:21" ht="13.8" x14ac:dyDescent="0.25">
      <c r="U23930"/>
    </row>
    <row r="23931" spans="21:21" ht="13.8" x14ac:dyDescent="0.25">
      <c r="U23931"/>
    </row>
    <row r="23932" spans="21:21" ht="13.8" x14ac:dyDescent="0.25">
      <c r="U23932"/>
    </row>
    <row r="23933" spans="21:21" ht="13.8" x14ac:dyDescent="0.25">
      <c r="U23933"/>
    </row>
    <row r="23934" spans="21:21" ht="13.8" x14ac:dyDescent="0.25">
      <c r="U23934"/>
    </row>
    <row r="23935" spans="21:21" ht="13.8" x14ac:dyDescent="0.25">
      <c r="U23935"/>
    </row>
    <row r="23936" spans="21:21" ht="13.8" x14ac:dyDescent="0.25">
      <c r="U23936"/>
    </row>
    <row r="23937" spans="21:21" ht="13.8" x14ac:dyDescent="0.25">
      <c r="U23937"/>
    </row>
    <row r="23938" spans="21:21" ht="13.8" x14ac:dyDescent="0.25">
      <c r="U23938"/>
    </row>
    <row r="23939" spans="21:21" ht="13.8" x14ac:dyDescent="0.25">
      <c r="U23939"/>
    </row>
    <row r="23940" spans="21:21" ht="13.8" x14ac:dyDescent="0.25">
      <c r="U23940"/>
    </row>
    <row r="23941" spans="21:21" ht="13.8" x14ac:dyDescent="0.25">
      <c r="U23941"/>
    </row>
    <row r="23942" spans="21:21" ht="13.8" x14ac:dyDescent="0.25">
      <c r="U23942"/>
    </row>
    <row r="23943" spans="21:21" ht="13.8" x14ac:dyDescent="0.25">
      <c r="U23943"/>
    </row>
    <row r="23944" spans="21:21" ht="13.8" x14ac:dyDescent="0.25">
      <c r="U23944"/>
    </row>
    <row r="23945" spans="21:21" ht="13.8" x14ac:dyDescent="0.25">
      <c r="U23945"/>
    </row>
    <row r="23946" spans="21:21" ht="13.8" x14ac:dyDescent="0.25">
      <c r="U23946"/>
    </row>
    <row r="23947" spans="21:21" ht="13.8" x14ac:dyDescent="0.25">
      <c r="U23947"/>
    </row>
    <row r="23948" spans="21:21" ht="13.8" x14ac:dyDescent="0.25">
      <c r="U23948"/>
    </row>
    <row r="23949" spans="21:21" ht="13.8" x14ac:dyDescent="0.25">
      <c r="U23949"/>
    </row>
    <row r="23950" spans="21:21" ht="13.8" x14ac:dyDescent="0.25">
      <c r="U23950"/>
    </row>
    <row r="23951" spans="21:21" ht="13.8" x14ac:dyDescent="0.25">
      <c r="U23951"/>
    </row>
    <row r="23952" spans="21:21" ht="13.8" x14ac:dyDescent="0.25">
      <c r="U23952"/>
    </row>
    <row r="23953" spans="21:21" ht="13.8" x14ac:dyDescent="0.25">
      <c r="U23953"/>
    </row>
    <row r="23954" spans="21:21" ht="13.8" x14ac:dyDescent="0.25">
      <c r="U23954"/>
    </row>
    <row r="23955" spans="21:21" ht="13.8" x14ac:dyDescent="0.25">
      <c r="U23955"/>
    </row>
    <row r="23956" spans="21:21" ht="13.8" x14ac:dyDescent="0.25">
      <c r="U23956"/>
    </row>
    <row r="23957" spans="21:21" ht="13.8" x14ac:dyDescent="0.25">
      <c r="U23957"/>
    </row>
    <row r="23958" spans="21:21" ht="13.8" x14ac:dyDescent="0.25">
      <c r="U23958"/>
    </row>
    <row r="23959" spans="21:21" ht="13.8" x14ac:dyDescent="0.25">
      <c r="U23959"/>
    </row>
    <row r="23960" spans="21:21" ht="13.8" x14ac:dyDescent="0.25">
      <c r="U23960"/>
    </row>
    <row r="23961" spans="21:21" ht="13.8" x14ac:dyDescent="0.25">
      <c r="U23961"/>
    </row>
    <row r="23962" spans="21:21" ht="13.8" x14ac:dyDescent="0.25">
      <c r="U23962"/>
    </row>
    <row r="23963" spans="21:21" ht="13.8" x14ac:dyDescent="0.25">
      <c r="U23963"/>
    </row>
    <row r="23964" spans="21:21" ht="13.8" x14ac:dyDescent="0.25">
      <c r="U23964"/>
    </row>
    <row r="23965" spans="21:21" ht="13.8" x14ac:dyDescent="0.25">
      <c r="U23965"/>
    </row>
    <row r="23966" spans="21:21" ht="13.8" x14ac:dyDescent="0.25">
      <c r="U23966"/>
    </row>
    <row r="23967" spans="21:21" ht="13.8" x14ac:dyDescent="0.25">
      <c r="U23967"/>
    </row>
    <row r="23968" spans="21:21" ht="13.8" x14ac:dyDescent="0.25">
      <c r="U23968"/>
    </row>
    <row r="23969" spans="21:21" ht="13.8" x14ac:dyDescent="0.25">
      <c r="U23969"/>
    </row>
    <row r="23970" spans="21:21" ht="13.8" x14ac:dyDescent="0.25">
      <c r="U23970"/>
    </row>
    <row r="23971" spans="21:21" ht="13.8" x14ac:dyDescent="0.25">
      <c r="U23971"/>
    </row>
    <row r="23972" spans="21:21" ht="13.8" x14ac:dyDescent="0.25">
      <c r="U23972"/>
    </row>
    <row r="23973" spans="21:21" ht="13.8" x14ac:dyDescent="0.25">
      <c r="U23973"/>
    </row>
    <row r="23974" spans="21:21" ht="13.8" x14ac:dyDescent="0.25">
      <c r="U23974"/>
    </row>
    <row r="23975" spans="21:21" ht="13.8" x14ac:dyDescent="0.25">
      <c r="U23975"/>
    </row>
    <row r="23976" spans="21:21" ht="13.8" x14ac:dyDescent="0.25">
      <c r="U23976"/>
    </row>
    <row r="23977" spans="21:21" ht="13.8" x14ac:dyDescent="0.25">
      <c r="U23977"/>
    </row>
    <row r="23978" spans="21:21" ht="13.8" x14ac:dyDescent="0.25">
      <c r="U23978"/>
    </row>
    <row r="23979" spans="21:21" ht="13.8" x14ac:dyDescent="0.25">
      <c r="U23979"/>
    </row>
    <row r="23980" spans="21:21" ht="13.8" x14ac:dyDescent="0.25">
      <c r="U23980"/>
    </row>
    <row r="23981" spans="21:21" ht="13.8" x14ac:dyDescent="0.25">
      <c r="U23981"/>
    </row>
    <row r="23982" spans="21:21" ht="13.8" x14ac:dyDescent="0.25">
      <c r="U23982"/>
    </row>
    <row r="23983" spans="21:21" ht="13.8" x14ac:dyDescent="0.25">
      <c r="U23983"/>
    </row>
    <row r="23984" spans="21:21" ht="13.8" x14ac:dyDescent="0.25">
      <c r="U23984"/>
    </row>
    <row r="23985" spans="21:21" ht="13.8" x14ac:dyDescent="0.25">
      <c r="U23985"/>
    </row>
    <row r="23986" spans="21:21" ht="13.8" x14ac:dyDescent="0.25">
      <c r="U23986"/>
    </row>
    <row r="23987" spans="21:21" ht="13.8" x14ac:dyDescent="0.25">
      <c r="U23987"/>
    </row>
    <row r="23988" spans="21:21" ht="13.8" x14ac:dyDescent="0.25">
      <c r="U23988"/>
    </row>
    <row r="23989" spans="21:21" ht="13.8" x14ac:dyDescent="0.25">
      <c r="U23989"/>
    </row>
    <row r="23990" spans="21:21" ht="13.8" x14ac:dyDescent="0.25">
      <c r="U23990"/>
    </row>
    <row r="23991" spans="21:21" ht="13.8" x14ac:dyDescent="0.25">
      <c r="U23991"/>
    </row>
    <row r="23992" spans="21:21" ht="13.8" x14ac:dyDescent="0.25">
      <c r="U23992"/>
    </row>
    <row r="23993" spans="21:21" ht="13.8" x14ac:dyDescent="0.25">
      <c r="U23993"/>
    </row>
    <row r="23994" spans="21:21" ht="13.8" x14ac:dyDescent="0.25">
      <c r="U23994"/>
    </row>
    <row r="23995" spans="21:21" ht="13.8" x14ac:dyDescent="0.25">
      <c r="U23995"/>
    </row>
    <row r="23996" spans="21:21" ht="13.8" x14ac:dyDescent="0.25">
      <c r="U23996"/>
    </row>
    <row r="23997" spans="21:21" ht="13.8" x14ac:dyDescent="0.25">
      <c r="U23997"/>
    </row>
    <row r="23998" spans="21:21" ht="13.8" x14ac:dyDescent="0.25">
      <c r="U23998"/>
    </row>
    <row r="23999" spans="21:21" ht="13.8" x14ac:dyDescent="0.25">
      <c r="U23999"/>
    </row>
    <row r="24000" spans="21:21" ht="13.8" x14ac:dyDescent="0.25">
      <c r="U24000"/>
    </row>
    <row r="24001" spans="21:21" ht="13.8" x14ac:dyDescent="0.25">
      <c r="U24001"/>
    </row>
    <row r="24002" spans="21:21" ht="13.8" x14ac:dyDescent="0.25">
      <c r="U24002"/>
    </row>
    <row r="24003" spans="21:21" ht="13.8" x14ac:dyDescent="0.25">
      <c r="U24003"/>
    </row>
    <row r="24004" spans="21:21" ht="13.8" x14ac:dyDescent="0.25">
      <c r="U24004"/>
    </row>
    <row r="24005" spans="21:21" ht="13.8" x14ac:dyDescent="0.25">
      <c r="U24005"/>
    </row>
    <row r="24006" spans="21:21" ht="13.8" x14ac:dyDescent="0.25">
      <c r="U24006"/>
    </row>
    <row r="24007" spans="21:21" ht="13.8" x14ac:dyDescent="0.25">
      <c r="U24007"/>
    </row>
    <row r="24008" spans="21:21" ht="13.8" x14ac:dyDescent="0.25">
      <c r="U24008"/>
    </row>
    <row r="24009" spans="21:21" ht="13.8" x14ac:dyDescent="0.25">
      <c r="U24009"/>
    </row>
    <row r="24010" spans="21:21" ht="13.8" x14ac:dyDescent="0.25">
      <c r="U24010"/>
    </row>
    <row r="24011" spans="21:21" ht="13.8" x14ac:dyDescent="0.25">
      <c r="U24011"/>
    </row>
    <row r="24012" spans="21:21" ht="13.8" x14ac:dyDescent="0.25">
      <c r="U24012"/>
    </row>
    <row r="24013" spans="21:21" ht="13.8" x14ac:dyDescent="0.25">
      <c r="U24013"/>
    </row>
    <row r="24014" spans="21:21" ht="13.8" x14ac:dyDescent="0.25">
      <c r="U24014"/>
    </row>
    <row r="24015" spans="21:21" ht="13.8" x14ac:dyDescent="0.25">
      <c r="U24015"/>
    </row>
    <row r="24016" spans="21:21" ht="13.8" x14ac:dyDescent="0.25">
      <c r="U24016"/>
    </row>
    <row r="24017" spans="21:21" ht="13.8" x14ac:dyDescent="0.25">
      <c r="U24017"/>
    </row>
    <row r="24018" spans="21:21" ht="13.8" x14ac:dyDescent="0.25">
      <c r="U24018"/>
    </row>
    <row r="24019" spans="21:21" ht="13.8" x14ac:dyDescent="0.25">
      <c r="U24019"/>
    </row>
    <row r="24020" spans="21:21" ht="13.8" x14ac:dyDescent="0.25">
      <c r="U24020"/>
    </row>
    <row r="24021" spans="21:21" ht="13.8" x14ac:dyDescent="0.25">
      <c r="U24021"/>
    </row>
    <row r="24022" spans="21:21" ht="13.8" x14ac:dyDescent="0.25">
      <c r="U24022"/>
    </row>
    <row r="24023" spans="21:21" ht="13.8" x14ac:dyDescent="0.25">
      <c r="U24023"/>
    </row>
    <row r="24024" spans="21:21" ht="13.8" x14ac:dyDescent="0.25">
      <c r="U24024"/>
    </row>
    <row r="24025" spans="21:21" ht="13.8" x14ac:dyDescent="0.25">
      <c r="U24025"/>
    </row>
    <row r="24026" spans="21:21" ht="13.8" x14ac:dyDescent="0.25">
      <c r="U24026"/>
    </row>
    <row r="24027" spans="21:21" ht="13.8" x14ac:dyDescent="0.25">
      <c r="U24027"/>
    </row>
    <row r="24028" spans="21:21" ht="13.8" x14ac:dyDescent="0.25">
      <c r="U24028"/>
    </row>
    <row r="24029" spans="21:21" ht="13.8" x14ac:dyDescent="0.25">
      <c r="U24029"/>
    </row>
    <row r="24030" spans="21:21" ht="13.8" x14ac:dyDescent="0.25">
      <c r="U24030"/>
    </row>
    <row r="24031" spans="21:21" ht="13.8" x14ac:dyDescent="0.25">
      <c r="U24031"/>
    </row>
    <row r="24032" spans="21:21" ht="13.8" x14ac:dyDescent="0.25">
      <c r="U24032"/>
    </row>
    <row r="24033" spans="21:21" ht="13.8" x14ac:dyDescent="0.25">
      <c r="U24033"/>
    </row>
    <row r="24034" spans="21:21" ht="13.8" x14ac:dyDescent="0.25">
      <c r="U24034"/>
    </row>
    <row r="24035" spans="21:21" ht="13.8" x14ac:dyDescent="0.25">
      <c r="U24035"/>
    </row>
    <row r="24036" spans="21:21" ht="13.8" x14ac:dyDescent="0.25">
      <c r="U24036"/>
    </row>
    <row r="24037" spans="21:21" ht="13.8" x14ac:dyDescent="0.25">
      <c r="U24037"/>
    </row>
    <row r="24038" spans="21:21" ht="13.8" x14ac:dyDescent="0.25">
      <c r="U24038"/>
    </row>
    <row r="24039" spans="21:21" ht="13.8" x14ac:dyDescent="0.25">
      <c r="U24039"/>
    </row>
    <row r="24040" spans="21:21" ht="13.8" x14ac:dyDescent="0.25">
      <c r="U24040"/>
    </row>
    <row r="24041" spans="21:21" ht="13.8" x14ac:dyDescent="0.25">
      <c r="U24041"/>
    </row>
    <row r="24042" spans="21:21" ht="13.8" x14ac:dyDescent="0.25">
      <c r="U24042"/>
    </row>
    <row r="24043" spans="21:21" ht="13.8" x14ac:dyDescent="0.25">
      <c r="U24043"/>
    </row>
    <row r="24044" spans="21:21" ht="13.8" x14ac:dyDescent="0.25">
      <c r="U24044"/>
    </row>
    <row r="24045" spans="21:21" ht="13.8" x14ac:dyDescent="0.25">
      <c r="U24045"/>
    </row>
    <row r="24046" spans="21:21" ht="13.8" x14ac:dyDescent="0.25">
      <c r="U24046"/>
    </row>
    <row r="24047" spans="21:21" ht="13.8" x14ac:dyDescent="0.25">
      <c r="U24047"/>
    </row>
    <row r="24048" spans="21:21" ht="13.8" x14ac:dyDescent="0.25">
      <c r="U24048"/>
    </row>
    <row r="24049" spans="21:21" ht="13.8" x14ac:dyDescent="0.25">
      <c r="U24049"/>
    </row>
    <row r="24050" spans="21:21" ht="13.8" x14ac:dyDescent="0.25">
      <c r="U24050"/>
    </row>
    <row r="24051" spans="21:21" ht="13.8" x14ac:dyDescent="0.25">
      <c r="U24051"/>
    </row>
    <row r="24052" spans="21:21" ht="13.8" x14ac:dyDescent="0.25">
      <c r="U24052"/>
    </row>
    <row r="24053" spans="21:21" ht="13.8" x14ac:dyDescent="0.25">
      <c r="U24053"/>
    </row>
    <row r="24054" spans="21:21" ht="13.8" x14ac:dyDescent="0.25">
      <c r="U24054"/>
    </row>
    <row r="24055" spans="21:21" ht="13.8" x14ac:dyDescent="0.25">
      <c r="U24055"/>
    </row>
    <row r="24056" spans="21:21" ht="13.8" x14ac:dyDescent="0.25">
      <c r="U24056"/>
    </row>
    <row r="24057" spans="21:21" ht="13.8" x14ac:dyDescent="0.25">
      <c r="U24057"/>
    </row>
    <row r="24058" spans="21:21" ht="13.8" x14ac:dyDescent="0.25">
      <c r="U24058"/>
    </row>
    <row r="24059" spans="21:21" ht="13.8" x14ac:dyDescent="0.25">
      <c r="U24059"/>
    </row>
    <row r="24060" spans="21:21" ht="13.8" x14ac:dyDescent="0.25">
      <c r="U24060"/>
    </row>
    <row r="24061" spans="21:21" ht="13.8" x14ac:dyDescent="0.25">
      <c r="U24061"/>
    </row>
    <row r="24062" spans="21:21" ht="13.8" x14ac:dyDescent="0.25">
      <c r="U24062"/>
    </row>
    <row r="24063" spans="21:21" ht="13.8" x14ac:dyDescent="0.25">
      <c r="U24063"/>
    </row>
    <row r="24064" spans="21:21" ht="13.8" x14ac:dyDescent="0.25">
      <c r="U24064"/>
    </row>
    <row r="24065" spans="21:21" ht="13.8" x14ac:dyDescent="0.25">
      <c r="U24065"/>
    </row>
    <row r="24066" spans="21:21" ht="13.8" x14ac:dyDescent="0.25">
      <c r="U24066"/>
    </row>
    <row r="24067" spans="21:21" ht="13.8" x14ac:dyDescent="0.25">
      <c r="U24067"/>
    </row>
    <row r="24068" spans="21:21" ht="13.8" x14ac:dyDescent="0.25">
      <c r="U24068"/>
    </row>
    <row r="24069" spans="21:21" ht="13.8" x14ac:dyDescent="0.25">
      <c r="U24069"/>
    </row>
    <row r="24070" spans="21:21" ht="13.8" x14ac:dyDescent="0.25">
      <c r="U24070"/>
    </row>
    <row r="24071" spans="21:21" ht="13.8" x14ac:dyDescent="0.25">
      <c r="U24071"/>
    </row>
    <row r="24072" spans="21:21" ht="13.8" x14ac:dyDescent="0.25">
      <c r="U24072"/>
    </row>
    <row r="24073" spans="21:21" ht="13.8" x14ac:dyDescent="0.25">
      <c r="U24073"/>
    </row>
    <row r="24074" spans="21:21" ht="13.8" x14ac:dyDescent="0.25">
      <c r="U24074"/>
    </row>
    <row r="24075" spans="21:21" ht="13.8" x14ac:dyDescent="0.25">
      <c r="U24075"/>
    </row>
    <row r="24076" spans="21:21" ht="13.8" x14ac:dyDescent="0.25">
      <c r="U24076"/>
    </row>
    <row r="24077" spans="21:21" ht="13.8" x14ac:dyDescent="0.25">
      <c r="U24077"/>
    </row>
    <row r="24078" spans="21:21" ht="13.8" x14ac:dyDescent="0.25">
      <c r="U24078"/>
    </row>
    <row r="24079" spans="21:21" ht="13.8" x14ac:dyDescent="0.25">
      <c r="U24079"/>
    </row>
    <row r="24080" spans="21:21" ht="13.8" x14ac:dyDescent="0.25">
      <c r="U24080"/>
    </row>
    <row r="24081" spans="21:21" ht="13.8" x14ac:dyDescent="0.25">
      <c r="U24081"/>
    </row>
    <row r="24082" spans="21:21" ht="13.8" x14ac:dyDescent="0.25">
      <c r="U24082"/>
    </row>
    <row r="24083" spans="21:21" ht="13.8" x14ac:dyDescent="0.25">
      <c r="U24083"/>
    </row>
    <row r="24084" spans="21:21" ht="13.8" x14ac:dyDescent="0.25">
      <c r="U24084"/>
    </row>
    <row r="24085" spans="21:21" ht="13.8" x14ac:dyDescent="0.25">
      <c r="U24085"/>
    </row>
    <row r="24086" spans="21:21" ht="13.8" x14ac:dyDescent="0.25">
      <c r="U24086"/>
    </row>
    <row r="24087" spans="21:21" ht="13.8" x14ac:dyDescent="0.25">
      <c r="U24087"/>
    </row>
    <row r="24088" spans="21:21" ht="13.8" x14ac:dyDescent="0.25">
      <c r="U24088"/>
    </row>
    <row r="24089" spans="21:21" ht="13.8" x14ac:dyDescent="0.25">
      <c r="U24089"/>
    </row>
    <row r="24090" spans="21:21" ht="13.8" x14ac:dyDescent="0.25">
      <c r="U24090"/>
    </row>
    <row r="24091" spans="21:21" ht="13.8" x14ac:dyDescent="0.25">
      <c r="U24091"/>
    </row>
    <row r="24092" spans="21:21" ht="13.8" x14ac:dyDescent="0.25">
      <c r="U24092"/>
    </row>
    <row r="24093" spans="21:21" ht="13.8" x14ac:dyDescent="0.25">
      <c r="U24093"/>
    </row>
    <row r="24094" spans="21:21" ht="13.8" x14ac:dyDescent="0.25">
      <c r="U24094"/>
    </row>
    <row r="24095" spans="21:21" ht="13.8" x14ac:dyDescent="0.25">
      <c r="U24095"/>
    </row>
    <row r="24096" spans="21:21" ht="13.8" x14ac:dyDescent="0.25">
      <c r="U24096"/>
    </row>
    <row r="24097" spans="21:21" ht="13.8" x14ac:dyDescent="0.25">
      <c r="U24097"/>
    </row>
    <row r="24098" spans="21:21" ht="13.8" x14ac:dyDescent="0.25">
      <c r="U24098"/>
    </row>
    <row r="24099" spans="21:21" ht="13.8" x14ac:dyDescent="0.25">
      <c r="U24099"/>
    </row>
    <row r="24100" spans="21:21" ht="13.8" x14ac:dyDescent="0.25">
      <c r="U24100"/>
    </row>
    <row r="24101" spans="21:21" ht="13.8" x14ac:dyDescent="0.25">
      <c r="U24101"/>
    </row>
    <row r="24102" spans="21:21" ht="13.8" x14ac:dyDescent="0.25">
      <c r="U24102"/>
    </row>
    <row r="24103" spans="21:21" ht="13.8" x14ac:dyDescent="0.25">
      <c r="U24103"/>
    </row>
    <row r="24104" spans="21:21" ht="13.8" x14ac:dyDescent="0.25">
      <c r="U24104"/>
    </row>
    <row r="24105" spans="21:21" ht="13.8" x14ac:dyDescent="0.25">
      <c r="U24105"/>
    </row>
    <row r="24106" spans="21:21" ht="13.8" x14ac:dyDescent="0.25">
      <c r="U24106"/>
    </row>
    <row r="24107" spans="21:21" ht="13.8" x14ac:dyDescent="0.25">
      <c r="U24107"/>
    </row>
    <row r="24108" spans="21:21" ht="13.8" x14ac:dyDescent="0.25">
      <c r="U24108"/>
    </row>
    <row r="24109" spans="21:21" ht="13.8" x14ac:dyDescent="0.25">
      <c r="U24109"/>
    </row>
    <row r="24110" spans="21:21" ht="13.8" x14ac:dyDescent="0.25">
      <c r="U24110"/>
    </row>
    <row r="24111" spans="21:21" ht="13.8" x14ac:dyDescent="0.25">
      <c r="U24111"/>
    </row>
    <row r="24112" spans="21:21" ht="13.8" x14ac:dyDescent="0.25">
      <c r="U24112"/>
    </row>
    <row r="24113" spans="21:21" ht="13.8" x14ac:dyDescent="0.25">
      <c r="U24113"/>
    </row>
    <row r="24114" spans="21:21" ht="13.8" x14ac:dyDescent="0.25">
      <c r="U24114"/>
    </row>
    <row r="24115" spans="21:21" ht="13.8" x14ac:dyDescent="0.25">
      <c r="U24115"/>
    </row>
    <row r="24116" spans="21:21" ht="13.8" x14ac:dyDescent="0.25">
      <c r="U24116"/>
    </row>
    <row r="24117" spans="21:21" ht="13.8" x14ac:dyDescent="0.25">
      <c r="U24117"/>
    </row>
    <row r="24118" spans="21:21" ht="13.8" x14ac:dyDescent="0.25">
      <c r="U24118"/>
    </row>
    <row r="24119" spans="21:21" ht="13.8" x14ac:dyDescent="0.25">
      <c r="U24119"/>
    </row>
    <row r="24120" spans="21:21" ht="13.8" x14ac:dyDescent="0.25">
      <c r="U24120"/>
    </row>
    <row r="24121" spans="21:21" ht="13.8" x14ac:dyDescent="0.25">
      <c r="U24121"/>
    </row>
    <row r="24122" spans="21:21" ht="13.8" x14ac:dyDescent="0.25">
      <c r="U24122"/>
    </row>
    <row r="24123" spans="21:21" ht="13.8" x14ac:dyDescent="0.25">
      <c r="U24123"/>
    </row>
    <row r="24124" spans="21:21" ht="13.8" x14ac:dyDescent="0.25">
      <c r="U24124"/>
    </row>
    <row r="24125" spans="21:21" ht="13.8" x14ac:dyDescent="0.25">
      <c r="U24125"/>
    </row>
    <row r="24126" spans="21:21" ht="13.8" x14ac:dyDescent="0.25">
      <c r="U24126"/>
    </row>
    <row r="24127" spans="21:21" ht="13.8" x14ac:dyDescent="0.25">
      <c r="U24127"/>
    </row>
    <row r="24128" spans="21:21" ht="13.8" x14ac:dyDescent="0.25">
      <c r="U24128"/>
    </row>
    <row r="24129" spans="21:21" ht="13.8" x14ac:dyDescent="0.25">
      <c r="U24129"/>
    </row>
    <row r="24130" spans="21:21" ht="13.8" x14ac:dyDescent="0.25">
      <c r="U24130"/>
    </row>
    <row r="24131" spans="21:21" ht="13.8" x14ac:dyDescent="0.25">
      <c r="U24131"/>
    </row>
    <row r="24132" spans="21:21" ht="13.8" x14ac:dyDescent="0.25">
      <c r="U24132"/>
    </row>
    <row r="24133" spans="21:21" ht="13.8" x14ac:dyDescent="0.25">
      <c r="U24133"/>
    </row>
    <row r="24134" spans="21:21" ht="13.8" x14ac:dyDescent="0.25">
      <c r="U24134"/>
    </row>
    <row r="24135" spans="21:21" ht="13.8" x14ac:dyDescent="0.25">
      <c r="U24135"/>
    </row>
    <row r="24136" spans="21:21" ht="13.8" x14ac:dyDescent="0.25">
      <c r="U24136"/>
    </row>
    <row r="24137" spans="21:21" ht="13.8" x14ac:dyDescent="0.25">
      <c r="U24137"/>
    </row>
    <row r="24138" spans="21:21" ht="13.8" x14ac:dyDescent="0.25">
      <c r="U24138"/>
    </row>
    <row r="24139" spans="21:21" ht="13.8" x14ac:dyDescent="0.25">
      <c r="U24139"/>
    </row>
    <row r="24140" spans="21:21" ht="13.8" x14ac:dyDescent="0.25">
      <c r="U24140"/>
    </row>
    <row r="24141" spans="21:21" ht="13.8" x14ac:dyDescent="0.25">
      <c r="U24141"/>
    </row>
    <row r="24142" spans="21:21" ht="13.8" x14ac:dyDescent="0.25">
      <c r="U24142"/>
    </row>
    <row r="24143" spans="21:21" ht="13.8" x14ac:dyDescent="0.25">
      <c r="U24143"/>
    </row>
    <row r="24144" spans="21:21" ht="13.8" x14ac:dyDescent="0.25">
      <c r="U24144"/>
    </row>
    <row r="24145" spans="21:21" ht="13.8" x14ac:dyDescent="0.25">
      <c r="U24145"/>
    </row>
    <row r="24146" spans="21:21" ht="13.8" x14ac:dyDescent="0.25">
      <c r="U24146"/>
    </row>
    <row r="24147" spans="21:21" ht="13.8" x14ac:dyDescent="0.25">
      <c r="U24147"/>
    </row>
    <row r="24148" spans="21:21" ht="13.8" x14ac:dyDescent="0.25">
      <c r="U24148"/>
    </row>
    <row r="24149" spans="21:21" ht="13.8" x14ac:dyDescent="0.25">
      <c r="U24149"/>
    </row>
    <row r="24150" spans="21:21" ht="13.8" x14ac:dyDescent="0.25">
      <c r="U24150"/>
    </row>
    <row r="24151" spans="21:21" ht="13.8" x14ac:dyDescent="0.25">
      <c r="U24151"/>
    </row>
    <row r="24152" spans="21:21" ht="13.8" x14ac:dyDescent="0.25">
      <c r="U24152"/>
    </row>
    <row r="24153" spans="21:21" ht="13.8" x14ac:dyDescent="0.25">
      <c r="U24153"/>
    </row>
    <row r="24154" spans="21:21" ht="13.8" x14ac:dyDescent="0.25">
      <c r="U24154"/>
    </row>
    <row r="24155" spans="21:21" ht="13.8" x14ac:dyDescent="0.25">
      <c r="U24155"/>
    </row>
    <row r="24156" spans="21:21" ht="13.8" x14ac:dyDescent="0.25">
      <c r="U24156"/>
    </row>
    <row r="24157" spans="21:21" ht="13.8" x14ac:dyDescent="0.25">
      <c r="U24157"/>
    </row>
    <row r="24158" spans="21:21" ht="13.8" x14ac:dyDescent="0.25">
      <c r="U24158"/>
    </row>
    <row r="24159" spans="21:21" ht="13.8" x14ac:dyDescent="0.25">
      <c r="U24159"/>
    </row>
    <row r="24160" spans="21:21" ht="13.8" x14ac:dyDescent="0.25">
      <c r="U24160"/>
    </row>
    <row r="24161" spans="21:21" ht="13.8" x14ac:dyDescent="0.25">
      <c r="U24161"/>
    </row>
    <row r="24162" spans="21:21" ht="13.8" x14ac:dyDescent="0.25">
      <c r="U24162"/>
    </row>
    <row r="24163" spans="21:21" ht="13.8" x14ac:dyDescent="0.25">
      <c r="U24163"/>
    </row>
    <row r="24164" spans="21:21" ht="13.8" x14ac:dyDescent="0.25">
      <c r="U24164"/>
    </row>
    <row r="24165" spans="21:21" ht="13.8" x14ac:dyDescent="0.25">
      <c r="U24165"/>
    </row>
    <row r="24166" spans="21:21" ht="13.8" x14ac:dyDescent="0.25">
      <c r="U24166"/>
    </row>
    <row r="24167" spans="21:21" ht="13.8" x14ac:dyDescent="0.25">
      <c r="U24167"/>
    </row>
    <row r="24168" spans="21:21" ht="13.8" x14ac:dyDescent="0.25">
      <c r="U24168"/>
    </row>
    <row r="24169" spans="21:21" ht="13.8" x14ac:dyDescent="0.25">
      <c r="U24169"/>
    </row>
    <row r="24170" spans="21:21" ht="13.8" x14ac:dyDescent="0.25">
      <c r="U24170"/>
    </row>
    <row r="24171" spans="21:21" ht="13.8" x14ac:dyDescent="0.25">
      <c r="U24171"/>
    </row>
    <row r="24172" spans="21:21" ht="13.8" x14ac:dyDescent="0.25">
      <c r="U24172"/>
    </row>
    <row r="24173" spans="21:21" ht="13.8" x14ac:dyDescent="0.25">
      <c r="U24173"/>
    </row>
    <row r="24174" spans="21:21" ht="13.8" x14ac:dyDescent="0.25">
      <c r="U24174"/>
    </row>
    <row r="24175" spans="21:21" ht="13.8" x14ac:dyDescent="0.25">
      <c r="U24175"/>
    </row>
    <row r="24176" spans="21:21" ht="13.8" x14ac:dyDescent="0.25">
      <c r="U24176"/>
    </row>
    <row r="24177" spans="21:21" ht="13.8" x14ac:dyDescent="0.25">
      <c r="U24177"/>
    </row>
    <row r="24178" spans="21:21" ht="13.8" x14ac:dyDescent="0.25">
      <c r="U24178"/>
    </row>
    <row r="24179" spans="21:21" ht="13.8" x14ac:dyDescent="0.25">
      <c r="U24179"/>
    </row>
    <row r="24180" spans="21:21" ht="13.8" x14ac:dyDescent="0.25">
      <c r="U24180"/>
    </row>
    <row r="24181" spans="21:21" ht="13.8" x14ac:dyDescent="0.25">
      <c r="U24181"/>
    </row>
    <row r="24182" spans="21:21" ht="13.8" x14ac:dyDescent="0.25">
      <c r="U24182"/>
    </row>
    <row r="24183" spans="21:21" ht="13.8" x14ac:dyDescent="0.25">
      <c r="U24183"/>
    </row>
    <row r="24184" spans="21:21" ht="13.8" x14ac:dyDescent="0.25">
      <c r="U24184"/>
    </row>
    <row r="24185" spans="21:21" ht="13.8" x14ac:dyDescent="0.25">
      <c r="U24185"/>
    </row>
    <row r="24186" spans="21:21" ht="13.8" x14ac:dyDescent="0.25">
      <c r="U24186"/>
    </row>
    <row r="24187" spans="21:21" ht="13.8" x14ac:dyDescent="0.25">
      <c r="U24187"/>
    </row>
    <row r="24188" spans="21:21" ht="13.8" x14ac:dyDescent="0.25">
      <c r="U24188"/>
    </row>
    <row r="24189" spans="21:21" ht="13.8" x14ac:dyDescent="0.25">
      <c r="U24189"/>
    </row>
    <row r="24190" spans="21:21" ht="13.8" x14ac:dyDescent="0.25">
      <c r="U24190"/>
    </row>
    <row r="24191" spans="21:21" ht="13.8" x14ac:dyDescent="0.25">
      <c r="U24191"/>
    </row>
    <row r="24192" spans="21:21" ht="13.8" x14ac:dyDescent="0.25">
      <c r="U24192"/>
    </row>
    <row r="24193" spans="21:21" ht="13.8" x14ac:dyDescent="0.25">
      <c r="U24193"/>
    </row>
    <row r="24194" spans="21:21" ht="13.8" x14ac:dyDescent="0.25">
      <c r="U24194"/>
    </row>
    <row r="24195" spans="21:21" ht="13.8" x14ac:dyDescent="0.25">
      <c r="U24195"/>
    </row>
    <row r="24196" spans="21:21" ht="13.8" x14ac:dyDescent="0.25">
      <c r="U24196"/>
    </row>
    <row r="24197" spans="21:21" ht="13.8" x14ac:dyDescent="0.25">
      <c r="U24197"/>
    </row>
    <row r="24198" spans="21:21" ht="13.8" x14ac:dyDescent="0.25">
      <c r="U24198"/>
    </row>
    <row r="24199" spans="21:21" ht="13.8" x14ac:dyDescent="0.25">
      <c r="U24199"/>
    </row>
    <row r="24200" spans="21:21" ht="13.8" x14ac:dyDescent="0.25">
      <c r="U24200"/>
    </row>
    <row r="24201" spans="21:21" ht="13.8" x14ac:dyDescent="0.25">
      <c r="U24201"/>
    </row>
    <row r="24202" spans="21:21" ht="13.8" x14ac:dyDescent="0.25">
      <c r="U24202"/>
    </row>
    <row r="24203" spans="21:21" ht="13.8" x14ac:dyDescent="0.25">
      <c r="U24203"/>
    </row>
    <row r="24204" spans="21:21" ht="13.8" x14ac:dyDescent="0.25">
      <c r="U24204"/>
    </row>
    <row r="24205" spans="21:21" ht="13.8" x14ac:dyDescent="0.25">
      <c r="U24205"/>
    </row>
    <row r="24206" spans="21:21" ht="13.8" x14ac:dyDescent="0.25">
      <c r="U24206"/>
    </row>
    <row r="24207" spans="21:21" ht="13.8" x14ac:dyDescent="0.25">
      <c r="U24207"/>
    </row>
    <row r="24208" spans="21:21" ht="13.8" x14ac:dyDescent="0.25">
      <c r="U24208"/>
    </row>
    <row r="24209" spans="21:21" ht="13.8" x14ac:dyDescent="0.25">
      <c r="U24209"/>
    </row>
    <row r="24210" spans="21:21" ht="13.8" x14ac:dyDescent="0.25">
      <c r="U24210"/>
    </row>
    <row r="24211" spans="21:21" ht="13.8" x14ac:dyDescent="0.25">
      <c r="U24211"/>
    </row>
    <row r="24212" spans="21:21" ht="13.8" x14ac:dyDescent="0.25">
      <c r="U24212"/>
    </row>
    <row r="24213" spans="21:21" ht="13.8" x14ac:dyDescent="0.25">
      <c r="U24213"/>
    </row>
    <row r="24214" spans="21:21" ht="13.8" x14ac:dyDescent="0.25">
      <c r="U24214"/>
    </row>
    <row r="24215" spans="21:21" ht="13.8" x14ac:dyDescent="0.25">
      <c r="U24215"/>
    </row>
    <row r="24216" spans="21:21" ht="13.8" x14ac:dyDescent="0.25">
      <c r="U24216"/>
    </row>
    <row r="24217" spans="21:21" ht="13.8" x14ac:dyDescent="0.25">
      <c r="U24217"/>
    </row>
    <row r="24218" spans="21:21" ht="13.8" x14ac:dyDescent="0.25">
      <c r="U24218"/>
    </row>
    <row r="24219" spans="21:21" ht="13.8" x14ac:dyDescent="0.25">
      <c r="U24219"/>
    </row>
    <row r="24220" spans="21:21" ht="13.8" x14ac:dyDescent="0.25">
      <c r="U24220"/>
    </row>
    <row r="24221" spans="21:21" ht="13.8" x14ac:dyDescent="0.25">
      <c r="U24221"/>
    </row>
    <row r="24222" spans="21:21" ht="13.8" x14ac:dyDescent="0.25">
      <c r="U24222"/>
    </row>
    <row r="24223" spans="21:21" ht="13.8" x14ac:dyDescent="0.25">
      <c r="U24223"/>
    </row>
    <row r="24224" spans="21:21" ht="13.8" x14ac:dyDescent="0.25">
      <c r="U24224"/>
    </row>
    <row r="24225" spans="21:21" ht="13.8" x14ac:dyDescent="0.25">
      <c r="U24225"/>
    </row>
    <row r="24226" spans="21:21" ht="13.8" x14ac:dyDescent="0.25">
      <c r="U24226"/>
    </row>
    <row r="24227" spans="21:21" ht="13.8" x14ac:dyDescent="0.25">
      <c r="U24227"/>
    </row>
    <row r="24228" spans="21:21" ht="13.8" x14ac:dyDescent="0.25">
      <c r="U24228"/>
    </row>
    <row r="24229" spans="21:21" ht="13.8" x14ac:dyDescent="0.25">
      <c r="U24229"/>
    </row>
    <row r="24230" spans="21:21" ht="13.8" x14ac:dyDescent="0.25">
      <c r="U24230"/>
    </row>
    <row r="24231" spans="21:21" ht="13.8" x14ac:dyDescent="0.25">
      <c r="U24231"/>
    </row>
    <row r="24232" spans="21:21" ht="13.8" x14ac:dyDescent="0.25">
      <c r="U24232"/>
    </row>
    <row r="24233" spans="21:21" ht="13.8" x14ac:dyDescent="0.25">
      <c r="U24233"/>
    </row>
    <row r="24234" spans="21:21" ht="13.8" x14ac:dyDescent="0.25">
      <c r="U24234"/>
    </row>
    <row r="24235" spans="21:21" ht="13.8" x14ac:dyDescent="0.25">
      <c r="U24235"/>
    </row>
    <row r="24236" spans="21:21" ht="13.8" x14ac:dyDescent="0.25">
      <c r="U24236"/>
    </row>
    <row r="24237" spans="21:21" ht="13.8" x14ac:dyDescent="0.25">
      <c r="U24237"/>
    </row>
    <row r="24238" spans="21:21" ht="13.8" x14ac:dyDescent="0.25">
      <c r="U24238"/>
    </row>
    <row r="24239" spans="21:21" ht="13.8" x14ac:dyDescent="0.25">
      <c r="U24239"/>
    </row>
    <row r="24240" spans="21:21" ht="13.8" x14ac:dyDescent="0.25">
      <c r="U24240"/>
    </row>
    <row r="24241" spans="21:21" ht="13.8" x14ac:dyDescent="0.25">
      <c r="U24241"/>
    </row>
    <row r="24242" spans="21:21" ht="13.8" x14ac:dyDescent="0.25">
      <c r="U24242"/>
    </row>
    <row r="24243" spans="21:21" ht="13.8" x14ac:dyDescent="0.25">
      <c r="U24243"/>
    </row>
    <row r="24244" spans="21:21" ht="13.8" x14ac:dyDescent="0.25">
      <c r="U24244"/>
    </row>
    <row r="24245" spans="21:21" ht="13.8" x14ac:dyDescent="0.25">
      <c r="U24245"/>
    </row>
    <row r="24246" spans="21:21" ht="13.8" x14ac:dyDescent="0.25">
      <c r="U24246"/>
    </row>
    <row r="24247" spans="21:21" ht="13.8" x14ac:dyDescent="0.25">
      <c r="U24247"/>
    </row>
    <row r="24248" spans="21:21" ht="13.8" x14ac:dyDescent="0.25">
      <c r="U24248"/>
    </row>
    <row r="24249" spans="21:21" ht="13.8" x14ac:dyDescent="0.25">
      <c r="U24249"/>
    </row>
    <row r="24250" spans="21:21" ht="13.8" x14ac:dyDescent="0.25">
      <c r="U24250"/>
    </row>
    <row r="24251" spans="21:21" ht="13.8" x14ac:dyDescent="0.25">
      <c r="U24251"/>
    </row>
    <row r="24252" spans="21:21" ht="13.8" x14ac:dyDescent="0.25">
      <c r="U24252"/>
    </row>
    <row r="24253" spans="21:21" ht="13.8" x14ac:dyDescent="0.25">
      <c r="U24253"/>
    </row>
    <row r="24254" spans="21:21" ht="13.8" x14ac:dyDescent="0.25">
      <c r="U24254"/>
    </row>
    <row r="24255" spans="21:21" ht="13.8" x14ac:dyDescent="0.25">
      <c r="U24255"/>
    </row>
    <row r="24256" spans="21:21" ht="13.8" x14ac:dyDescent="0.25">
      <c r="U24256"/>
    </row>
    <row r="24257" spans="21:21" ht="13.8" x14ac:dyDescent="0.25">
      <c r="U24257"/>
    </row>
    <row r="24258" spans="21:21" ht="13.8" x14ac:dyDescent="0.25">
      <c r="U24258"/>
    </row>
    <row r="24259" spans="21:21" ht="13.8" x14ac:dyDescent="0.25">
      <c r="U24259"/>
    </row>
    <row r="24260" spans="21:21" ht="13.8" x14ac:dyDescent="0.25">
      <c r="U24260"/>
    </row>
    <row r="24261" spans="21:21" ht="13.8" x14ac:dyDescent="0.25">
      <c r="U24261"/>
    </row>
    <row r="24262" spans="21:21" ht="13.8" x14ac:dyDescent="0.25">
      <c r="U24262"/>
    </row>
    <row r="24263" spans="21:21" ht="13.8" x14ac:dyDescent="0.25">
      <c r="U24263"/>
    </row>
    <row r="24264" spans="21:21" ht="13.8" x14ac:dyDescent="0.25">
      <c r="U24264"/>
    </row>
    <row r="24265" spans="21:21" ht="13.8" x14ac:dyDescent="0.25">
      <c r="U24265"/>
    </row>
    <row r="24266" spans="21:21" ht="13.8" x14ac:dyDescent="0.25">
      <c r="U24266"/>
    </row>
    <row r="24267" spans="21:21" ht="13.8" x14ac:dyDescent="0.25">
      <c r="U24267"/>
    </row>
    <row r="24268" spans="21:21" ht="13.8" x14ac:dyDescent="0.25">
      <c r="U24268"/>
    </row>
    <row r="24269" spans="21:21" ht="13.8" x14ac:dyDescent="0.25">
      <c r="U24269"/>
    </row>
    <row r="24270" spans="21:21" ht="13.8" x14ac:dyDescent="0.25">
      <c r="U24270"/>
    </row>
    <row r="24271" spans="21:21" ht="13.8" x14ac:dyDescent="0.25">
      <c r="U24271"/>
    </row>
    <row r="24272" spans="21:21" ht="13.8" x14ac:dyDescent="0.25">
      <c r="U24272"/>
    </row>
    <row r="24273" spans="21:21" ht="13.8" x14ac:dyDescent="0.25">
      <c r="U24273"/>
    </row>
    <row r="24274" spans="21:21" ht="13.8" x14ac:dyDescent="0.25">
      <c r="U24274"/>
    </row>
    <row r="24275" spans="21:21" ht="13.8" x14ac:dyDescent="0.25">
      <c r="U24275"/>
    </row>
    <row r="24276" spans="21:21" ht="13.8" x14ac:dyDescent="0.25">
      <c r="U24276"/>
    </row>
    <row r="24277" spans="21:21" ht="13.8" x14ac:dyDescent="0.25">
      <c r="U24277"/>
    </row>
    <row r="24278" spans="21:21" ht="13.8" x14ac:dyDescent="0.25">
      <c r="U24278"/>
    </row>
    <row r="24279" spans="21:21" ht="13.8" x14ac:dyDescent="0.25">
      <c r="U24279"/>
    </row>
    <row r="24280" spans="21:21" ht="13.8" x14ac:dyDescent="0.25">
      <c r="U24280"/>
    </row>
    <row r="24281" spans="21:21" ht="13.8" x14ac:dyDescent="0.25">
      <c r="U24281"/>
    </row>
    <row r="24282" spans="21:21" ht="13.8" x14ac:dyDescent="0.25">
      <c r="U24282"/>
    </row>
    <row r="24283" spans="21:21" ht="13.8" x14ac:dyDescent="0.25">
      <c r="U24283"/>
    </row>
    <row r="24284" spans="21:21" ht="13.8" x14ac:dyDescent="0.25">
      <c r="U24284"/>
    </row>
    <row r="24285" spans="21:21" ht="13.8" x14ac:dyDescent="0.25">
      <c r="U24285"/>
    </row>
    <row r="24286" spans="21:21" ht="13.8" x14ac:dyDescent="0.25">
      <c r="U24286"/>
    </row>
    <row r="24287" spans="21:21" ht="13.8" x14ac:dyDescent="0.25">
      <c r="U24287"/>
    </row>
    <row r="24288" spans="21:21" ht="13.8" x14ac:dyDescent="0.25">
      <c r="U24288"/>
    </row>
    <row r="24289" spans="21:21" ht="13.8" x14ac:dyDescent="0.25">
      <c r="U24289"/>
    </row>
    <row r="24290" spans="21:21" ht="13.8" x14ac:dyDescent="0.25">
      <c r="U24290"/>
    </row>
    <row r="24291" spans="21:21" ht="13.8" x14ac:dyDescent="0.25">
      <c r="U24291"/>
    </row>
    <row r="24292" spans="21:21" ht="13.8" x14ac:dyDescent="0.25">
      <c r="U24292"/>
    </row>
    <row r="24293" spans="21:21" ht="13.8" x14ac:dyDescent="0.25">
      <c r="U24293"/>
    </row>
    <row r="24294" spans="21:21" ht="13.8" x14ac:dyDescent="0.25">
      <c r="U24294"/>
    </row>
    <row r="24295" spans="21:21" ht="13.8" x14ac:dyDescent="0.25">
      <c r="U24295"/>
    </row>
    <row r="24296" spans="21:21" ht="13.8" x14ac:dyDescent="0.25">
      <c r="U24296"/>
    </row>
    <row r="24297" spans="21:21" ht="13.8" x14ac:dyDescent="0.25">
      <c r="U24297"/>
    </row>
    <row r="24298" spans="21:21" ht="13.8" x14ac:dyDescent="0.25">
      <c r="U24298"/>
    </row>
    <row r="24299" spans="21:21" ht="13.8" x14ac:dyDescent="0.25">
      <c r="U24299"/>
    </row>
    <row r="24300" spans="21:21" ht="13.8" x14ac:dyDescent="0.25">
      <c r="U24300"/>
    </row>
    <row r="24301" spans="21:21" ht="13.8" x14ac:dyDescent="0.25">
      <c r="U24301"/>
    </row>
    <row r="24302" spans="21:21" ht="13.8" x14ac:dyDescent="0.25">
      <c r="U24302"/>
    </row>
    <row r="24303" spans="21:21" ht="13.8" x14ac:dyDescent="0.25">
      <c r="U24303"/>
    </row>
    <row r="24304" spans="21:21" ht="13.8" x14ac:dyDescent="0.25">
      <c r="U24304"/>
    </row>
    <row r="24305" spans="21:21" ht="13.8" x14ac:dyDescent="0.25">
      <c r="U24305"/>
    </row>
    <row r="24306" spans="21:21" ht="13.8" x14ac:dyDescent="0.25">
      <c r="U24306"/>
    </row>
    <row r="24307" spans="21:21" ht="13.8" x14ac:dyDescent="0.25">
      <c r="U24307"/>
    </row>
    <row r="24308" spans="21:21" ht="13.8" x14ac:dyDescent="0.25">
      <c r="U24308"/>
    </row>
    <row r="24309" spans="21:21" ht="13.8" x14ac:dyDescent="0.25">
      <c r="U24309"/>
    </row>
    <row r="24310" spans="21:21" ht="13.8" x14ac:dyDescent="0.25">
      <c r="U24310"/>
    </row>
    <row r="24311" spans="21:21" ht="13.8" x14ac:dyDescent="0.25">
      <c r="U24311"/>
    </row>
    <row r="24312" spans="21:21" ht="13.8" x14ac:dyDescent="0.25">
      <c r="U24312"/>
    </row>
    <row r="24313" spans="21:21" ht="13.8" x14ac:dyDescent="0.25">
      <c r="U24313"/>
    </row>
    <row r="24314" spans="21:21" ht="13.8" x14ac:dyDescent="0.25">
      <c r="U24314"/>
    </row>
    <row r="24315" spans="21:21" ht="13.8" x14ac:dyDescent="0.25">
      <c r="U24315"/>
    </row>
    <row r="24316" spans="21:21" ht="13.8" x14ac:dyDescent="0.25">
      <c r="U24316"/>
    </row>
    <row r="24317" spans="21:21" ht="13.8" x14ac:dyDescent="0.25">
      <c r="U24317"/>
    </row>
    <row r="24318" spans="21:21" ht="13.8" x14ac:dyDescent="0.25">
      <c r="U24318"/>
    </row>
    <row r="24319" spans="21:21" ht="13.8" x14ac:dyDescent="0.25">
      <c r="U24319"/>
    </row>
    <row r="24320" spans="21:21" ht="13.8" x14ac:dyDescent="0.25">
      <c r="U24320"/>
    </row>
    <row r="24321" spans="21:21" ht="13.8" x14ac:dyDescent="0.25">
      <c r="U24321"/>
    </row>
    <row r="24322" spans="21:21" ht="13.8" x14ac:dyDescent="0.25">
      <c r="U24322"/>
    </row>
    <row r="24323" spans="21:21" ht="13.8" x14ac:dyDescent="0.25">
      <c r="U24323"/>
    </row>
    <row r="24324" spans="21:21" ht="13.8" x14ac:dyDescent="0.25">
      <c r="U24324"/>
    </row>
    <row r="24325" spans="21:21" ht="13.8" x14ac:dyDescent="0.25">
      <c r="U24325"/>
    </row>
    <row r="24326" spans="21:21" ht="13.8" x14ac:dyDescent="0.25">
      <c r="U24326"/>
    </row>
    <row r="24327" spans="21:21" ht="13.8" x14ac:dyDescent="0.25">
      <c r="U24327"/>
    </row>
    <row r="24328" spans="21:21" ht="13.8" x14ac:dyDescent="0.25">
      <c r="U24328"/>
    </row>
    <row r="24329" spans="21:21" ht="13.8" x14ac:dyDescent="0.25">
      <c r="U24329"/>
    </row>
    <row r="24330" spans="21:21" ht="13.8" x14ac:dyDescent="0.25">
      <c r="U24330"/>
    </row>
    <row r="24331" spans="21:21" ht="13.8" x14ac:dyDescent="0.25">
      <c r="U24331"/>
    </row>
    <row r="24332" spans="21:21" ht="13.8" x14ac:dyDescent="0.25">
      <c r="U24332"/>
    </row>
    <row r="24333" spans="21:21" ht="13.8" x14ac:dyDescent="0.25">
      <c r="U24333"/>
    </row>
    <row r="24334" spans="21:21" ht="13.8" x14ac:dyDescent="0.25">
      <c r="U24334"/>
    </row>
    <row r="24335" spans="21:21" ht="13.8" x14ac:dyDescent="0.25">
      <c r="U24335"/>
    </row>
    <row r="24336" spans="21:21" ht="13.8" x14ac:dyDescent="0.25">
      <c r="U24336"/>
    </row>
    <row r="24337" spans="21:21" ht="13.8" x14ac:dyDescent="0.25">
      <c r="U24337"/>
    </row>
    <row r="24338" spans="21:21" ht="13.8" x14ac:dyDescent="0.25">
      <c r="U24338"/>
    </row>
    <row r="24339" spans="21:21" ht="13.8" x14ac:dyDescent="0.25">
      <c r="U24339"/>
    </row>
    <row r="24340" spans="21:21" ht="13.8" x14ac:dyDescent="0.25">
      <c r="U24340"/>
    </row>
    <row r="24341" spans="21:21" ht="13.8" x14ac:dyDescent="0.25">
      <c r="U24341"/>
    </row>
    <row r="24342" spans="21:21" ht="13.8" x14ac:dyDescent="0.25">
      <c r="U24342"/>
    </row>
    <row r="24343" spans="21:21" ht="13.8" x14ac:dyDescent="0.25">
      <c r="U24343"/>
    </row>
    <row r="24344" spans="21:21" ht="13.8" x14ac:dyDescent="0.25">
      <c r="U24344"/>
    </row>
    <row r="24345" spans="21:21" ht="13.8" x14ac:dyDescent="0.25">
      <c r="U24345"/>
    </row>
    <row r="24346" spans="21:21" ht="13.8" x14ac:dyDescent="0.25">
      <c r="U24346"/>
    </row>
    <row r="24347" spans="21:21" ht="13.8" x14ac:dyDescent="0.25">
      <c r="U24347"/>
    </row>
    <row r="24348" spans="21:21" ht="13.8" x14ac:dyDescent="0.25">
      <c r="U24348"/>
    </row>
    <row r="24349" spans="21:21" ht="13.8" x14ac:dyDescent="0.25">
      <c r="U24349"/>
    </row>
    <row r="24350" spans="21:21" ht="13.8" x14ac:dyDescent="0.25">
      <c r="U24350"/>
    </row>
    <row r="24351" spans="21:21" ht="13.8" x14ac:dyDescent="0.25">
      <c r="U24351"/>
    </row>
    <row r="24352" spans="21:21" ht="13.8" x14ac:dyDescent="0.25">
      <c r="U24352"/>
    </row>
    <row r="24353" spans="21:21" ht="13.8" x14ac:dyDescent="0.25">
      <c r="U24353"/>
    </row>
    <row r="24354" spans="21:21" ht="13.8" x14ac:dyDescent="0.25">
      <c r="U24354"/>
    </row>
    <row r="24355" spans="21:21" ht="13.8" x14ac:dyDescent="0.25">
      <c r="U24355"/>
    </row>
    <row r="24356" spans="21:21" ht="13.8" x14ac:dyDescent="0.25">
      <c r="U24356"/>
    </row>
    <row r="24357" spans="21:21" ht="13.8" x14ac:dyDescent="0.25">
      <c r="U24357"/>
    </row>
    <row r="24358" spans="21:21" ht="13.8" x14ac:dyDescent="0.25">
      <c r="U24358"/>
    </row>
    <row r="24359" spans="21:21" ht="13.8" x14ac:dyDescent="0.25">
      <c r="U24359"/>
    </row>
    <row r="24360" spans="21:21" ht="13.8" x14ac:dyDescent="0.25">
      <c r="U24360"/>
    </row>
    <row r="24361" spans="21:21" ht="13.8" x14ac:dyDescent="0.25">
      <c r="U24361"/>
    </row>
    <row r="24362" spans="21:21" ht="13.8" x14ac:dyDescent="0.25">
      <c r="U24362"/>
    </row>
    <row r="24363" spans="21:21" ht="13.8" x14ac:dyDescent="0.25">
      <c r="U24363"/>
    </row>
    <row r="24364" spans="21:21" ht="13.8" x14ac:dyDescent="0.25">
      <c r="U24364"/>
    </row>
    <row r="24365" spans="21:21" ht="13.8" x14ac:dyDescent="0.25">
      <c r="U24365"/>
    </row>
    <row r="24366" spans="21:21" ht="13.8" x14ac:dyDescent="0.25">
      <c r="U24366"/>
    </row>
    <row r="24367" spans="21:21" ht="13.8" x14ac:dyDescent="0.25">
      <c r="U24367"/>
    </row>
    <row r="24368" spans="21:21" ht="13.8" x14ac:dyDescent="0.25">
      <c r="U24368"/>
    </row>
    <row r="24369" spans="21:21" ht="13.8" x14ac:dyDescent="0.25">
      <c r="U24369"/>
    </row>
    <row r="24370" spans="21:21" ht="13.8" x14ac:dyDescent="0.25">
      <c r="U24370"/>
    </row>
    <row r="24371" spans="21:21" ht="13.8" x14ac:dyDescent="0.25">
      <c r="U24371"/>
    </row>
    <row r="24372" spans="21:21" ht="13.8" x14ac:dyDescent="0.25">
      <c r="U24372"/>
    </row>
    <row r="24373" spans="21:21" ht="13.8" x14ac:dyDescent="0.25">
      <c r="U24373"/>
    </row>
    <row r="24374" spans="21:21" ht="13.8" x14ac:dyDescent="0.25">
      <c r="U24374"/>
    </row>
    <row r="24375" spans="21:21" ht="13.8" x14ac:dyDescent="0.25">
      <c r="U24375"/>
    </row>
    <row r="24376" spans="21:21" ht="13.8" x14ac:dyDescent="0.25">
      <c r="U24376"/>
    </row>
    <row r="24377" spans="21:21" ht="13.8" x14ac:dyDescent="0.25">
      <c r="U24377"/>
    </row>
    <row r="24378" spans="21:21" ht="13.8" x14ac:dyDescent="0.25">
      <c r="U24378"/>
    </row>
    <row r="24379" spans="21:21" ht="13.8" x14ac:dyDescent="0.25">
      <c r="U24379"/>
    </row>
    <row r="24380" spans="21:21" ht="13.8" x14ac:dyDescent="0.25">
      <c r="U24380"/>
    </row>
    <row r="24381" spans="21:21" ht="13.8" x14ac:dyDescent="0.25">
      <c r="U24381"/>
    </row>
    <row r="24382" spans="21:21" ht="13.8" x14ac:dyDescent="0.25">
      <c r="U24382"/>
    </row>
    <row r="24383" spans="21:21" ht="13.8" x14ac:dyDescent="0.25">
      <c r="U24383"/>
    </row>
    <row r="24384" spans="21:21" ht="13.8" x14ac:dyDescent="0.25">
      <c r="U24384"/>
    </row>
    <row r="24385" spans="21:21" ht="13.8" x14ac:dyDescent="0.25">
      <c r="U24385"/>
    </row>
    <row r="24386" spans="21:21" ht="13.8" x14ac:dyDescent="0.25">
      <c r="U24386"/>
    </row>
    <row r="24387" spans="21:21" ht="13.8" x14ac:dyDescent="0.25">
      <c r="U24387"/>
    </row>
    <row r="24388" spans="21:21" ht="13.8" x14ac:dyDescent="0.25">
      <c r="U24388"/>
    </row>
    <row r="24389" spans="21:21" ht="13.8" x14ac:dyDescent="0.25">
      <c r="U24389"/>
    </row>
    <row r="24390" spans="21:21" ht="13.8" x14ac:dyDescent="0.25">
      <c r="U24390"/>
    </row>
    <row r="24391" spans="21:21" ht="13.8" x14ac:dyDescent="0.25">
      <c r="U24391"/>
    </row>
    <row r="24392" spans="21:21" ht="13.8" x14ac:dyDescent="0.25">
      <c r="U24392"/>
    </row>
    <row r="24393" spans="21:21" ht="13.8" x14ac:dyDescent="0.25">
      <c r="U24393"/>
    </row>
    <row r="24394" spans="21:21" ht="13.8" x14ac:dyDescent="0.25">
      <c r="U24394"/>
    </row>
    <row r="24395" spans="21:21" ht="13.8" x14ac:dyDescent="0.25">
      <c r="U24395"/>
    </row>
    <row r="24396" spans="21:21" ht="13.8" x14ac:dyDescent="0.25">
      <c r="U24396"/>
    </row>
    <row r="24397" spans="21:21" ht="13.8" x14ac:dyDescent="0.25">
      <c r="U24397"/>
    </row>
    <row r="24398" spans="21:21" ht="13.8" x14ac:dyDescent="0.25">
      <c r="U24398"/>
    </row>
    <row r="24399" spans="21:21" ht="13.8" x14ac:dyDescent="0.25">
      <c r="U24399"/>
    </row>
    <row r="24400" spans="21:21" ht="13.8" x14ac:dyDescent="0.25">
      <c r="U24400"/>
    </row>
    <row r="24401" spans="21:21" ht="13.8" x14ac:dyDescent="0.25">
      <c r="U24401"/>
    </row>
    <row r="24402" spans="21:21" ht="13.8" x14ac:dyDescent="0.25">
      <c r="U24402"/>
    </row>
    <row r="24403" spans="21:21" ht="13.8" x14ac:dyDescent="0.25">
      <c r="U24403"/>
    </row>
    <row r="24404" spans="21:21" ht="13.8" x14ac:dyDescent="0.25">
      <c r="U24404"/>
    </row>
    <row r="24405" spans="21:21" ht="13.8" x14ac:dyDescent="0.25">
      <c r="U24405"/>
    </row>
    <row r="24406" spans="21:21" ht="13.8" x14ac:dyDescent="0.25">
      <c r="U24406"/>
    </row>
    <row r="24407" spans="21:21" ht="13.8" x14ac:dyDescent="0.25">
      <c r="U24407"/>
    </row>
    <row r="24408" spans="21:21" ht="13.8" x14ac:dyDescent="0.25">
      <c r="U24408"/>
    </row>
    <row r="24409" spans="21:21" ht="13.8" x14ac:dyDescent="0.25">
      <c r="U24409"/>
    </row>
    <row r="24410" spans="21:21" ht="13.8" x14ac:dyDescent="0.25">
      <c r="U24410"/>
    </row>
    <row r="24411" spans="21:21" ht="13.8" x14ac:dyDescent="0.25">
      <c r="U24411"/>
    </row>
    <row r="24412" spans="21:21" ht="13.8" x14ac:dyDescent="0.25">
      <c r="U24412"/>
    </row>
    <row r="24413" spans="21:21" ht="13.8" x14ac:dyDescent="0.25">
      <c r="U24413"/>
    </row>
    <row r="24414" spans="21:21" ht="13.8" x14ac:dyDescent="0.25">
      <c r="U24414"/>
    </row>
    <row r="24415" spans="21:21" ht="13.8" x14ac:dyDescent="0.25">
      <c r="U24415"/>
    </row>
    <row r="24416" spans="21:21" ht="13.8" x14ac:dyDescent="0.25">
      <c r="U24416"/>
    </row>
    <row r="24417" spans="21:21" ht="13.8" x14ac:dyDescent="0.25">
      <c r="U24417"/>
    </row>
    <row r="24418" spans="21:21" ht="13.8" x14ac:dyDescent="0.25">
      <c r="U24418"/>
    </row>
    <row r="24419" spans="21:21" ht="13.8" x14ac:dyDescent="0.25">
      <c r="U24419"/>
    </row>
    <row r="24420" spans="21:21" ht="13.8" x14ac:dyDescent="0.25">
      <c r="U24420"/>
    </row>
    <row r="24421" spans="21:21" ht="13.8" x14ac:dyDescent="0.25">
      <c r="U24421"/>
    </row>
    <row r="24422" spans="21:21" ht="13.8" x14ac:dyDescent="0.25">
      <c r="U24422"/>
    </row>
    <row r="24423" spans="21:21" ht="13.8" x14ac:dyDescent="0.25">
      <c r="U24423"/>
    </row>
    <row r="24424" spans="21:21" ht="13.8" x14ac:dyDescent="0.25">
      <c r="U24424"/>
    </row>
    <row r="24425" spans="21:21" ht="13.8" x14ac:dyDescent="0.25">
      <c r="U24425"/>
    </row>
    <row r="24426" spans="21:21" ht="13.8" x14ac:dyDescent="0.25">
      <c r="U24426"/>
    </row>
    <row r="24427" spans="21:21" ht="13.8" x14ac:dyDescent="0.25">
      <c r="U24427"/>
    </row>
    <row r="24428" spans="21:21" ht="13.8" x14ac:dyDescent="0.25">
      <c r="U24428"/>
    </row>
    <row r="24429" spans="21:21" ht="13.8" x14ac:dyDescent="0.25">
      <c r="U24429"/>
    </row>
    <row r="24430" spans="21:21" ht="13.8" x14ac:dyDescent="0.25">
      <c r="U24430"/>
    </row>
    <row r="24431" spans="21:21" ht="13.8" x14ac:dyDescent="0.25">
      <c r="U24431"/>
    </row>
    <row r="24432" spans="21:21" ht="13.8" x14ac:dyDescent="0.25">
      <c r="U24432"/>
    </row>
    <row r="24433" spans="21:21" ht="13.8" x14ac:dyDescent="0.25">
      <c r="U24433"/>
    </row>
    <row r="24434" spans="21:21" ht="13.8" x14ac:dyDescent="0.25">
      <c r="U24434"/>
    </row>
    <row r="24435" spans="21:21" ht="13.8" x14ac:dyDescent="0.25">
      <c r="U24435"/>
    </row>
    <row r="24436" spans="21:21" ht="13.8" x14ac:dyDescent="0.25">
      <c r="U24436"/>
    </row>
    <row r="24437" spans="21:21" ht="13.8" x14ac:dyDescent="0.25">
      <c r="U24437"/>
    </row>
    <row r="24438" spans="21:21" ht="13.8" x14ac:dyDescent="0.25">
      <c r="U24438"/>
    </row>
    <row r="24439" spans="21:21" ht="13.8" x14ac:dyDescent="0.25">
      <c r="U24439"/>
    </row>
    <row r="24440" spans="21:21" ht="13.8" x14ac:dyDescent="0.25">
      <c r="U24440"/>
    </row>
    <row r="24441" spans="21:21" ht="13.8" x14ac:dyDescent="0.25">
      <c r="U24441"/>
    </row>
    <row r="24442" spans="21:21" ht="13.8" x14ac:dyDescent="0.25">
      <c r="U24442"/>
    </row>
    <row r="24443" spans="21:21" ht="13.8" x14ac:dyDescent="0.25">
      <c r="U24443"/>
    </row>
    <row r="24444" spans="21:21" ht="13.8" x14ac:dyDescent="0.25">
      <c r="U24444"/>
    </row>
    <row r="24445" spans="21:21" ht="13.8" x14ac:dyDescent="0.25">
      <c r="U24445"/>
    </row>
    <row r="24446" spans="21:21" ht="13.8" x14ac:dyDescent="0.25">
      <c r="U24446"/>
    </row>
    <row r="24447" spans="21:21" ht="13.8" x14ac:dyDescent="0.25">
      <c r="U24447"/>
    </row>
    <row r="24448" spans="21:21" ht="13.8" x14ac:dyDescent="0.25">
      <c r="U24448"/>
    </row>
    <row r="24449" spans="21:21" ht="13.8" x14ac:dyDescent="0.25">
      <c r="U24449"/>
    </row>
    <row r="24450" spans="21:21" ht="13.8" x14ac:dyDescent="0.25">
      <c r="U24450"/>
    </row>
    <row r="24451" spans="21:21" ht="13.8" x14ac:dyDescent="0.25">
      <c r="U24451"/>
    </row>
    <row r="24452" spans="21:21" ht="13.8" x14ac:dyDescent="0.25">
      <c r="U24452"/>
    </row>
    <row r="24453" spans="21:21" ht="13.8" x14ac:dyDescent="0.25">
      <c r="U24453"/>
    </row>
    <row r="24454" spans="21:21" ht="13.8" x14ac:dyDescent="0.25">
      <c r="U24454"/>
    </row>
    <row r="24455" spans="21:21" ht="13.8" x14ac:dyDescent="0.25">
      <c r="U24455"/>
    </row>
    <row r="24456" spans="21:21" ht="13.8" x14ac:dyDescent="0.25">
      <c r="U24456"/>
    </row>
    <row r="24457" spans="21:21" ht="13.8" x14ac:dyDescent="0.25">
      <c r="U24457"/>
    </row>
    <row r="24458" spans="21:21" ht="13.8" x14ac:dyDescent="0.25">
      <c r="U24458"/>
    </row>
    <row r="24459" spans="21:21" ht="13.8" x14ac:dyDescent="0.25">
      <c r="U24459"/>
    </row>
    <row r="24460" spans="21:21" ht="13.8" x14ac:dyDescent="0.25">
      <c r="U24460"/>
    </row>
    <row r="24461" spans="21:21" ht="13.8" x14ac:dyDescent="0.25">
      <c r="U24461"/>
    </row>
    <row r="24462" spans="21:21" ht="13.8" x14ac:dyDescent="0.25">
      <c r="U24462"/>
    </row>
    <row r="24463" spans="21:21" ht="13.8" x14ac:dyDescent="0.25">
      <c r="U24463"/>
    </row>
    <row r="24464" spans="21:21" ht="13.8" x14ac:dyDescent="0.25">
      <c r="U24464"/>
    </row>
    <row r="24465" spans="21:21" ht="13.8" x14ac:dyDescent="0.25">
      <c r="U24465"/>
    </row>
    <row r="24466" spans="21:21" ht="13.8" x14ac:dyDescent="0.25">
      <c r="U24466"/>
    </row>
    <row r="24467" spans="21:21" ht="13.8" x14ac:dyDescent="0.25">
      <c r="U24467"/>
    </row>
    <row r="24468" spans="21:21" ht="13.8" x14ac:dyDescent="0.25">
      <c r="U24468"/>
    </row>
    <row r="24469" spans="21:21" ht="13.8" x14ac:dyDescent="0.25">
      <c r="U24469"/>
    </row>
    <row r="24470" spans="21:21" ht="13.8" x14ac:dyDescent="0.25">
      <c r="U24470"/>
    </row>
    <row r="24471" spans="21:21" ht="13.8" x14ac:dyDescent="0.25">
      <c r="U24471"/>
    </row>
    <row r="24472" spans="21:21" ht="13.8" x14ac:dyDescent="0.25">
      <c r="U24472"/>
    </row>
    <row r="24473" spans="21:21" ht="13.8" x14ac:dyDescent="0.25">
      <c r="U24473"/>
    </row>
    <row r="24474" spans="21:21" ht="13.8" x14ac:dyDescent="0.25">
      <c r="U24474"/>
    </row>
    <row r="24475" spans="21:21" ht="13.8" x14ac:dyDescent="0.25">
      <c r="U24475"/>
    </row>
    <row r="24476" spans="21:21" ht="13.8" x14ac:dyDescent="0.25">
      <c r="U24476"/>
    </row>
    <row r="24477" spans="21:21" ht="13.8" x14ac:dyDescent="0.25">
      <c r="U24477"/>
    </row>
    <row r="24478" spans="21:21" ht="13.8" x14ac:dyDescent="0.25">
      <c r="U24478"/>
    </row>
    <row r="24479" spans="21:21" ht="13.8" x14ac:dyDescent="0.25">
      <c r="U24479"/>
    </row>
    <row r="24480" spans="21:21" ht="13.8" x14ac:dyDescent="0.25">
      <c r="U24480"/>
    </row>
    <row r="24481" spans="21:21" ht="13.8" x14ac:dyDescent="0.25">
      <c r="U24481"/>
    </row>
    <row r="24482" spans="21:21" ht="13.8" x14ac:dyDescent="0.25">
      <c r="U24482"/>
    </row>
    <row r="24483" spans="21:21" ht="13.8" x14ac:dyDescent="0.25">
      <c r="U24483"/>
    </row>
    <row r="24484" spans="21:21" ht="13.8" x14ac:dyDescent="0.25">
      <c r="U24484"/>
    </row>
    <row r="24485" spans="21:21" ht="13.8" x14ac:dyDescent="0.25">
      <c r="U24485"/>
    </row>
    <row r="24486" spans="21:21" ht="13.8" x14ac:dyDescent="0.25">
      <c r="U24486"/>
    </row>
    <row r="24487" spans="21:21" ht="13.8" x14ac:dyDescent="0.25">
      <c r="U24487"/>
    </row>
    <row r="24488" spans="21:21" ht="13.8" x14ac:dyDescent="0.25">
      <c r="U24488"/>
    </row>
    <row r="24489" spans="21:21" ht="13.8" x14ac:dyDescent="0.25">
      <c r="U24489"/>
    </row>
    <row r="24490" spans="21:21" ht="13.8" x14ac:dyDescent="0.25">
      <c r="U24490"/>
    </row>
    <row r="24491" spans="21:21" ht="13.8" x14ac:dyDescent="0.25">
      <c r="U24491"/>
    </row>
    <row r="24492" spans="21:21" ht="13.8" x14ac:dyDescent="0.25">
      <c r="U24492"/>
    </row>
    <row r="24493" spans="21:21" ht="13.8" x14ac:dyDescent="0.25">
      <c r="U24493"/>
    </row>
    <row r="24494" spans="21:21" ht="13.8" x14ac:dyDescent="0.25">
      <c r="U24494"/>
    </row>
    <row r="24495" spans="21:21" ht="13.8" x14ac:dyDescent="0.25">
      <c r="U24495"/>
    </row>
    <row r="24496" spans="21:21" ht="13.8" x14ac:dyDescent="0.25">
      <c r="U24496"/>
    </row>
    <row r="24497" spans="21:21" ht="13.8" x14ac:dyDescent="0.25">
      <c r="U24497"/>
    </row>
    <row r="24498" spans="21:21" ht="13.8" x14ac:dyDescent="0.25">
      <c r="U24498"/>
    </row>
    <row r="24499" spans="21:21" ht="13.8" x14ac:dyDescent="0.25">
      <c r="U24499"/>
    </row>
    <row r="24500" spans="21:21" ht="13.8" x14ac:dyDescent="0.25">
      <c r="U24500"/>
    </row>
    <row r="24501" spans="21:21" ht="13.8" x14ac:dyDescent="0.25">
      <c r="U24501"/>
    </row>
    <row r="24502" spans="21:21" ht="13.8" x14ac:dyDescent="0.25">
      <c r="U24502"/>
    </row>
    <row r="24503" spans="21:21" ht="13.8" x14ac:dyDescent="0.25">
      <c r="U24503"/>
    </row>
    <row r="24504" spans="21:21" ht="13.8" x14ac:dyDescent="0.25">
      <c r="U24504"/>
    </row>
    <row r="24505" spans="21:21" ht="13.8" x14ac:dyDescent="0.25">
      <c r="U24505"/>
    </row>
    <row r="24506" spans="21:21" ht="13.8" x14ac:dyDescent="0.25">
      <c r="U24506"/>
    </row>
    <row r="24507" spans="21:21" ht="13.8" x14ac:dyDescent="0.25">
      <c r="U24507"/>
    </row>
    <row r="24508" spans="21:21" ht="13.8" x14ac:dyDescent="0.25">
      <c r="U24508"/>
    </row>
    <row r="24509" spans="21:21" ht="13.8" x14ac:dyDescent="0.25">
      <c r="U24509"/>
    </row>
    <row r="24510" spans="21:21" ht="13.8" x14ac:dyDescent="0.25">
      <c r="U24510"/>
    </row>
    <row r="24511" spans="21:21" ht="13.8" x14ac:dyDescent="0.25">
      <c r="U24511"/>
    </row>
    <row r="24512" spans="21:21" ht="13.8" x14ac:dyDescent="0.25">
      <c r="U24512"/>
    </row>
    <row r="24513" spans="21:21" ht="13.8" x14ac:dyDescent="0.25">
      <c r="U24513"/>
    </row>
    <row r="24514" spans="21:21" ht="13.8" x14ac:dyDescent="0.25">
      <c r="U24514"/>
    </row>
    <row r="24515" spans="21:21" ht="13.8" x14ac:dyDescent="0.25">
      <c r="U24515"/>
    </row>
    <row r="24516" spans="21:21" ht="13.8" x14ac:dyDescent="0.25">
      <c r="U24516"/>
    </row>
    <row r="24517" spans="21:21" ht="13.8" x14ac:dyDescent="0.25">
      <c r="U24517"/>
    </row>
    <row r="24518" spans="21:21" ht="13.8" x14ac:dyDescent="0.25">
      <c r="U24518"/>
    </row>
    <row r="24519" spans="21:21" ht="13.8" x14ac:dyDescent="0.25">
      <c r="U24519"/>
    </row>
    <row r="24520" spans="21:21" ht="13.8" x14ac:dyDescent="0.25">
      <c r="U24520"/>
    </row>
    <row r="24521" spans="21:21" ht="13.8" x14ac:dyDescent="0.25">
      <c r="U24521"/>
    </row>
    <row r="24522" spans="21:21" ht="13.8" x14ac:dyDescent="0.25">
      <c r="U24522"/>
    </row>
    <row r="24523" spans="21:21" ht="13.8" x14ac:dyDescent="0.25">
      <c r="U24523"/>
    </row>
    <row r="24524" spans="21:21" ht="13.8" x14ac:dyDescent="0.25">
      <c r="U24524"/>
    </row>
    <row r="24525" spans="21:21" ht="13.8" x14ac:dyDescent="0.25">
      <c r="U24525"/>
    </row>
    <row r="24526" spans="21:21" ht="13.8" x14ac:dyDescent="0.25">
      <c r="U24526"/>
    </row>
    <row r="24527" spans="21:21" ht="13.8" x14ac:dyDescent="0.25">
      <c r="U24527"/>
    </row>
    <row r="24528" spans="21:21" ht="13.8" x14ac:dyDescent="0.25">
      <c r="U24528"/>
    </row>
    <row r="24529" spans="21:21" ht="13.8" x14ac:dyDescent="0.25">
      <c r="U24529"/>
    </row>
    <row r="24530" spans="21:21" ht="13.8" x14ac:dyDescent="0.25">
      <c r="U24530"/>
    </row>
    <row r="24531" spans="21:21" ht="13.8" x14ac:dyDescent="0.25">
      <c r="U24531"/>
    </row>
    <row r="24532" spans="21:21" ht="13.8" x14ac:dyDescent="0.25">
      <c r="U24532"/>
    </row>
    <row r="24533" spans="21:21" ht="13.8" x14ac:dyDescent="0.25">
      <c r="U24533"/>
    </row>
    <row r="24534" spans="21:21" ht="13.8" x14ac:dyDescent="0.25">
      <c r="U24534"/>
    </row>
    <row r="24535" spans="21:21" ht="13.8" x14ac:dyDescent="0.25">
      <c r="U24535"/>
    </row>
    <row r="24536" spans="21:21" ht="13.8" x14ac:dyDescent="0.25">
      <c r="U24536"/>
    </row>
    <row r="24537" spans="21:21" ht="13.8" x14ac:dyDescent="0.25">
      <c r="U24537"/>
    </row>
    <row r="24538" spans="21:21" ht="13.8" x14ac:dyDescent="0.25">
      <c r="U24538"/>
    </row>
    <row r="24539" spans="21:21" ht="13.8" x14ac:dyDescent="0.25">
      <c r="U24539"/>
    </row>
    <row r="24540" spans="21:21" ht="13.8" x14ac:dyDescent="0.25">
      <c r="U24540"/>
    </row>
    <row r="24541" spans="21:21" ht="13.8" x14ac:dyDescent="0.25">
      <c r="U24541"/>
    </row>
    <row r="24542" spans="21:21" ht="13.8" x14ac:dyDescent="0.25">
      <c r="U24542"/>
    </row>
    <row r="24543" spans="21:21" ht="13.8" x14ac:dyDescent="0.25">
      <c r="U24543"/>
    </row>
    <row r="24544" spans="21:21" ht="13.8" x14ac:dyDescent="0.25">
      <c r="U24544"/>
    </row>
    <row r="24545" spans="21:21" ht="13.8" x14ac:dyDescent="0.25">
      <c r="U24545"/>
    </row>
    <row r="24546" spans="21:21" ht="13.8" x14ac:dyDescent="0.25">
      <c r="U24546"/>
    </row>
    <row r="24547" spans="21:21" ht="13.8" x14ac:dyDescent="0.25">
      <c r="U24547"/>
    </row>
    <row r="24548" spans="21:21" ht="13.8" x14ac:dyDescent="0.25">
      <c r="U24548"/>
    </row>
    <row r="24549" spans="21:21" ht="13.8" x14ac:dyDescent="0.25">
      <c r="U24549"/>
    </row>
    <row r="24550" spans="21:21" ht="13.8" x14ac:dyDescent="0.25">
      <c r="U24550"/>
    </row>
    <row r="24551" spans="21:21" ht="13.8" x14ac:dyDescent="0.25">
      <c r="U24551"/>
    </row>
    <row r="24552" spans="21:21" ht="13.8" x14ac:dyDescent="0.25">
      <c r="U24552"/>
    </row>
    <row r="24553" spans="21:21" ht="13.8" x14ac:dyDescent="0.25">
      <c r="U24553"/>
    </row>
    <row r="24554" spans="21:21" ht="13.8" x14ac:dyDescent="0.25">
      <c r="U24554"/>
    </row>
    <row r="24555" spans="21:21" ht="13.8" x14ac:dyDescent="0.25">
      <c r="U24555"/>
    </row>
    <row r="24556" spans="21:21" ht="13.8" x14ac:dyDescent="0.25">
      <c r="U24556"/>
    </row>
    <row r="24557" spans="21:21" ht="13.8" x14ac:dyDescent="0.25">
      <c r="U24557"/>
    </row>
    <row r="24558" spans="21:21" ht="13.8" x14ac:dyDescent="0.25">
      <c r="U24558"/>
    </row>
    <row r="24559" spans="21:21" ht="13.8" x14ac:dyDescent="0.25">
      <c r="U24559"/>
    </row>
    <row r="24560" spans="21:21" ht="13.8" x14ac:dyDescent="0.25">
      <c r="U24560"/>
    </row>
    <row r="24561" spans="21:21" ht="13.8" x14ac:dyDescent="0.25">
      <c r="U24561"/>
    </row>
    <row r="24562" spans="21:21" ht="13.8" x14ac:dyDescent="0.25">
      <c r="U24562"/>
    </row>
    <row r="24563" spans="21:21" ht="13.8" x14ac:dyDescent="0.25">
      <c r="U24563"/>
    </row>
    <row r="24564" spans="21:21" ht="13.8" x14ac:dyDescent="0.25">
      <c r="U24564"/>
    </row>
    <row r="24565" spans="21:21" ht="13.8" x14ac:dyDescent="0.25">
      <c r="U24565"/>
    </row>
    <row r="24566" spans="21:21" ht="13.8" x14ac:dyDescent="0.25">
      <c r="U24566"/>
    </row>
    <row r="24567" spans="21:21" ht="13.8" x14ac:dyDescent="0.25">
      <c r="U24567"/>
    </row>
    <row r="24568" spans="21:21" ht="13.8" x14ac:dyDescent="0.25">
      <c r="U24568"/>
    </row>
    <row r="24569" spans="21:21" ht="13.8" x14ac:dyDescent="0.25">
      <c r="U24569"/>
    </row>
    <row r="24570" spans="21:21" ht="13.8" x14ac:dyDescent="0.25">
      <c r="U24570"/>
    </row>
    <row r="24571" spans="21:21" ht="13.8" x14ac:dyDescent="0.25">
      <c r="U24571"/>
    </row>
    <row r="24572" spans="21:21" ht="13.8" x14ac:dyDescent="0.25">
      <c r="U24572"/>
    </row>
    <row r="24573" spans="21:21" ht="13.8" x14ac:dyDescent="0.25">
      <c r="U24573"/>
    </row>
    <row r="24574" spans="21:21" ht="13.8" x14ac:dyDescent="0.25">
      <c r="U24574"/>
    </row>
    <row r="24575" spans="21:21" ht="13.8" x14ac:dyDescent="0.25">
      <c r="U24575"/>
    </row>
    <row r="24576" spans="21:21" ht="13.8" x14ac:dyDescent="0.25">
      <c r="U24576"/>
    </row>
    <row r="24577" spans="21:21" ht="13.8" x14ac:dyDescent="0.25">
      <c r="U24577"/>
    </row>
    <row r="24578" spans="21:21" ht="13.8" x14ac:dyDescent="0.25">
      <c r="U24578"/>
    </row>
    <row r="24579" spans="21:21" ht="13.8" x14ac:dyDescent="0.25">
      <c r="U24579"/>
    </row>
    <row r="24580" spans="21:21" ht="13.8" x14ac:dyDescent="0.25">
      <c r="U24580"/>
    </row>
    <row r="24581" spans="21:21" ht="13.8" x14ac:dyDescent="0.25">
      <c r="U24581"/>
    </row>
    <row r="24582" spans="21:21" ht="13.8" x14ac:dyDescent="0.25">
      <c r="U24582"/>
    </row>
    <row r="24583" spans="21:21" ht="13.8" x14ac:dyDescent="0.25">
      <c r="U24583"/>
    </row>
    <row r="24584" spans="21:21" ht="13.8" x14ac:dyDescent="0.25">
      <c r="U24584"/>
    </row>
    <row r="24585" spans="21:21" ht="13.8" x14ac:dyDescent="0.25">
      <c r="U24585"/>
    </row>
    <row r="24586" spans="21:21" ht="13.8" x14ac:dyDescent="0.25">
      <c r="U24586"/>
    </row>
    <row r="24587" spans="21:21" ht="13.8" x14ac:dyDescent="0.25">
      <c r="U24587"/>
    </row>
    <row r="24588" spans="21:21" ht="13.8" x14ac:dyDescent="0.25">
      <c r="U24588"/>
    </row>
    <row r="24589" spans="21:21" ht="13.8" x14ac:dyDescent="0.25">
      <c r="U24589"/>
    </row>
    <row r="24590" spans="21:21" ht="13.8" x14ac:dyDescent="0.25">
      <c r="U24590"/>
    </row>
    <row r="24591" spans="21:21" ht="13.8" x14ac:dyDescent="0.25">
      <c r="U24591"/>
    </row>
    <row r="24592" spans="21:21" ht="13.8" x14ac:dyDescent="0.25">
      <c r="U24592"/>
    </row>
    <row r="24593" spans="21:21" ht="13.8" x14ac:dyDescent="0.25">
      <c r="U24593"/>
    </row>
    <row r="24594" spans="21:21" ht="13.8" x14ac:dyDescent="0.25">
      <c r="U24594"/>
    </row>
    <row r="24595" spans="21:21" ht="13.8" x14ac:dyDescent="0.25">
      <c r="U24595"/>
    </row>
    <row r="24596" spans="21:21" ht="13.8" x14ac:dyDescent="0.25">
      <c r="U24596"/>
    </row>
    <row r="24597" spans="21:21" ht="13.8" x14ac:dyDescent="0.25">
      <c r="U24597"/>
    </row>
    <row r="24598" spans="21:21" ht="13.8" x14ac:dyDescent="0.25">
      <c r="U24598"/>
    </row>
    <row r="24599" spans="21:21" ht="13.8" x14ac:dyDescent="0.25">
      <c r="U24599"/>
    </row>
    <row r="24600" spans="21:21" ht="13.8" x14ac:dyDescent="0.25">
      <c r="U24600"/>
    </row>
    <row r="24601" spans="21:21" ht="13.8" x14ac:dyDescent="0.25">
      <c r="U24601"/>
    </row>
    <row r="24602" spans="21:21" ht="13.8" x14ac:dyDescent="0.25">
      <c r="U24602"/>
    </row>
    <row r="24603" spans="21:21" ht="13.8" x14ac:dyDescent="0.25">
      <c r="U24603"/>
    </row>
    <row r="24604" spans="21:21" ht="13.8" x14ac:dyDescent="0.25">
      <c r="U24604"/>
    </row>
    <row r="24605" spans="21:21" ht="13.8" x14ac:dyDescent="0.25">
      <c r="U24605"/>
    </row>
    <row r="24606" spans="21:21" ht="13.8" x14ac:dyDescent="0.25">
      <c r="U24606"/>
    </row>
    <row r="24607" spans="21:21" ht="13.8" x14ac:dyDescent="0.25">
      <c r="U24607"/>
    </row>
    <row r="24608" spans="21:21" ht="13.8" x14ac:dyDescent="0.25">
      <c r="U24608"/>
    </row>
    <row r="24609" spans="21:21" ht="13.8" x14ac:dyDescent="0.25">
      <c r="U24609"/>
    </row>
    <row r="24610" spans="21:21" ht="13.8" x14ac:dyDescent="0.25">
      <c r="U24610"/>
    </row>
    <row r="24611" spans="21:21" ht="13.8" x14ac:dyDescent="0.25">
      <c r="U24611"/>
    </row>
    <row r="24612" spans="21:21" ht="13.8" x14ac:dyDescent="0.25">
      <c r="U24612"/>
    </row>
    <row r="24613" spans="21:21" ht="13.8" x14ac:dyDescent="0.25">
      <c r="U24613"/>
    </row>
    <row r="24614" spans="21:21" ht="13.8" x14ac:dyDescent="0.25">
      <c r="U24614"/>
    </row>
    <row r="24615" spans="21:21" ht="13.8" x14ac:dyDescent="0.25">
      <c r="U24615"/>
    </row>
    <row r="24616" spans="21:21" ht="13.8" x14ac:dyDescent="0.25">
      <c r="U24616"/>
    </row>
    <row r="24617" spans="21:21" ht="13.8" x14ac:dyDescent="0.25">
      <c r="U24617"/>
    </row>
    <row r="24618" spans="21:21" ht="13.8" x14ac:dyDescent="0.25">
      <c r="U24618"/>
    </row>
    <row r="24619" spans="21:21" ht="13.8" x14ac:dyDescent="0.25">
      <c r="U24619"/>
    </row>
    <row r="24620" spans="21:21" ht="13.8" x14ac:dyDescent="0.25">
      <c r="U24620"/>
    </row>
    <row r="24621" spans="21:21" ht="13.8" x14ac:dyDescent="0.25">
      <c r="U24621"/>
    </row>
    <row r="24622" spans="21:21" ht="13.8" x14ac:dyDescent="0.25">
      <c r="U24622"/>
    </row>
    <row r="24623" spans="21:21" ht="13.8" x14ac:dyDescent="0.25">
      <c r="U24623"/>
    </row>
    <row r="24624" spans="21:21" ht="13.8" x14ac:dyDescent="0.25">
      <c r="U24624"/>
    </row>
    <row r="24625" spans="21:21" ht="13.8" x14ac:dyDescent="0.25">
      <c r="U24625"/>
    </row>
    <row r="24626" spans="21:21" ht="13.8" x14ac:dyDescent="0.25">
      <c r="U24626"/>
    </row>
    <row r="24627" spans="21:21" ht="13.8" x14ac:dyDescent="0.25">
      <c r="U24627"/>
    </row>
    <row r="24628" spans="21:21" ht="13.8" x14ac:dyDescent="0.25">
      <c r="U24628"/>
    </row>
    <row r="24629" spans="21:21" ht="13.8" x14ac:dyDescent="0.25">
      <c r="U24629"/>
    </row>
    <row r="24630" spans="21:21" ht="13.8" x14ac:dyDescent="0.25">
      <c r="U24630"/>
    </row>
    <row r="24631" spans="21:21" ht="13.8" x14ac:dyDescent="0.25">
      <c r="U24631"/>
    </row>
    <row r="24632" spans="21:21" ht="13.8" x14ac:dyDescent="0.25">
      <c r="U24632"/>
    </row>
    <row r="24633" spans="21:21" ht="13.8" x14ac:dyDescent="0.25">
      <c r="U24633"/>
    </row>
    <row r="24634" spans="21:21" ht="13.8" x14ac:dyDescent="0.25">
      <c r="U24634"/>
    </row>
    <row r="24635" spans="21:21" ht="13.8" x14ac:dyDescent="0.25">
      <c r="U24635"/>
    </row>
    <row r="24636" spans="21:21" ht="13.8" x14ac:dyDescent="0.25">
      <c r="U24636"/>
    </row>
    <row r="24637" spans="21:21" ht="13.8" x14ac:dyDescent="0.25">
      <c r="U24637"/>
    </row>
    <row r="24638" spans="21:21" ht="13.8" x14ac:dyDescent="0.25">
      <c r="U24638"/>
    </row>
    <row r="24639" spans="21:21" ht="13.8" x14ac:dyDescent="0.25">
      <c r="U24639"/>
    </row>
    <row r="24640" spans="21:21" ht="13.8" x14ac:dyDescent="0.25">
      <c r="U24640"/>
    </row>
    <row r="24641" spans="21:21" ht="13.8" x14ac:dyDescent="0.25">
      <c r="U24641"/>
    </row>
    <row r="24642" spans="21:21" ht="13.8" x14ac:dyDescent="0.25">
      <c r="U24642"/>
    </row>
    <row r="24643" spans="21:21" ht="13.8" x14ac:dyDescent="0.25">
      <c r="U24643"/>
    </row>
    <row r="24644" spans="21:21" ht="13.8" x14ac:dyDescent="0.25">
      <c r="U24644"/>
    </row>
    <row r="24645" spans="21:21" ht="13.8" x14ac:dyDescent="0.25">
      <c r="U24645"/>
    </row>
    <row r="24646" spans="21:21" ht="13.8" x14ac:dyDescent="0.25">
      <c r="U24646"/>
    </row>
    <row r="24647" spans="21:21" ht="13.8" x14ac:dyDescent="0.25">
      <c r="U24647"/>
    </row>
    <row r="24648" spans="21:21" ht="13.8" x14ac:dyDescent="0.25">
      <c r="U24648"/>
    </row>
    <row r="24649" spans="21:21" ht="13.8" x14ac:dyDescent="0.25">
      <c r="U24649"/>
    </row>
    <row r="24650" spans="21:21" ht="13.8" x14ac:dyDescent="0.25">
      <c r="U24650"/>
    </row>
    <row r="24651" spans="21:21" ht="13.8" x14ac:dyDescent="0.25">
      <c r="U24651"/>
    </row>
    <row r="24652" spans="21:21" ht="13.8" x14ac:dyDescent="0.25">
      <c r="U24652"/>
    </row>
    <row r="24653" spans="21:21" ht="13.8" x14ac:dyDescent="0.25">
      <c r="U24653"/>
    </row>
    <row r="24654" spans="21:21" ht="13.8" x14ac:dyDescent="0.25">
      <c r="U24654"/>
    </row>
    <row r="24655" spans="21:21" ht="13.8" x14ac:dyDescent="0.25">
      <c r="U24655"/>
    </row>
    <row r="24656" spans="21:21" ht="13.8" x14ac:dyDescent="0.25">
      <c r="U24656"/>
    </row>
    <row r="24657" spans="21:21" ht="13.8" x14ac:dyDescent="0.25">
      <c r="U24657"/>
    </row>
    <row r="24658" spans="21:21" ht="13.8" x14ac:dyDescent="0.25">
      <c r="U24658"/>
    </row>
    <row r="24659" spans="21:21" ht="13.8" x14ac:dyDescent="0.25">
      <c r="U24659"/>
    </row>
    <row r="24660" spans="21:21" ht="13.8" x14ac:dyDescent="0.25">
      <c r="U24660"/>
    </row>
    <row r="24661" spans="21:21" ht="13.8" x14ac:dyDescent="0.25">
      <c r="U24661"/>
    </row>
    <row r="24662" spans="21:21" ht="13.8" x14ac:dyDescent="0.25">
      <c r="U24662"/>
    </row>
    <row r="24663" spans="21:21" ht="13.8" x14ac:dyDescent="0.25">
      <c r="U24663"/>
    </row>
    <row r="24664" spans="21:21" ht="13.8" x14ac:dyDescent="0.25">
      <c r="U24664"/>
    </row>
    <row r="24665" spans="21:21" ht="13.8" x14ac:dyDescent="0.25">
      <c r="U24665"/>
    </row>
    <row r="24666" spans="21:21" ht="13.8" x14ac:dyDescent="0.25">
      <c r="U24666"/>
    </row>
    <row r="24667" spans="21:21" ht="13.8" x14ac:dyDescent="0.25">
      <c r="U24667"/>
    </row>
    <row r="24668" spans="21:21" ht="13.8" x14ac:dyDescent="0.25">
      <c r="U24668"/>
    </row>
    <row r="24669" spans="21:21" ht="13.8" x14ac:dyDescent="0.25">
      <c r="U24669"/>
    </row>
    <row r="24670" spans="21:21" ht="13.8" x14ac:dyDescent="0.25">
      <c r="U24670"/>
    </row>
    <row r="24671" spans="21:21" ht="13.8" x14ac:dyDescent="0.25">
      <c r="U24671"/>
    </row>
    <row r="24672" spans="21:21" ht="13.8" x14ac:dyDescent="0.25">
      <c r="U24672"/>
    </row>
    <row r="24673" spans="21:21" ht="13.8" x14ac:dyDescent="0.25">
      <c r="U24673"/>
    </row>
    <row r="24674" spans="21:21" ht="13.8" x14ac:dyDescent="0.25">
      <c r="U24674"/>
    </row>
    <row r="24675" spans="21:21" ht="13.8" x14ac:dyDescent="0.25">
      <c r="U24675"/>
    </row>
    <row r="24676" spans="21:21" ht="13.8" x14ac:dyDescent="0.25">
      <c r="U24676"/>
    </row>
    <row r="24677" spans="21:21" ht="13.8" x14ac:dyDescent="0.25">
      <c r="U24677"/>
    </row>
    <row r="24678" spans="21:21" ht="13.8" x14ac:dyDescent="0.25">
      <c r="U24678"/>
    </row>
    <row r="24679" spans="21:21" ht="13.8" x14ac:dyDescent="0.25">
      <c r="U24679"/>
    </row>
    <row r="24680" spans="21:21" ht="13.8" x14ac:dyDescent="0.25">
      <c r="U24680"/>
    </row>
    <row r="24681" spans="21:21" ht="13.8" x14ac:dyDescent="0.25">
      <c r="U24681"/>
    </row>
    <row r="24682" spans="21:21" ht="13.8" x14ac:dyDescent="0.25">
      <c r="U24682"/>
    </row>
    <row r="24683" spans="21:21" ht="13.8" x14ac:dyDescent="0.25">
      <c r="U24683"/>
    </row>
    <row r="24684" spans="21:21" ht="13.8" x14ac:dyDescent="0.25">
      <c r="U24684"/>
    </row>
    <row r="24685" spans="21:21" ht="13.8" x14ac:dyDescent="0.25">
      <c r="U24685"/>
    </row>
    <row r="24686" spans="21:21" ht="13.8" x14ac:dyDescent="0.25">
      <c r="U24686"/>
    </row>
    <row r="24687" spans="21:21" ht="13.8" x14ac:dyDescent="0.25">
      <c r="U24687"/>
    </row>
    <row r="24688" spans="21:21" ht="13.8" x14ac:dyDescent="0.25">
      <c r="U24688"/>
    </row>
    <row r="24689" spans="21:21" ht="13.8" x14ac:dyDescent="0.25">
      <c r="U24689"/>
    </row>
    <row r="24690" spans="21:21" ht="13.8" x14ac:dyDescent="0.25">
      <c r="U24690"/>
    </row>
    <row r="24691" spans="21:21" ht="13.8" x14ac:dyDescent="0.25">
      <c r="U24691"/>
    </row>
    <row r="24692" spans="21:21" ht="13.8" x14ac:dyDescent="0.25">
      <c r="U24692"/>
    </row>
    <row r="24693" spans="21:21" ht="13.8" x14ac:dyDescent="0.25">
      <c r="U24693"/>
    </row>
    <row r="24694" spans="21:21" ht="13.8" x14ac:dyDescent="0.25">
      <c r="U24694"/>
    </row>
    <row r="24695" spans="21:21" ht="13.8" x14ac:dyDescent="0.25">
      <c r="U24695"/>
    </row>
    <row r="24696" spans="21:21" ht="13.8" x14ac:dyDescent="0.25">
      <c r="U24696"/>
    </row>
    <row r="24697" spans="21:21" ht="13.8" x14ac:dyDescent="0.25">
      <c r="U24697"/>
    </row>
    <row r="24698" spans="21:21" ht="13.8" x14ac:dyDescent="0.25">
      <c r="U24698"/>
    </row>
    <row r="24699" spans="21:21" ht="13.8" x14ac:dyDescent="0.25">
      <c r="U24699"/>
    </row>
    <row r="24700" spans="21:21" ht="13.8" x14ac:dyDescent="0.25">
      <c r="U24700"/>
    </row>
    <row r="24701" spans="21:21" ht="13.8" x14ac:dyDescent="0.25">
      <c r="U24701"/>
    </row>
    <row r="24702" spans="21:21" ht="13.8" x14ac:dyDescent="0.25">
      <c r="U24702"/>
    </row>
    <row r="24703" spans="21:21" ht="13.8" x14ac:dyDescent="0.25">
      <c r="U24703"/>
    </row>
    <row r="24704" spans="21:21" ht="13.8" x14ac:dyDescent="0.25">
      <c r="U24704"/>
    </row>
    <row r="24705" spans="21:21" ht="13.8" x14ac:dyDescent="0.25">
      <c r="U24705"/>
    </row>
    <row r="24706" spans="21:21" ht="13.8" x14ac:dyDescent="0.25">
      <c r="U24706"/>
    </row>
    <row r="24707" spans="21:21" ht="13.8" x14ac:dyDescent="0.25">
      <c r="U24707"/>
    </row>
    <row r="24708" spans="21:21" ht="13.8" x14ac:dyDescent="0.25">
      <c r="U24708"/>
    </row>
    <row r="24709" spans="21:21" ht="13.8" x14ac:dyDescent="0.25">
      <c r="U24709"/>
    </row>
    <row r="24710" spans="21:21" ht="13.8" x14ac:dyDescent="0.25">
      <c r="U24710"/>
    </row>
    <row r="24711" spans="21:21" ht="13.8" x14ac:dyDescent="0.25">
      <c r="U24711"/>
    </row>
    <row r="24712" spans="21:21" ht="13.8" x14ac:dyDescent="0.25">
      <c r="U24712"/>
    </row>
    <row r="24713" spans="21:21" ht="13.8" x14ac:dyDescent="0.25">
      <c r="U24713"/>
    </row>
    <row r="24714" spans="21:21" ht="13.8" x14ac:dyDescent="0.25">
      <c r="U24714"/>
    </row>
    <row r="24715" spans="21:21" ht="13.8" x14ac:dyDescent="0.25">
      <c r="U24715"/>
    </row>
    <row r="24716" spans="21:21" ht="13.8" x14ac:dyDescent="0.25">
      <c r="U24716"/>
    </row>
    <row r="24717" spans="21:21" ht="13.8" x14ac:dyDescent="0.25">
      <c r="U24717"/>
    </row>
    <row r="24718" spans="21:21" ht="13.8" x14ac:dyDescent="0.25">
      <c r="U24718"/>
    </row>
    <row r="24719" spans="21:21" ht="13.8" x14ac:dyDescent="0.25">
      <c r="U24719"/>
    </row>
    <row r="24720" spans="21:21" ht="13.8" x14ac:dyDescent="0.25">
      <c r="U24720"/>
    </row>
    <row r="24721" spans="21:21" ht="13.8" x14ac:dyDescent="0.25">
      <c r="U24721"/>
    </row>
    <row r="24722" spans="21:21" ht="13.8" x14ac:dyDescent="0.25">
      <c r="U24722"/>
    </row>
    <row r="24723" spans="21:21" ht="13.8" x14ac:dyDescent="0.25">
      <c r="U24723"/>
    </row>
    <row r="24724" spans="21:21" ht="13.8" x14ac:dyDescent="0.25">
      <c r="U24724"/>
    </row>
    <row r="24725" spans="21:21" ht="13.8" x14ac:dyDescent="0.25">
      <c r="U24725"/>
    </row>
    <row r="24726" spans="21:21" ht="13.8" x14ac:dyDescent="0.25">
      <c r="U24726"/>
    </row>
    <row r="24727" spans="21:21" ht="13.8" x14ac:dyDescent="0.25">
      <c r="U24727"/>
    </row>
    <row r="24728" spans="21:21" ht="13.8" x14ac:dyDescent="0.25">
      <c r="U24728"/>
    </row>
    <row r="24729" spans="21:21" ht="13.8" x14ac:dyDescent="0.25">
      <c r="U24729"/>
    </row>
    <row r="24730" spans="21:21" ht="13.8" x14ac:dyDescent="0.25">
      <c r="U24730"/>
    </row>
    <row r="24731" spans="21:21" ht="13.8" x14ac:dyDescent="0.25">
      <c r="U24731"/>
    </row>
    <row r="24732" spans="21:21" ht="13.8" x14ac:dyDescent="0.25">
      <c r="U24732"/>
    </row>
    <row r="24733" spans="21:21" ht="13.8" x14ac:dyDescent="0.25">
      <c r="U24733"/>
    </row>
    <row r="24734" spans="21:21" ht="13.8" x14ac:dyDescent="0.25">
      <c r="U24734"/>
    </row>
    <row r="24735" spans="21:21" ht="13.8" x14ac:dyDescent="0.25">
      <c r="U24735"/>
    </row>
    <row r="24736" spans="21:21" ht="13.8" x14ac:dyDescent="0.25">
      <c r="U24736"/>
    </row>
    <row r="24737" spans="21:21" ht="13.8" x14ac:dyDescent="0.25">
      <c r="U24737"/>
    </row>
    <row r="24738" spans="21:21" ht="13.8" x14ac:dyDescent="0.25">
      <c r="U24738"/>
    </row>
    <row r="24739" spans="21:21" ht="13.8" x14ac:dyDescent="0.25">
      <c r="U24739"/>
    </row>
    <row r="24740" spans="21:21" ht="13.8" x14ac:dyDescent="0.25">
      <c r="U24740"/>
    </row>
    <row r="24741" spans="21:21" ht="13.8" x14ac:dyDescent="0.25">
      <c r="U24741"/>
    </row>
    <row r="24742" spans="21:21" ht="13.8" x14ac:dyDescent="0.25">
      <c r="U24742"/>
    </row>
    <row r="24743" spans="21:21" ht="13.8" x14ac:dyDescent="0.25">
      <c r="U24743"/>
    </row>
    <row r="24744" spans="21:21" ht="13.8" x14ac:dyDescent="0.25">
      <c r="U24744"/>
    </row>
    <row r="24745" spans="21:21" ht="13.8" x14ac:dyDescent="0.25">
      <c r="U24745"/>
    </row>
    <row r="24746" spans="21:21" ht="13.8" x14ac:dyDescent="0.25">
      <c r="U24746"/>
    </row>
    <row r="24747" spans="21:21" ht="13.8" x14ac:dyDescent="0.25">
      <c r="U24747"/>
    </row>
    <row r="24748" spans="21:21" ht="13.8" x14ac:dyDescent="0.25">
      <c r="U24748"/>
    </row>
    <row r="24749" spans="21:21" ht="13.8" x14ac:dyDescent="0.25">
      <c r="U24749"/>
    </row>
    <row r="24750" spans="21:21" ht="13.8" x14ac:dyDescent="0.25">
      <c r="U24750"/>
    </row>
    <row r="24751" spans="21:21" ht="13.8" x14ac:dyDescent="0.25">
      <c r="U24751"/>
    </row>
    <row r="24752" spans="21:21" ht="13.8" x14ac:dyDescent="0.25">
      <c r="U24752"/>
    </row>
    <row r="24753" spans="21:21" ht="13.8" x14ac:dyDescent="0.25">
      <c r="U24753"/>
    </row>
    <row r="24754" spans="21:21" ht="13.8" x14ac:dyDescent="0.25">
      <c r="U24754"/>
    </row>
    <row r="24755" spans="21:21" ht="13.8" x14ac:dyDescent="0.25">
      <c r="U24755"/>
    </row>
    <row r="24756" spans="21:21" ht="13.8" x14ac:dyDescent="0.25">
      <c r="U24756"/>
    </row>
    <row r="24757" spans="21:21" ht="13.8" x14ac:dyDescent="0.25">
      <c r="U24757"/>
    </row>
    <row r="24758" spans="21:21" ht="13.8" x14ac:dyDescent="0.25">
      <c r="U24758"/>
    </row>
    <row r="24759" spans="21:21" ht="13.8" x14ac:dyDescent="0.25">
      <c r="U24759"/>
    </row>
    <row r="24760" spans="21:21" ht="13.8" x14ac:dyDescent="0.25">
      <c r="U24760"/>
    </row>
    <row r="24761" spans="21:21" ht="13.8" x14ac:dyDescent="0.25">
      <c r="U24761"/>
    </row>
    <row r="24762" spans="21:21" ht="13.8" x14ac:dyDescent="0.25">
      <c r="U24762"/>
    </row>
    <row r="24763" spans="21:21" ht="13.8" x14ac:dyDescent="0.25">
      <c r="U24763"/>
    </row>
    <row r="24764" spans="21:21" ht="13.8" x14ac:dyDescent="0.25">
      <c r="U24764"/>
    </row>
    <row r="24765" spans="21:21" ht="13.8" x14ac:dyDescent="0.25">
      <c r="U24765"/>
    </row>
    <row r="24766" spans="21:21" ht="13.8" x14ac:dyDescent="0.25">
      <c r="U24766"/>
    </row>
    <row r="24767" spans="21:21" ht="13.8" x14ac:dyDescent="0.25">
      <c r="U24767"/>
    </row>
    <row r="24768" spans="21:21" ht="13.8" x14ac:dyDescent="0.25">
      <c r="U24768"/>
    </row>
    <row r="24769" spans="21:21" ht="13.8" x14ac:dyDescent="0.25">
      <c r="U24769"/>
    </row>
    <row r="24770" spans="21:21" ht="13.8" x14ac:dyDescent="0.25">
      <c r="U24770"/>
    </row>
    <row r="24771" spans="21:21" ht="13.8" x14ac:dyDescent="0.25">
      <c r="U24771"/>
    </row>
    <row r="24772" spans="21:21" ht="13.8" x14ac:dyDescent="0.25">
      <c r="U24772"/>
    </row>
    <row r="24773" spans="21:21" ht="13.8" x14ac:dyDescent="0.25">
      <c r="U24773"/>
    </row>
    <row r="24774" spans="21:21" ht="13.8" x14ac:dyDescent="0.25">
      <c r="U24774"/>
    </row>
    <row r="24775" spans="21:21" ht="13.8" x14ac:dyDescent="0.25">
      <c r="U24775"/>
    </row>
    <row r="24776" spans="21:21" ht="13.8" x14ac:dyDescent="0.25">
      <c r="U24776"/>
    </row>
    <row r="24777" spans="21:21" ht="13.8" x14ac:dyDescent="0.25">
      <c r="U24777"/>
    </row>
    <row r="24778" spans="21:21" ht="13.8" x14ac:dyDescent="0.25">
      <c r="U24778"/>
    </row>
    <row r="24779" spans="21:21" ht="13.8" x14ac:dyDescent="0.25">
      <c r="U24779"/>
    </row>
    <row r="24780" spans="21:21" ht="13.8" x14ac:dyDescent="0.25">
      <c r="U24780"/>
    </row>
    <row r="24781" spans="21:21" ht="13.8" x14ac:dyDescent="0.25">
      <c r="U24781"/>
    </row>
    <row r="24782" spans="21:21" ht="13.8" x14ac:dyDescent="0.25">
      <c r="U24782"/>
    </row>
    <row r="24783" spans="21:21" ht="13.8" x14ac:dyDescent="0.25">
      <c r="U24783"/>
    </row>
    <row r="24784" spans="21:21" ht="13.8" x14ac:dyDescent="0.25">
      <c r="U24784"/>
    </row>
    <row r="24785" spans="21:21" ht="13.8" x14ac:dyDescent="0.25">
      <c r="U24785"/>
    </row>
    <row r="24786" spans="21:21" ht="13.8" x14ac:dyDescent="0.25">
      <c r="U24786"/>
    </row>
    <row r="24787" spans="21:21" ht="13.8" x14ac:dyDescent="0.25">
      <c r="U24787"/>
    </row>
    <row r="24788" spans="21:21" ht="13.8" x14ac:dyDescent="0.25">
      <c r="U24788"/>
    </row>
    <row r="24789" spans="21:21" ht="13.8" x14ac:dyDescent="0.25">
      <c r="U24789"/>
    </row>
    <row r="24790" spans="21:21" ht="13.8" x14ac:dyDescent="0.25">
      <c r="U24790"/>
    </row>
    <row r="24791" spans="21:21" ht="13.8" x14ac:dyDescent="0.25">
      <c r="U24791"/>
    </row>
    <row r="24792" spans="21:21" ht="13.8" x14ac:dyDescent="0.25">
      <c r="U24792"/>
    </row>
    <row r="24793" spans="21:21" ht="13.8" x14ac:dyDescent="0.25">
      <c r="U24793"/>
    </row>
    <row r="24794" spans="21:21" ht="13.8" x14ac:dyDescent="0.25">
      <c r="U24794"/>
    </row>
    <row r="24795" spans="21:21" ht="13.8" x14ac:dyDescent="0.25">
      <c r="U24795"/>
    </row>
    <row r="24796" spans="21:21" ht="13.8" x14ac:dyDescent="0.25">
      <c r="U24796"/>
    </row>
    <row r="24797" spans="21:21" ht="13.8" x14ac:dyDescent="0.25">
      <c r="U24797"/>
    </row>
    <row r="24798" spans="21:21" ht="13.8" x14ac:dyDescent="0.25">
      <c r="U24798"/>
    </row>
    <row r="24799" spans="21:21" ht="13.8" x14ac:dyDescent="0.25">
      <c r="U24799"/>
    </row>
    <row r="24800" spans="21:21" ht="13.8" x14ac:dyDescent="0.25">
      <c r="U24800"/>
    </row>
    <row r="24801" spans="21:21" ht="13.8" x14ac:dyDescent="0.25">
      <c r="U24801"/>
    </row>
    <row r="24802" spans="21:21" ht="13.8" x14ac:dyDescent="0.25">
      <c r="U24802"/>
    </row>
    <row r="24803" spans="21:21" ht="13.8" x14ac:dyDescent="0.25">
      <c r="U24803"/>
    </row>
    <row r="24804" spans="21:21" ht="13.8" x14ac:dyDescent="0.25">
      <c r="U24804"/>
    </row>
    <row r="24805" spans="21:21" ht="13.8" x14ac:dyDescent="0.25">
      <c r="U24805"/>
    </row>
    <row r="24806" spans="21:21" ht="13.8" x14ac:dyDescent="0.25">
      <c r="U24806"/>
    </row>
    <row r="24807" spans="21:21" ht="13.8" x14ac:dyDescent="0.25">
      <c r="U24807"/>
    </row>
    <row r="24808" spans="21:21" ht="13.8" x14ac:dyDescent="0.25">
      <c r="U24808"/>
    </row>
    <row r="24809" spans="21:21" ht="13.8" x14ac:dyDescent="0.25">
      <c r="U24809"/>
    </row>
    <row r="24810" spans="21:21" ht="13.8" x14ac:dyDescent="0.25">
      <c r="U24810"/>
    </row>
    <row r="24811" spans="21:21" ht="13.8" x14ac:dyDescent="0.25">
      <c r="U24811"/>
    </row>
    <row r="24812" spans="21:21" ht="13.8" x14ac:dyDescent="0.25">
      <c r="U24812"/>
    </row>
    <row r="24813" spans="21:21" ht="13.8" x14ac:dyDescent="0.25">
      <c r="U24813"/>
    </row>
    <row r="24814" spans="21:21" ht="13.8" x14ac:dyDescent="0.25">
      <c r="U24814"/>
    </row>
    <row r="24815" spans="21:21" ht="13.8" x14ac:dyDescent="0.25">
      <c r="U24815"/>
    </row>
    <row r="24816" spans="21:21" ht="13.8" x14ac:dyDescent="0.25">
      <c r="U24816"/>
    </row>
    <row r="24817" spans="21:21" ht="13.8" x14ac:dyDescent="0.25">
      <c r="U24817"/>
    </row>
    <row r="24818" spans="21:21" ht="13.8" x14ac:dyDescent="0.25">
      <c r="U24818"/>
    </row>
    <row r="24819" spans="21:21" ht="13.8" x14ac:dyDescent="0.25">
      <c r="U24819"/>
    </row>
    <row r="24820" spans="21:21" ht="13.8" x14ac:dyDescent="0.25">
      <c r="U24820"/>
    </row>
    <row r="24821" spans="21:21" ht="13.8" x14ac:dyDescent="0.25">
      <c r="U24821"/>
    </row>
    <row r="24822" spans="21:21" ht="13.8" x14ac:dyDescent="0.25">
      <c r="U24822"/>
    </row>
    <row r="24823" spans="21:21" ht="13.8" x14ac:dyDescent="0.25">
      <c r="U24823"/>
    </row>
    <row r="24824" spans="21:21" ht="13.8" x14ac:dyDescent="0.25">
      <c r="U24824"/>
    </row>
    <row r="24825" spans="21:21" ht="13.8" x14ac:dyDescent="0.25">
      <c r="U24825"/>
    </row>
    <row r="24826" spans="21:21" ht="13.8" x14ac:dyDescent="0.25">
      <c r="U24826"/>
    </row>
    <row r="24827" spans="21:21" ht="13.8" x14ac:dyDescent="0.25">
      <c r="U24827"/>
    </row>
    <row r="24828" spans="21:21" ht="13.8" x14ac:dyDescent="0.25">
      <c r="U24828"/>
    </row>
    <row r="24829" spans="21:21" ht="13.8" x14ac:dyDescent="0.25">
      <c r="U24829"/>
    </row>
    <row r="24830" spans="21:21" ht="13.8" x14ac:dyDescent="0.25">
      <c r="U24830"/>
    </row>
    <row r="24831" spans="21:21" ht="13.8" x14ac:dyDescent="0.25">
      <c r="U24831"/>
    </row>
    <row r="24832" spans="21:21" ht="13.8" x14ac:dyDescent="0.25">
      <c r="U24832"/>
    </row>
    <row r="24833" spans="21:21" ht="13.8" x14ac:dyDescent="0.25">
      <c r="U24833"/>
    </row>
    <row r="24834" spans="21:21" ht="13.8" x14ac:dyDescent="0.25">
      <c r="U24834"/>
    </row>
    <row r="24835" spans="21:21" ht="13.8" x14ac:dyDescent="0.25">
      <c r="U24835"/>
    </row>
    <row r="24836" spans="21:21" ht="13.8" x14ac:dyDescent="0.25">
      <c r="U24836"/>
    </row>
    <row r="24837" spans="21:21" ht="13.8" x14ac:dyDescent="0.25">
      <c r="U24837"/>
    </row>
    <row r="24838" spans="21:21" ht="13.8" x14ac:dyDescent="0.25">
      <c r="U24838"/>
    </row>
    <row r="24839" spans="21:21" ht="13.8" x14ac:dyDescent="0.25">
      <c r="U24839"/>
    </row>
    <row r="24840" spans="21:21" ht="13.8" x14ac:dyDescent="0.25">
      <c r="U24840"/>
    </row>
    <row r="24841" spans="21:21" ht="13.8" x14ac:dyDescent="0.25">
      <c r="U24841"/>
    </row>
    <row r="24842" spans="21:21" ht="13.8" x14ac:dyDescent="0.25">
      <c r="U24842"/>
    </row>
    <row r="24843" spans="21:21" ht="13.8" x14ac:dyDescent="0.25">
      <c r="U24843"/>
    </row>
    <row r="24844" spans="21:21" ht="13.8" x14ac:dyDescent="0.25">
      <c r="U24844"/>
    </row>
    <row r="24845" spans="21:21" ht="13.8" x14ac:dyDescent="0.25">
      <c r="U24845"/>
    </row>
    <row r="24846" spans="21:21" ht="13.8" x14ac:dyDescent="0.25">
      <c r="U24846"/>
    </row>
    <row r="24847" spans="21:21" ht="13.8" x14ac:dyDescent="0.25">
      <c r="U24847"/>
    </row>
    <row r="24848" spans="21:21" ht="13.8" x14ac:dyDescent="0.25">
      <c r="U24848"/>
    </row>
    <row r="24849" spans="21:21" ht="13.8" x14ac:dyDescent="0.25">
      <c r="U24849"/>
    </row>
    <row r="24850" spans="21:21" ht="13.8" x14ac:dyDescent="0.25">
      <c r="U24850"/>
    </row>
    <row r="24851" spans="21:21" ht="13.8" x14ac:dyDescent="0.25">
      <c r="U24851"/>
    </row>
    <row r="24852" spans="21:21" ht="13.8" x14ac:dyDescent="0.25">
      <c r="U24852"/>
    </row>
    <row r="24853" spans="21:21" ht="13.8" x14ac:dyDescent="0.25">
      <c r="U24853"/>
    </row>
    <row r="24854" spans="21:21" ht="13.8" x14ac:dyDescent="0.25">
      <c r="U24854"/>
    </row>
    <row r="24855" spans="21:21" ht="13.8" x14ac:dyDescent="0.25">
      <c r="U24855"/>
    </row>
    <row r="24856" spans="21:21" ht="13.8" x14ac:dyDescent="0.25">
      <c r="U24856"/>
    </row>
    <row r="24857" spans="21:21" ht="13.8" x14ac:dyDescent="0.25">
      <c r="U24857"/>
    </row>
    <row r="24858" spans="21:21" ht="13.8" x14ac:dyDescent="0.25">
      <c r="U24858"/>
    </row>
    <row r="24859" spans="21:21" ht="13.8" x14ac:dyDescent="0.25">
      <c r="U24859"/>
    </row>
    <row r="24860" spans="21:21" ht="13.8" x14ac:dyDescent="0.25">
      <c r="U24860"/>
    </row>
    <row r="24861" spans="21:21" ht="13.8" x14ac:dyDescent="0.25">
      <c r="U24861"/>
    </row>
    <row r="24862" spans="21:21" ht="13.8" x14ac:dyDescent="0.25">
      <c r="U24862"/>
    </row>
    <row r="24863" spans="21:21" ht="13.8" x14ac:dyDescent="0.25">
      <c r="U24863"/>
    </row>
    <row r="24864" spans="21:21" ht="13.8" x14ac:dyDescent="0.25">
      <c r="U24864"/>
    </row>
    <row r="24865" spans="21:21" ht="13.8" x14ac:dyDescent="0.25">
      <c r="U24865"/>
    </row>
    <row r="24866" spans="21:21" ht="13.8" x14ac:dyDescent="0.25">
      <c r="U24866"/>
    </row>
    <row r="24867" spans="21:21" ht="13.8" x14ac:dyDescent="0.25">
      <c r="U24867"/>
    </row>
    <row r="24868" spans="21:21" ht="13.8" x14ac:dyDescent="0.25">
      <c r="U24868"/>
    </row>
    <row r="24869" spans="21:21" ht="13.8" x14ac:dyDescent="0.25">
      <c r="U24869"/>
    </row>
    <row r="24870" spans="21:21" ht="13.8" x14ac:dyDescent="0.25">
      <c r="U24870"/>
    </row>
    <row r="24871" spans="21:21" ht="13.8" x14ac:dyDescent="0.25">
      <c r="U24871"/>
    </row>
    <row r="24872" spans="21:21" ht="13.8" x14ac:dyDescent="0.25">
      <c r="U24872"/>
    </row>
    <row r="24873" spans="21:21" ht="13.8" x14ac:dyDescent="0.25">
      <c r="U24873"/>
    </row>
    <row r="24874" spans="21:21" ht="13.8" x14ac:dyDescent="0.25">
      <c r="U24874"/>
    </row>
    <row r="24875" spans="21:21" ht="13.8" x14ac:dyDescent="0.25">
      <c r="U24875"/>
    </row>
    <row r="24876" spans="21:21" ht="13.8" x14ac:dyDescent="0.25">
      <c r="U24876"/>
    </row>
    <row r="24877" spans="21:21" ht="13.8" x14ac:dyDescent="0.25">
      <c r="U24877"/>
    </row>
    <row r="24878" spans="21:21" ht="13.8" x14ac:dyDescent="0.25">
      <c r="U24878"/>
    </row>
    <row r="24879" spans="21:21" ht="13.8" x14ac:dyDescent="0.25">
      <c r="U24879"/>
    </row>
    <row r="24880" spans="21:21" ht="13.8" x14ac:dyDescent="0.25">
      <c r="U24880"/>
    </row>
    <row r="24881" spans="21:21" ht="13.8" x14ac:dyDescent="0.25">
      <c r="U24881"/>
    </row>
    <row r="24882" spans="21:21" ht="13.8" x14ac:dyDescent="0.25">
      <c r="U24882"/>
    </row>
    <row r="24883" spans="21:21" ht="13.8" x14ac:dyDescent="0.25">
      <c r="U24883"/>
    </row>
    <row r="24884" spans="21:21" ht="13.8" x14ac:dyDescent="0.25">
      <c r="U24884"/>
    </row>
    <row r="24885" spans="21:21" ht="13.8" x14ac:dyDescent="0.25">
      <c r="U24885"/>
    </row>
    <row r="24886" spans="21:21" ht="13.8" x14ac:dyDescent="0.25">
      <c r="U24886"/>
    </row>
    <row r="24887" spans="21:21" ht="13.8" x14ac:dyDescent="0.25">
      <c r="U24887"/>
    </row>
    <row r="24888" spans="21:21" ht="13.8" x14ac:dyDescent="0.25">
      <c r="U24888"/>
    </row>
    <row r="24889" spans="21:21" ht="13.8" x14ac:dyDescent="0.25">
      <c r="U24889"/>
    </row>
    <row r="24890" spans="21:21" ht="13.8" x14ac:dyDescent="0.25">
      <c r="U24890"/>
    </row>
    <row r="24891" spans="21:21" ht="13.8" x14ac:dyDescent="0.25">
      <c r="U24891"/>
    </row>
    <row r="24892" spans="21:21" ht="13.8" x14ac:dyDescent="0.25">
      <c r="U24892"/>
    </row>
    <row r="24893" spans="21:21" ht="13.8" x14ac:dyDescent="0.25">
      <c r="U24893"/>
    </row>
    <row r="24894" spans="21:21" ht="13.8" x14ac:dyDescent="0.25">
      <c r="U24894"/>
    </row>
    <row r="24895" spans="21:21" ht="13.8" x14ac:dyDescent="0.25">
      <c r="U24895"/>
    </row>
    <row r="24896" spans="21:21" ht="13.8" x14ac:dyDescent="0.25">
      <c r="U24896"/>
    </row>
    <row r="24897" spans="21:21" ht="13.8" x14ac:dyDescent="0.25">
      <c r="U24897"/>
    </row>
    <row r="24898" spans="21:21" ht="13.8" x14ac:dyDescent="0.25">
      <c r="U24898"/>
    </row>
    <row r="24899" spans="21:21" ht="13.8" x14ac:dyDescent="0.25">
      <c r="U24899"/>
    </row>
    <row r="24900" spans="21:21" ht="13.8" x14ac:dyDescent="0.25">
      <c r="U24900"/>
    </row>
    <row r="24901" spans="21:21" ht="13.8" x14ac:dyDescent="0.25">
      <c r="U24901"/>
    </row>
    <row r="24902" spans="21:21" ht="13.8" x14ac:dyDescent="0.25">
      <c r="U24902"/>
    </row>
    <row r="24903" spans="21:21" ht="13.8" x14ac:dyDescent="0.25">
      <c r="U24903"/>
    </row>
    <row r="24904" spans="21:21" ht="13.8" x14ac:dyDescent="0.25">
      <c r="U24904"/>
    </row>
    <row r="24905" spans="21:21" ht="13.8" x14ac:dyDescent="0.25">
      <c r="U24905"/>
    </row>
    <row r="24906" spans="21:21" ht="13.8" x14ac:dyDescent="0.25">
      <c r="U24906"/>
    </row>
    <row r="24907" spans="21:21" ht="13.8" x14ac:dyDescent="0.25">
      <c r="U24907"/>
    </row>
    <row r="24908" spans="21:21" ht="13.8" x14ac:dyDescent="0.25">
      <c r="U24908"/>
    </row>
    <row r="24909" spans="21:21" ht="13.8" x14ac:dyDescent="0.25">
      <c r="U24909"/>
    </row>
    <row r="24910" spans="21:21" ht="13.8" x14ac:dyDescent="0.25">
      <c r="U24910"/>
    </row>
    <row r="24911" spans="21:21" ht="13.8" x14ac:dyDescent="0.25">
      <c r="U24911"/>
    </row>
    <row r="24912" spans="21:21" ht="13.8" x14ac:dyDescent="0.25">
      <c r="U24912"/>
    </row>
    <row r="24913" spans="21:21" ht="13.8" x14ac:dyDescent="0.25">
      <c r="U24913"/>
    </row>
    <row r="24914" spans="21:21" ht="13.8" x14ac:dyDescent="0.25">
      <c r="U24914"/>
    </row>
    <row r="24915" spans="21:21" ht="13.8" x14ac:dyDescent="0.25">
      <c r="U24915"/>
    </row>
    <row r="24916" spans="21:21" ht="13.8" x14ac:dyDescent="0.25">
      <c r="U24916"/>
    </row>
    <row r="24917" spans="21:21" ht="13.8" x14ac:dyDescent="0.25">
      <c r="U24917"/>
    </row>
    <row r="24918" spans="21:21" ht="13.8" x14ac:dyDescent="0.25">
      <c r="U24918"/>
    </row>
    <row r="24919" spans="21:21" ht="13.8" x14ac:dyDescent="0.25">
      <c r="U24919"/>
    </row>
    <row r="24920" spans="21:21" ht="13.8" x14ac:dyDescent="0.25">
      <c r="U24920"/>
    </row>
    <row r="24921" spans="21:21" ht="13.8" x14ac:dyDescent="0.25">
      <c r="U24921"/>
    </row>
    <row r="24922" spans="21:21" ht="13.8" x14ac:dyDescent="0.25">
      <c r="U24922"/>
    </row>
    <row r="24923" spans="21:21" ht="13.8" x14ac:dyDescent="0.25">
      <c r="U24923"/>
    </row>
    <row r="24924" spans="21:21" ht="13.8" x14ac:dyDescent="0.25">
      <c r="U24924"/>
    </row>
    <row r="24925" spans="21:21" ht="13.8" x14ac:dyDescent="0.25">
      <c r="U24925"/>
    </row>
    <row r="24926" spans="21:21" ht="13.8" x14ac:dyDescent="0.25">
      <c r="U24926"/>
    </row>
    <row r="24927" spans="21:21" ht="13.8" x14ac:dyDescent="0.25">
      <c r="U24927"/>
    </row>
    <row r="24928" spans="21:21" ht="13.8" x14ac:dyDescent="0.25">
      <c r="U24928"/>
    </row>
    <row r="24929" spans="21:21" ht="13.8" x14ac:dyDescent="0.25">
      <c r="U24929"/>
    </row>
    <row r="24930" spans="21:21" ht="13.8" x14ac:dyDescent="0.25">
      <c r="U24930"/>
    </row>
    <row r="24931" spans="21:21" ht="13.8" x14ac:dyDescent="0.25">
      <c r="U24931"/>
    </row>
    <row r="24932" spans="21:21" ht="13.8" x14ac:dyDescent="0.25">
      <c r="U24932"/>
    </row>
    <row r="24933" spans="21:21" ht="13.8" x14ac:dyDescent="0.25">
      <c r="U24933"/>
    </row>
    <row r="24934" spans="21:21" ht="13.8" x14ac:dyDescent="0.25">
      <c r="U24934"/>
    </row>
    <row r="24935" spans="21:21" ht="13.8" x14ac:dyDescent="0.25">
      <c r="U24935"/>
    </row>
    <row r="24936" spans="21:21" ht="13.8" x14ac:dyDescent="0.25">
      <c r="U24936"/>
    </row>
    <row r="24937" spans="21:21" ht="13.8" x14ac:dyDescent="0.25">
      <c r="U24937"/>
    </row>
    <row r="24938" spans="21:21" ht="13.8" x14ac:dyDescent="0.25">
      <c r="U24938"/>
    </row>
    <row r="24939" spans="21:21" ht="13.8" x14ac:dyDescent="0.25">
      <c r="U24939"/>
    </row>
    <row r="24940" spans="21:21" ht="13.8" x14ac:dyDescent="0.25">
      <c r="U24940"/>
    </row>
    <row r="24941" spans="21:21" ht="13.8" x14ac:dyDescent="0.25">
      <c r="U24941"/>
    </row>
    <row r="24942" spans="21:21" ht="13.8" x14ac:dyDescent="0.25">
      <c r="U24942"/>
    </row>
    <row r="24943" spans="21:21" ht="13.8" x14ac:dyDescent="0.25">
      <c r="U24943"/>
    </row>
    <row r="24944" spans="21:21" ht="13.8" x14ac:dyDescent="0.25">
      <c r="U24944"/>
    </row>
    <row r="24945" spans="21:21" ht="13.8" x14ac:dyDescent="0.25">
      <c r="U24945"/>
    </row>
    <row r="24946" spans="21:21" ht="13.8" x14ac:dyDescent="0.25">
      <c r="U24946"/>
    </row>
    <row r="24947" spans="21:21" ht="13.8" x14ac:dyDescent="0.25">
      <c r="U24947"/>
    </row>
    <row r="24948" spans="21:21" ht="13.8" x14ac:dyDescent="0.25">
      <c r="U24948"/>
    </row>
    <row r="24949" spans="21:21" ht="13.8" x14ac:dyDescent="0.25">
      <c r="U24949"/>
    </row>
    <row r="24950" spans="21:21" ht="13.8" x14ac:dyDescent="0.25">
      <c r="U24950"/>
    </row>
    <row r="24951" spans="21:21" ht="13.8" x14ac:dyDescent="0.25">
      <c r="U24951"/>
    </row>
    <row r="24952" spans="21:21" ht="13.8" x14ac:dyDescent="0.25">
      <c r="U24952"/>
    </row>
    <row r="24953" spans="21:21" ht="13.8" x14ac:dyDescent="0.25">
      <c r="U24953"/>
    </row>
    <row r="24954" spans="21:21" ht="13.8" x14ac:dyDescent="0.25">
      <c r="U24954"/>
    </row>
    <row r="24955" spans="21:21" ht="13.8" x14ac:dyDescent="0.25">
      <c r="U24955"/>
    </row>
    <row r="24956" spans="21:21" ht="13.8" x14ac:dyDescent="0.25">
      <c r="U24956"/>
    </row>
    <row r="24957" spans="21:21" ht="13.8" x14ac:dyDescent="0.25">
      <c r="U24957"/>
    </row>
    <row r="24958" spans="21:21" ht="13.8" x14ac:dyDescent="0.25">
      <c r="U24958"/>
    </row>
    <row r="24959" spans="21:21" ht="13.8" x14ac:dyDescent="0.25">
      <c r="U24959"/>
    </row>
    <row r="24960" spans="21:21" ht="13.8" x14ac:dyDescent="0.25">
      <c r="U24960"/>
    </row>
    <row r="24961" spans="21:21" ht="13.8" x14ac:dyDescent="0.25">
      <c r="U24961"/>
    </row>
    <row r="24962" spans="21:21" ht="13.8" x14ac:dyDescent="0.25">
      <c r="U24962"/>
    </row>
    <row r="24963" spans="21:21" ht="13.8" x14ac:dyDescent="0.25">
      <c r="U24963"/>
    </row>
    <row r="24964" spans="21:21" ht="13.8" x14ac:dyDescent="0.25">
      <c r="U24964"/>
    </row>
    <row r="24965" spans="21:21" ht="13.8" x14ac:dyDescent="0.25">
      <c r="U24965"/>
    </row>
    <row r="24966" spans="21:21" ht="13.8" x14ac:dyDescent="0.25">
      <c r="U24966"/>
    </row>
    <row r="24967" spans="21:21" ht="13.8" x14ac:dyDescent="0.25">
      <c r="U24967"/>
    </row>
    <row r="24968" spans="21:21" ht="13.8" x14ac:dyDescent="0.25">
      <c r="U24968"/>
    </row>
    <row r="24969" spans="21:21" ht="13.8" x14ac:dyDescent="0.25">
      <c r="U24969"/>
    </row>
    <row r="24970" spans="21:21" ht="13.8" x14ac:dyDescent="0.25">
      <c r="U24970"/>
    </row>
    <row r="24971" spans="21:21" ht="13.8" x14ac:dyDescent="0.25">
      <c r="U24971"/>
    </row>
    <row r="24972" spans="21:21" ht="13.8" x14ac:dyDescent="0.25">
      <c r="U24972"/>
    </row>
    <row r="24973" spans="21:21" ht="13.8" x14ac:dyDescent="0.25">
      <c r="U24973"/>
    </row>
    <row r="24974" spans="21:21" ht="13.8" x14ac:dyDescent="0.25">
      <c r="U24974"/>
    </row>
    <row r="24975" spans="21:21" ht="13.8" x14ac:dyDescent="0.25">
      <c r="U24975"/>
    </row>
    <row r="24976" spans="21:21" ht="13.8" x14ac:dyDescent="0.25">
      <c r="U24976"/>
    </row>
    <row r="24977" spans="21:21" ht="13.8" x14ac:dyDescent="0.25">
      <c r="U24977"/>
    </row>
    <row r="24978" spans="21:21" ht="13.8" x14ac:dyDescent="0.25">
      <c r="U24978"/>
    </row>
    <row r="24979" spans="21:21" ht="13.8" x14ac:dyDescent="0.25">
      <c r="U24979"/>
    </row>
    <row r="24980" spans="21:21" ht="13.8" x14ac:dyDescent="0.25">
      <c r="U24980"/>
    </row>
    <row r="24981" spans="21:21" ht="13.8" x14ac:dyDescent="0.25">
      <c r="U24981"/>
    </row>
    <row r="24982" spans="21:21" ht="13.8" x14ac:dyDescent="0.25">
      <c r="U24982"/>
    </row>
    <row r="24983" spans="21:21" ht="13.8" x14ac:dyDescent="0.25">
      <c r="U24983"/>
    </row>
    <row r="24984" spans="21:21" ht="13.8" x14ac:dyDescent="0.25">
      <c r="U24984"/>
    </row>
    <row r="24985" spans="21:21" ht="13.8" x14ac:dyDescent="0.25">
      <c r="U24985"/>
    </row>
    <row r="24986" spans="21:21" ht="13.8" x14ac:dyDescent="0.25">
      <c r="U24986"/>
    </row>
    <row r="24987" spans="21:21" ht="13.8" x14ac:dyDescent="0.25">
      <c r="U24987"/>
    </row>
    <row r="24988" spans="21:21" ht="13.8" x14ac:dyDescent="0.25">
      <c r="U24988"/>
    </row>
    <row r="24989" spans="21:21" ht="13.8" x14ac:dyDescent="0.25">
      <c r="U24989"/>
    </row>
    <row r="24990" spans="21:21" ht="13.8" x14ac:dyDescent="0.25">
      <c r="U24990"/>
    </row>
    <row r="24991" spans="21:21" ht="13.8" x14ac:dyDescent="0.25">
      <c r="U24991"/>
    </row>
    <row r="24992" spans="21:21" ht="13.8" x14ac:dyDescent="0.25">
      <c r="U24992"/>
    </row>
    <row r="24993" spans="21:21" ht="13.8" x14ac:dyDescent="0.25">
      <c r="U24993"/>
    </row>
    <row r="24994" spans="21:21" ht="13.8" x14ac:dyDescent="0.25">
      <c r="U24994"/>
    </row>
    <row r="24995" spans="21:21" ht="13.8" x14ac:dyDescent="0.25">
      <c r="U24995"/>
    </row>
    <row r="24996" spans="21:21" ht="13.8" x14ac:dyDescent="0.25">
      <c r="U24996"/>
    </row>
    <row r="24997" spans="21:21" ht="13.8" x14ac:dyDescent="0.25">
      <c r="U24997"/>
    </row>
    <row r="24998" spans="21:21" ht="13.8" x14ac:dyDescent="0.25">
      <c r="U24998"/>
    </row>
    <row r="24999" spans="21:21" ht="13.8" x14ac:dyDescent="0.25">
      <c r="U24999"/>
    </row>
    <row r="25000" spans="21:21" ht="13.8" x14ac:dyDescent="0.25">
      <c r="U25000"/>
    </row>
    <row r="25001" spans="21:21" ht="13.8" x14ac:dyDescent="0.25">
      <c r="U25001"/>
    </row>
    <row r="25002" spans="21:21" ht="13.8" x14ac:dyDescent="0.25">
      <c r="U25002"/>
    </row>
    <row r="25003" spans="21:21" ht="13.8" x14ac:dyDescent="0.25">
      <c r="U25003"/>
    </row>
    <row r="25004" spans="21:21" ht="13.8" x14ac:dyDescent="0.25">
      <c r="U25004"/>
    </row>
    <row r="25005" spans="21:21" ht="13.8" x14ac:dyDescent="0.25">
      <c r="U25005"/>
    </row>
    <row r="25006" spans="21:21" ht="13.8" x14ac:dyDescent="0.25">
      <c r="U25006"/>
    </row>
    <row r="25007" spans="21:21" ht="13.8" x14ac:dyDescent="0.25">
      <c r="U25007"/>
    </row>
    <row r="25008" spans="21:21" ht="13.8" x14ac:dyDescent="0.25">
      <c r="U25008"/>
    </row>
    <row r="25009" spans="21:21" ht="13.8" x14ac:dyDescent="0.25">
      <c r="U25009"/>
    </row>
    <row r="25010" spans="21:21" ht="13.8" x14ac:dyDescent="0.25">
      <c r="U25010"/>
    </row>
    <row r="25011" spans="21:21" ht="13.8" x14ac:dyDescent="0.25">
      <c r="U25011"/>
    </row>
    <row r="25012" spans="21:21" ht="13.8" x14ac:dyDescent="0.25">
      <c r="U25012"/>
    </row>
    <row r="25013" spans="21:21" ht="13.8" x14ac:dyDescent="0.25">
      <c r="U25013"/>
    </row>
    <row r="25014" spans="21:21" ht="13.8" x14ac:dyDescent="0.25">
      <c r="U25014"/>
    </row>
    <row r="25015" spans="21:21" ht="13.8" x14ac:dyDescent="0.25">
      <c r="U25015"/>
    </row>
    <row r="25016" spans="21:21" ht="13.8" x14ac:dyDescent="0.25">
      <c r="U25016"/>
    </row>
    <row r="25017" spans="21:21" ht="13.8" x14ac:dyDescent="0.25">
      <c r="U25017"/>
    </row>
    <row r="25018" spans="21:21" ht="13.8" x14ac:dyDescent="0.25">
      <c r="U25018"/>
    </row>
    <row r="25019" spans="21:21" ht="13.8" x14ac:dyDescent="0.25">
      <c r="U25019"/>
    </row>
    <row r="25020" spans="21:21" ht="13.8" x14ac:dyDescent="0.25">
      <c r="U25020"/>
    </row>
    <row r="25021" spans="21:21" ht="13.8" x14ac:dyDescent="0.25">
      <c r="U25021"/>
    </row>
    <row r="25022" spans="21:21" ht="13.8" x14ac:dyDescent="0.25">
      <c r="U25022"/>
    </row>
    <row r="25023" spans="21:21" ht="13.8" x14ac:dyDescent="0.25">
      <c r="U25023"/>
    </row>
    <row r="25024" spans="21:21" ht="13.8" x14ac:dyDescent="0.25">
      <c r="U25024"/>
    </row>
    <row r="25025" spans="21:21" ht="13.8" x14ac:dyDescent="0.25">
      <c r="U25025"/>
    </row>
    <row r="25026" spans="21:21" ht="13.8" x14ac:dyDescent="0.25">
      <c r="U25026"/>
    </row>
    <row r="25027" spans="21:21" ht="13.8" x14ac:dyDescent="0.25">
      <c r="U25027"/>
    </row>
    <row r="25028" spans="21:21" ht="13.8" x14ac:dyDescent="0.25">
      <c r="U25028"/>
    </row>
    <row r="25029" spans="21:21" ht="13.8" x14ac:dyDescent="0.25">
      <c r="U25029"/>
    </row>
    <row r="25030" spans="21:21" ht="13.8" x14ac:dyDescent="0.25">
      <c r="U25030"/>
    </row>
    <row r="25031" spans="21:21" ht="13.8" x14ac:dyDescent="0.25">
      <c r="U25031"/>
    </row>
    <row r="25032" spans="21:21" ht="13.8" x14ac:dyDescent="0.25">
      <c r="U25032"/>
    </row>
    <row r="25033" spans="21:21" ht="13.8" x14ac:dyDescent="0.25">
      <c r="U25033"/>
    </row>
    <row r="25034" spans="21:21" ht="13.8" x14ac:dyDescent="0.25">
      <c r="U25034"/>
    </row>
    <row r="25035" spans="21:21" ht="13.8" x14ac:dyDescent="0.25">
      <c r="U25035"/>
    </row>
    <row r="25036" spans="21:21" ht="13.8" x14ac:dyDescent="0.25">
      <c r="U25036"/>
    </row>
    <row r="25037" spans="21:21" ht="13.8" x14ac:dyDescent="0.25">
      <c r="U25037"/>
    </row>
    <row r="25038" spans="21:21" ht="13.8" x14ac:dyDescent="0.25">
      <c r="U25038"/>
    </row>
    <row r="25039" spans="21:21" ht="13.8" x14ac:dyDescent="0.25">
      <c r="U25039"/>
    </row>
    <row r="25040" spans="21:21" ht="13.8" x14ac:dyDescent="0.25">
      <c r="U25040"/>
    </row>
    <row r="25041" spans="21:21" ht="13.8" x14ac:dyDescent="0.25">
      <c r="U25041"/>
    </row>
    <row r="25042" spans="21:21" ht="13.8" x14ac:dyDescent="0.25">
      <c r="U25042"/>
    </row>
    <row r="25043" spans="21:21" ht="13.8" x14ac:dyDescent="0.25">
      <c r="U25043"/>
    </row>
    <row r="25044" spans="21:21" ht="13.8" x14ac:dyDescent="0.25">
      <c r="U25044"/>
    </row>
    <row r="25045" spans="21:21" ht="13.8" x14ac:dyDescent="0.25">
      <c r="U25045"/>
    </row>
    <row r="25046" spans="21:21" ht="13.8" x14ac:dyDescent="0.25">
      <c r="U25046"/>
    </row>
    <row r="25047" spans="21:21" ht="13.8" x14ac:dyDescent="0.25">
      <c r="U25047"/>
    </row>
    <row r="25048" spans="21:21" ht="13.8" x14ac:dyDescent="0.25">
      <c r="U25048"/>
    </row>
    <row r="25049" spans="21:21" ht="13.8" x14ac:dyDescent="0.25">
      <c r="U25049"/>
    </row>
    <row r="25050" spans="21:21" ht="13.8" x14ac:dyDescent="0.25">
      <c r="U25050"/>
    </row>
    <row r="25051" spans="21:21" ht="13.8" x14ac:dyDescent="0.25">
      <c r="U25051"/>
    </row>
    <row r="25052" spans="21:21" ht="13.8" x14ac:dyDescent="0.25">
      <c r="U25052"/>
    </row>
    <row r="25053" spans="21:21" ht="13.8" x14ac:dyDescent="0.25">
      <c r="U25053"/>
    </row>
    <row r="25054" spans="21:21" ht="13.8" x14ac:dyDescent="0.25">
      <c r="U25054"/>
    </row>
    <row r="25055" spans="21:21" ht="13.8" x14ac:dyDescent="0.25">
      <c r="U25055"/>
    </row>
    <row r="25056" spans="21:21" ht="13.8" x14ac:dyDescent="0.25">
      <c r="U25056"/>
    </row>
    <row r="25057" spans="21:21" ht="13.8" x14ac:dyDescent="0.25">
      <c r="U25057"/>
    </row>
    <row r="25058" spans="21:21" ht="13.8" x14ac:dyDescent="0.25">
      <c r="U25058"/>
    </row>
    <row r="25059" spans="21:21" ht="13.8" x14ac:dyDescent="0.25">
      <c r="U25059"/>
    </row>
    <row r="25060" spans="21:21" ht="13.8" x14ac:dyDescent="0.25">
      <c r="U25060"/>
    </row>
    <row r="25061" spans="21:21" ht="13.8" x14ac:dyDescent="0.25">
      <c r="U25061"/>
    </row>
    <row r="25062" spans="21:21" ht="13.8" x14ac:dyDescent="0.25">
      <c r="U25062"/>
    </row>
    <row r="25063" spans="21:21" ht="13.8" x14ac:dyDescent="0.25">
      <c r="U25063"/>
    </row>
    <row r="25064" spans="21:21" ht="13.8" x14ac:dyDescent="0.25">
      <c r="U25064"/>
    </row>
    <row r="25065" spans="21:21" ht="13.8" x14ac:dyDescent="0.25">
      <c r="U25065"/>
    </row>
    <row r="25066" spans="21:21" ht="13.8" x14ac:dyDescent="0.25">
      <c r="U25066"/>
    </row>
    <row r="25067" spans="21:21" ht="13.8" x14ac:dyDescent="0.25">
      <c r="U25067"/>
    </row>
    <row r="25068" spans="21:21" ht="13.8" x14ac:dyDescent="0.25">
      <c r="U25068"/>
    </row>
    <row r="25069" spans="21:21" ht="13.8" x14ac:dyDescent="0.25">
      <c r="U25069"/>
    </row>
    <row r="25070" spans="21:21" ht="13.8" x14ac:dyDescent="0.25">
      <c r="U25070"/>
    </row>
    <row r="25071" spans="21:21" ht="13.8" x14ac:dyDescent="0.25">
      <c r="U25071"/>
    </row>
    <row r="25072" spans="21:21" ht="13.8" x14ac:dyDescent="0.25">
      <c r="U25072"/>
    </row>
    <row r="25073" spans="21:21" ht="13.8" x14ac:dyDescent="0.25">
      <c r="U25073"/>
    </row>
    <row r="25074" spans="21:21" ht="13.8" x14ac:dyDescent="0.25">
      <c r="U25074"/>
    </row>
    <row r="25075" spans="21:21" ht="13.8" x14ac:dyDescent="0.25">
      <c r="U25075"/>
    </row>
    <row r="25076" spans="21:21" ht="13.8" x14ac:dyDescent="0.25">
      <c r="U25076"/>
    </row>
    <row r="25077" spans="21:21" ht="13.8" x14ac:dyDescent="0.25">
      <c r="U25077"/>
    </row>
    <row r="25078" spans="21:21" ht="13.8" x14ac:dyDescent="0.25">
      <c r="U25078"/>
    </row>
    <row r="25079" spans="21:21" ht="13.8" x14ac:dyDescent="0.25">
      <c r="U25079"/>
    </row>
    <row r="25080" spans="21:21" ht="13.8" x14ac:dyDescent="0.25">
      <c r="U25080"/>
    </row>
    <row r="25081" spans="21:21" ht="13.8" x14ac:dyDescent="0.25">
      <c r="U25081"/>
    </row>
    <row r="25082" spans="21:21" ht="13.8" x14ac:dyDescent="0.25">
      <c r="U25082"/>
    </row>
    <row r="25083" spans="21:21" ht="13.8" x14ac:dyDescent="0.25">
      <c r="U25083"/>
    </row>
    <row r="25084" spans="21:21" ht="13.8" x14ac:dyDescent="0.25">
      <c r="U25084"/>
    </row>
    <row r="25085" spans="21:21" ht="13.8" x14ac:dyDescent="0.25">
      <c r="U25085"/>
    </row>
    <row r="25086" spans="21:21" ht="13.8" x14ac:dyDescent="0.25">
      <c r="U25086"/>
    </row>
    <row r="25087" spans="21:21" ht="13.8" x14ac:dyDescent="0.25">
      <c r="U25087"/>
    </row>
    <row r="25088" spans="21:21" ht="13.8" x14ac:dyDescent="0.25">
      <c r="U25088"/>
    </row>
    <row r="25089" spans="21:21" ht="13.8" x14ac:dyDescent="0.25">
      <c r="U25089"/>
    </row>
    <row r="25090" spans="21:21" ht="13.8" x14ac:dyDescent="0.25">
      <c r="U25090"/>
    </row>
    <row r="25091" spans="21:21" ht="13.8" x14ac:dyDescent="0.25">
      <c r="U25091"/>
    </row>
    <row r="25092" spans="21:21" ht="13.8" x14ac:dyDescent="0.25">
      <c r="U25092"/>
    </row>
    <row r="25093" spans="21:21" ht="13.8" x14ac:dyDescent="0.25">
      <c r="U25093"/>
    </row>
    <row r="25094" spans="21:21" ht="13.8" x14ac:dyDescent="0.25">
      <c r="U25094"/>
    </row>
    <row r="25095" spans="21:21" ht="13.8" x14ac:dyDescent="0.25">
      <c r="U25095"/>
    </row>
    <row r="25096" spans="21:21" ht="13.8" x14ac:dyDescent="0.25">
      <c r="U25096"/>
    </row>
    <row r="25097" spans="21:21" ht="13.8" x14ac:dyDescent="0.25">
      <c r="U25097"/>
    </row>
    <row r="25098" spans="21:21" ht="13.8" x14ac:dyDescent="0.25">
      <c r="U25098"/>
    </row>
    <row r="25099" spans="21:21" ht="13.8" x14ac:dyDescent="0.25">
      <c r="U25099"/>
    </row>
    <row r="25100" spans="21:21" ht="13.8" x14ac:dyDescent="0.25">
      <c r="U25100"/>
    </row>
    <row r="25101" spans="21:21" ht="13.8" x14ac:dyDescent="0.25">
      <c r="U25101"/>
    </row>
    <row r="25102" spans="21:21" ht="13.8" x14ac:dyDescent="0.25">
      <c r="U25102"/>
    </row>
    <row r="25103" spans="21:21" ht="13.8" x14ac:dyDescent="0.25">
      <c r="U25103"/>
    </row>
    <row r="25104" spans="21:21" ht="13.8" x14ac:dyDescent="0.25">
      <c r="U25104"/>
    </row>
    <row r="25105" spans="21:21" ht="13.8" x14ac:dyDescent="0.25">
      <c r="U25105"/>
    </row>
    <row r="25106" spans="21:21" ht="13.8" x14ac:dyDescent="0.25">
      <c r="U25106"/>
    </row>
    <row r="25107" spans="21:21" ht="13.8" x14ac:dyDescent="0.25">
      <c r="U25107"/>
    </row>
    <row r="25108" spans="21:21" ht="13.8" x14ac:dyDescent="0.25">
      <c r="U25108"/>
    </row>
    <row r="25109" spans="21:21" ht="13.8" x14ac:dyDescent="0.25">
      <c r="U25109"/>
    </row>
    <row r="25110" spans="21:21" ht="13.8" x14ac:dyDescent="0.25">
      <c r="U25110"/>
    </row>
    <row r="25111" spans="21:21" ht="13.8" x14ac:dyDescent="0.25">
      <c r="U25111"/>
    </row>
    <row r="25112" spans="21:21" ht="13.8" x14ac:dyDescent="0.25">
      <c r="U25112"/>
    </row>
    <row r="25113" spans="21:21" ht="13.8" x14ac:dyDescent="0.25">
      <c r="U25113"/>
    </row>
    <row r="25114" spans="21:21" ht="13.8" x14ac:dyDescent="0.25">
      <c r="U25114"/>
    </row>
    <row r="25115" spans="21:21" ht="13.8" x14ac:dyDescent="0.25">
      <c r="U25115"/>
    </row>
    <row r="25116" spans="21:21" ht="13.8" x14ac:dyDescent="0.25">
      <c r="U25116"/>
    </row>
    <row r="25117" spans="21:21" ht="13.8" x14ac:dyDescent="0.25">
      <c r="U25117"/>
    </row>
    <row r="25118" spans="21:21" ht="13.8" x14ac:dyDescent="0.25">
      <c r="U25118"/>
    </row>
    <row r="25119" spans="21:21" ht="13.8" x14ac:dyDescent="0.25">
      <c r="U25119"/>
    </row>
    <row r="25120" spans="21:21" ht="13.8" x14ac:dyDescent="0.25">
      <c r="U25120"/>
    </row>
    <row r="25121" spans="21:21" ht="13.8" x14ac:dyDescent="0.25">
      <c r="U25121"/>
    </row>
    <row r="25122" spans="21:21" ht="13.8" x14ac:dyDescent="0.25">
      <c r="U25122"/>
    </row>
    <row r="25123" spans="21:21" ht="13.8" x14ac:dyDescent="0.25">
      <c r="U25123"/>
    </row>
    <row r="25124" spans="21:21" ht="13.8" x14ac:dyDescent="0.25">
      <c r="U25124"/>
    </row>
    <row r="25125" spans="21:21" ht="13.8" x14ac:dyDescent="0.25">
      <c r="U25125"/>
    </row>
    <row r="25126" spans="21:21" ht="13.8" x14ac:dyDescent="0.25">
      <c r="U25126"/>
    </row>
    <row r="25127" spans="21:21" ht="13.8" x14ac:dyDescent="0.25">
      <c r="U25127"/>
    </row>
    <row r="25128" spans="21:21" ht="13.8" x14ac:dyDescent="0.25">
      <c r="U25128"/>
    </row>
    <row r="25129" spans="21:21" ht="13.8" x14ac:dyDescent="0.25">
      <c r="U25129"/>
    </row>
    <row r="25130" spans="21:21" ht="13.8" x14ac:dyDescent="0.25">
      <c r="U25130"/>
    </row>
    <row r="25131" spans="21:21" ht="13.8" x14ac:dyDescent="0.25">
      <c r="U25131"/>
    </row>
    <row r="25132" spans="21:21" ht="13.8" x14ac:dyDescent="0.25">
      <c r="U25132"/>
    </row>
    <row r="25133" spans="21:21" ht="13.8" x14ac:dyDescent="0.25">
      <c r="U25133"/>
    </row>
    <row r="25134" spans="21:21" ht="13.8" x14ac:dyDescent="0.25">
      <c r="U25134"/>
    </row>
    <row r="25135" spans="21:21" ht="13.8" x14ac:dyDescent="0.25">
      <c r="U25135"/>
    </row>
    <row r="25136" spans="21:21" ht="13.8" x14ac:dyDescent="0.25">
      <c r="U25136"/>
    </row>
    <row r="25137" spans="21:21" ht="13.8" x14ac:dyDescent="0.25">
      <c r="U25137"/>
    </row>
    <row r="25138" spans="21:21" ht="13.8" x14ac:dyDescent="0.25">
      <c r="U25138"/>
    </row>
    <row r="25139" spans="21:21" ht="13.8" x14ac:dyDescent="0.25">
      <c r="U25139"/>
    </row>
    <row r="25140" spans="21:21" ht="13.8" x14ac:dyDescent="0.25">
      <c r="U25140"/>
    </row>
    <row r="25141" spans="21:21" ht="13.8" x14ac:dyDescent="0.25">
      <c r="U25141"/>
    </row>
    <row r="25142" spans="21:21" ht="13.8" x14ac:dyDescent="0.25">
      <c r="U25142"/>
    </row>
    <row r="25143" spans="21:21" ht="13.8" x14ac:dyDescent="0.25">
      <c r="U25143"/>
    </row>
    <row r="25144" spans="21:21" ht="13.8" x14ac:dyDescent="0.25">
      <c r="U25144"/>
    </row>
    <row r="25145" spans="21:21" ht="13.8" x14ac:dyDescent="0.25">
      <c r="U25145"/>
    </row>
    <row r="25146" spans="21:21" ht="13.8" x14ac:dyDescent="0.25">
      <c r="U25146"/>
    </row>
    <row r="25147" spans="21:21" ht="13.8" x14ac:dyDescent="0.25">
      <c r="U25147"/>
    </row>
    <row r="25148" spans="21:21" ht="13.8" x14ac:dyDescent="0.25">
      <c r="U25148"/>
    </row>
    <row r="25149" spans="21:21" ht="13.8" x14ac:dyDescent="0.25">
      <c r="U25149"/>
    </row>
    <row r="25150" spans="21:21" ht="13.8" x14ac:dyDescent="0.25">
      <c r="U25150"/>
    </row>
    <row r="25151" spans="21:21" ht="13.8" x14ac:dyDescent="0.25">
      <c r="U25151"/>
    </row>
    <row r="25152" spans="21:21" ht="13.8" x14ac:dyDescent="0.25">
      <c r="U25152"/>
    </row>
    <row r="25153" spans="21:21" ht="13.8" x14ac:dyDescent="0.25">
      <c r="U25153"/>
    </row>
    <row r="25154" spans="21:21" ht="13.8" x14ac:dyDescent="0.25">
      <c r="U25154"/>
    </row>
    <row r="25155" spans="21:21" ht="13.8" x14ac:dyDescent="0.25">
      <c r="U25155"/>
    </row>
    <row r="25156" spans="21:21" ht="13.8" x14ac:dyDescent="0.25">
      <c r="U25156"/>
    </row>
    <row r="25157" spans="21:21" ht="13.8" x14ac:dyDescent="0.25">
      <c r="U25157"/>
    </row>
    <row r="25158" spans="21:21" ht="13.8" x14ac:dyDescent="0.25">
      <c r="U25158"/>
    </row>
    <row r="25159" spans="21:21" ht="13.8" x14ac:dyDescent="0.25">
      <c r="U25159"/>
    </row>
    <row r="25160" spans="21:21" ht="13.8" x14ac:dyDescent="0.25">
      <c r="U25160"/>
    </row>
    <row r="25161" spans="21:21" ht="13.8" x14ac:dyDescent="0.25">
      <c r="U25161"/>
    </row>
    <row r="25162" spans="21:21" ht="13.8" x14ac:dyDescent="0.25">
      <c r="U25162"/>
    </row>
    <row r="25163" spans="21:21" ht="13.8" x14ac:dyDescent="0.25">
      <c r="U25163"/>
    </row>
    <row r="25164" spans="21:21" ht="13.8" x14ac:dyDescent="0.25">
      <c r="U25164"/>
    </row>
    <row r="25165" spans="21:21" ht="13.8" x14ac:dyDescent="0.25">
      <c r="U25165"/>
    </row>
    <row r="25166" spans="21:21" ht="13.8" x14ac:dyDescent="0.25">
      <c r="U25166"/>
    </row>
    <row r="25167" spans="21:21" ht="13.8" x14ac:dyDescent="0.25">
      <c r="U25167"/>
    </row>
    <row r="25168" spans="21:21" ht="13.8" x14ac:dyDescent="0.25">
      <c r="U25168"/>
    </row>
    <row r="25169" spans="21:21" ht="13.8" x14ac:dyDescent="0.25">
      <c r="U25169"/>
    </row>
    <row r="25170" spans="21:21" ht="13.8" x14ac:dyDescent="0.25">
      <c r="U25170"/>
    </row>
    <row r="25171" spans="21:21" ht="13.8" x14ac:dyDescent="0.25">
      <c r="U25171"/>
    </row>
    <row r="25172" spans="21:21" ht="13.8" x14ac:dyDescent="0.25">
      <c r="U25172"/>
    </row>
    <row r="25173" spans="21:21" ht="13.8" x14ac:dyDescent="0.25">
      <c r="U25173"/>
    </row>
    <row r="25174" spans="21:21" ht="13.8" x14ac:dyDescent="0.25">
      <c r="U25174"/>
    </row>
    <row r="25175" spans="21:21" ht="13.8" x14ac:dyDescent="0.25">
      <c r="U25175"/>
    </row>
    <row r="25176" spans="21:21" ht="13.8" x14ac:dyDescent="0.25">
      <c r="U25176"/>
    </row>
    <row r="25177" spans="21:21" ht="13.8" x14ac:dyDescent="0.25">
      <c r="U25177"/>
    </row>
    <row r="25178" spans="21:21" ht="13.8" x14ac:dyDescent="0.25">
      <c r="U25178"/>
    </row>
    <row r="25179" spans="21:21" ht="13.8" x14ac:dyDescent="0.25">
      <c r="U25179"/>
    </row>
    <row r="25180" spans="21:21" ht="13.8" x14ac:dyDescent="0.25">
      <c r="U25180"/>
    </row>
    <row r="25181" spans="21:21" ht="13.8" x14ac:dyDescent="0.25">
      <c r="U25181"/>
    </row>
    <row r="25182" spans="21:21" ht="13.8" x14ac:dyDescent="0.25">
      <c r="U25182"/>
    </row>
    <row r="25183" spans="21:21" ht="13.8" x14ac:dyDescent="0.25">
      <c r="U25183"/>
    </row>
    <row r="25184" spans="21:21" ht="13.8" x14ac:dyDescent="0.25">
      <c r="U25184"/>
    </row>
    <row r="25185" spans="21:21" ht="13.8" x14ac:dyDescent="0.25">
      <c r="U25185"/>
    </row>
    <row r="25186" spans="21:21" ht="13.8" x14ac:dyDescent="0.25">
      <c r="U25186"/>
    </row>
    <row r="25187" spans="21:21" ht="13.8" x14ac:dyDescent="0.25">
      <c r="U25187"/>
    </row>
    <row r="25188" spans="21:21" ht="13.8" x14ac:dyDescent="0.25">
      <c r="U25188"/>
    </row>
    <row r="25189" spans="21:21" ht="13.8" x14ac:dyDescent="0.25">
      <c r="U25189"/>
    </row>
    <row r="25190" spans="21:21" ht="13.8" x14ac:dyDescent="0.25">
      <c r="U25190"/>
    </row>
    <row r="25191" spans="21:21" ht="13.8" x14ac:dyDescent="0.25">
      <c r="U25191"/>
    </row>
    <row r="25192" spans="21:21" ht="13.8" x14ac:dyDescent="0.25">
      <c r="U25192"/>
    </row>
    <row r="25193" spans="21:21" ht="13.8" x14ac:dyDescent="0.25">
      <c r="U25193"/>
    </row>
    <row r="25194" spans="21:21" ht="13.8" x14ac:dyDescent="0.25">
      <c r="U25194"/>
    </row>
    <row r="25195" spans="21:21" ht="13.8" x14ac:dyDescent="0.25">
      <c r="U25195"/>
    </row>
    <row r="25196" spans="21:21" ht="13.8" x14ac:dyDescent="0.25">
      <c r="U25196"/>
    </row>
    <row r="25197" spans="21:21" ht="13.8" x14ac:dyDescent="0.25">
      <c r="U25197"/>
    </row>
    <row r="25198" spans="21:21" ht="13.8" x14ac:dyDescent="0.25">
      <c r="U25198"/>
    </row>
    <row r="25199" spans="21:21" ht="13.8" x14ac:dyDescent="0.25">
      <c r="U25199"/>
    </row>
    <row r="25200" spans="21:21" ht="13.8" x14ac:dyDescent="0.25">
      <c r="U25200"/>
    </row>
    <row r="25201" spans="21:21" ht="13.8" x14ac:dyDescent="0.25">
      <c r="U25201"/>
    </row>
    <row r="25202" spans="21:21" ht="13.8" x14ac:dyDescent="0.25">
      <c r="U25202"/>
    </row>
    <row r="25203" spans="21:21" ht="13.8" x14ac:dyDescent="0.25">
      <c r="U25203"/>
    </row>
    <row r="25204" spans="21:21" ht="13.8" x14ac:dyDescent="0.25">
      <c r="U25204"/>
    </row>
    <row r="25205" spans="21:21" ht="13.8" x14ac:dyDescent="0.25">
      <c r="U25205"/>
    </row>
    <row r="25206" spans="21:21" ht="13.8" x14ac:dyDescent="0.25">
      <c r="U25206"/>
    </row>
    <row r="25207" spans="21:21" ht="13.8" x14ac:dyDescent="0.25">
      <c r="U25207"/>
    </row>
    <row r="25208" spans="21:21" ht="13.8" x14ac:dyDescent="0.25">
      <c r="U25208"/>
    </row>
    <row r="25209" spans="21:21" ht="13.8" x14ac:dyDescent="0.25">
      <c r="U25209"/>
    </row>
    <row r="25210" spans="21:21" ht="13.8" x14ac:dyDescent="0.25">
      <c r="U25210"/>
    </row>
    <row r="25211" spans="21:21" ht="13.8" x14ac:dyDescent="0.25">
      <c r="U25211"/>
    </row>
    <row r="25212" spans="21:21" ht="13.8" x14ac:dyDescent="0.25">
      <c r="U25212"/>
    </row>
    <row r="25213" spans="21:21" ht="13.8" x14ac:dyDescent="0.25">
      <c r="U25213"/>
    </row>
    <row r="25214" spans="21:21" ht="13.8" x14ac:dyDescent="0.25">
      <c r="U25214"/>
    </row>
    <row r="25215" spans="21:21" ht="13.8" x14ac:dyDescent="0.25">
      <c r="U25215"/>
    </row>
    <row r="25216" spans="21:21" ht="13.8" x14ac:dyDescent="0.25">
      <c r="U25216"/>
    </row>
    <row r="25217" spans="21:21" ht="13.8" x14ac:dyDescent="0.25">
      <c r="U25217"/>
    </row>
    <row r="25218" spans="21:21" ht="13.8" x14ac:dyDescent="0.25">
      <c r="U25218"/>
    </row>
    <row r="25219" spans="21:21" ht="13.8" x14ac:dyDescent="0.25">
      <c r="U25219"/>
    </row>
    <row r="25220" spans="21:21" ht="13.8" x14ac:dyDescent="0.25">
      <c r="U25220"/>
    </row>
    <row r="25221" spans="21:21" ht="13.8" x14ac:dyDescent="0.25">
      <c r="U25221"/>
    </row>
    <row r="25222" spans="21:21" ht="13.8" x14ac:dyDescent="0.25">
      <c r="U25222"/>
    </row>
    <row r="25223" spans="21:21" ht="13.8" x14ac:dyDescent="0.25">
      <c r="U25223"/>
    </row>
    <row r="25224" spans="21:21" ht="13.8" x14ac:dyDescent="0.25">
      <c r="U25224"/>
    </row>
    <row r="25225" spans="21:21" ht="13.8" x14ac:dyDescent="0.25">
      <c r="U25225"/>
    </row>
    <row r="25226" spans="21:21" ht="13.8" x14ac:dyDescent="0.25">
      <c r="U25226"/>
    </row>
    <row r="25227" spans="21:21" ht="13.8" x14ac:dyDescent="0.25">
      <c r="U25227"/>
    </row>
    <row r="25228" spans="21:21" ht="13.8" x14ac:dyDescent="0.25">
      <c r="U25228"/>
    </row>
    <row r="25229" spans="21:21" ht="13.8" x14ac:dyDescent="0.25">
      <c r="U25229"/>
    </row>
    <row r="25230" spans="21:21" ht="13.8" x14ac:dyDescent="0.25">
      <c r="U25230"/>
    </row>
    <row r="25231" spans="21:21" ht="13.8" x14ac:dyDescent="0.25">
      <c r="U25231"/>
    </row>
    <row r="25232" spans="21:21" ht="13.8" x14ac:dyDescent="0.25">
      <c r="U25232"/>
    </row>
    <row r="25233" spans="21:21" ht="13.8" x14ac:dyDescent="0.25">
      <c r="U25233"/>
    </row>
    <row r="25234" spans="21:21" ht="13.8" x14ac:dyDescent="0.25">
      <c r="U25234"/>
    </row>
    <row r="25235" spans="21:21" ht="13.8" x14ac:dyDescent="0.25">
      <c r="U25235"/>
    </row>
    <row r="25236" spans="21:21" ht="13.8" x14ac:dyDescent="0.25">
      <c r="U25236"/>
    </row>
    <row r="25237" spans="21:21" ht="13.8" x14ac:dyDescent="0.25">
      <c r="U25237"/>
    </row>
    <row r="25238" spans="21:21" ht="13.8" x14ac:dyDescent="0.25">
      <c r="U25238"/>
    </row>
    <row r="25239" spans="21:21" ht="13.8" x14ac:dyDescent="0.25">
      <c r="U25239"/>
    </row>
    <row r="25240" spans="21:21" ht="13.8" x14ac:dyDescent="0.25">
      <c r="U25240"/>
    </row>
    <row r="25241" spans="21:21" ht="13.8" x14ac:dyDescent="0.25">
      <c r="U25241"/>
    </row>
    <row r="25242" spans="21:21" ht="13.8" x14ac:dyDescent="0.25">
      <c r="U25242"/>
    </row>
    <row r="25243" spans="21:21" ht="13.8" x14ac:dyDescent="0.25">
      <c r="U25243"/>
    </row>
    <row r="25244" spans="21:21" ht="13.8" x14ac:dyDescent="0.25">
      <c r="U25244"/>
    </row>
    <row r="25245" spans="21:21" ht="13.8" x14ac:dyDescent="0.25">
      <c r="U25245"/>
    </row>
    <row r="25246" spans="21:21" ht="13.8" x14ac:dyDescent="0.25">
      <c r="U25246"/>
    </row>
    <row r="25247" spans="21:21" ht="13.8" x14ac:dyDescent="0.25">
      <c r="U25247"/>
    </row>
    <row r="25248" spans="21:21" ht="13.8" x14ac:dyDescent="0.25">
      <c r="U25248"/>
    </row>
    <row r="25249" spans="21:21" ht="13.8" x14ac:dyDescent="0.25">
      <c r="U25249"/>
    </row>
    <row r="25250" spans="21:21" ht="13.8" x14ac:dyDescent="0.25">
      <c r="U25250"/>
    </row>
    <row r="25251" spans="21:21" ht="13.8" x14ac:dyDescent="0.25">
      <c r="U25251"/>
    </row>
    <row r="25252" spans="21:21" ht="13.8" x14ac:dyDescent="0.25">
      <c r="U25252"/>
    </row>
    <row r="25253" spans="21:21" ht="13.8" x14ac:dyDescent="0.25">
      <c r="U25253"/>
    </row>
    <row r="25254" spans="21:21" ht="13.8" x14ac:dyDescent="0.25">
      <c r="U25254"/>
    </row>
    <row r="25255" spans="21:21" ht="13.8" x14ac:dyDescent="0.25">
      <c r="U25255"/>
    </row>
    <row r="25256" spans="21:21" ht="13.8" x14ac:dyDescent="0.25">
      <c r="U25256"/>
    </row>
    <row r="25257" spans="21:21" ht="13.8" x14ac:dyDescent="0.25">
      <c r="U25257"/>
    </row>
    <row r="25258" spans="21:21" ht="13.8" x14ac:dyDescent="0.25">
      <c r="U25258"/>
    </row>
    <row r="25259" spans="21:21" ht="13.8" x14ac:dyDescent="0.25">
      <c r="U25259"/>
    </row>
    <row r="25260" spans="21:21" ht="13.8" x14ac:dyDescent="0.25">
      <c r="U25260"/>
    </row>
    <row r="25261" spans="21:21" ht="13.8" x14ac:dyDescent="0.25">
      <c r="U25261"/>
    </row>
    <row r="25262" spans="21:21" ht="13.8" x14ac:dyDescent="0.25">
      <c r="U25262"/>
    </row>
    <row r="25263" spans="21:21" ht="13.8" x14ac:dyDescent="0.25">
      <c r="U25263"/>
    </row>
    <row r="25264" spans="21:21" ht="13.8" x14ac:dyDescent="0.25">
      <c r="U25264"/>
    </row>
    <row r="25265" spans="21:21" ht="13.8" x14ac:dyDescent="0.25">
      <c r="U25265"/>
    </row>
    <row r="25266" spans="21:21" ht="13.8" x14ac:dyDescent="0.25">
      <c r="U25266"/>
    </row>
    <row r="25267" spans="21:21" ht="13.8" x14ac:dyDescent="0.25">
      <c r="U25267"/>
    </row>
    <row r="25268" spans="21:21" ht="13.8" x14ac:dyDescent="0.25">
      <c r="U25268"/>
    </row>
    <row r="25269" spans="21:21" ht="13.8" x14ac:dyDescent="0.25">
      <c r="U25269"/>
    </row>
    <row r="25270" spans="21:21" ht="13.8" x14ac:dyDescent="0.25">
      <c r="U25270"/>
    </row>
    <row r="25271" spans="21:21" ht="13.8" x14ac:dyDescent="0.25">
      <c r="U25271"/>
    </row>
    <row r="25272" spans="21:21" ht="13.8" x14ac:dyDescent="0.25">
      <c r="U25272"/>
    </row>
    <row r="25273" spans="21:21" ht="13.8" x14ac:dyDescent="0.25">
      <c r="U25273"/>
    </row>
    <row r="25274" spans="21:21" ht="13.8" x14ac:dyDescent="0.25">
      <c r="U25274"/>
    </row>
    <row r="25275" spans="21:21" ht="13.8" x14ac:dyDescent="0.25">
      <c r="U25275"/>
    </row>
    <row r="25276" spans="21:21" ht="13.8" x14ac:dyDescent="0.25">
      <c r="U25276"/>
    </row>
    <row r="25277" spans="21:21" ht="13.8" x14ac:dyDescent="0.25">
      <c r="U25277"/>
    </row>
    <row r="25278" spans="21:21" ht="13.8" x14ac:dyDescent="0.25">
      <c r="U25278"/>
    </row>
    <row r="25279" spans="21:21" ht="13.8" x14ac:dyDescent="0.25">
      <c r="U25279"/>
    </row>
    <row r="25280" spans="21:21" ht="13.8" x14ac:dyDescent="0.25">
      <c r="U25280"/>
    </row>
    <row r="25281" spans="21:21" ht="13.8" x14ac:dyDescent="0.25">
      <c r="U25281"/>
    </row>
    <row r="25282" spans="21:21" ht="13.8" x14ac:dyDescent="0.25">
      <c r="U25282"/>
    </row>
    <row r="25283" spans="21:21" ht="13.8" x14ac:dyDescent="0.25">
      <c r="U25283"/>
    </row>
    <row r="25284" spans="21:21" ht="13.8" x14ac:dyDescent="0.25">
      <c r="U25284"/>
    </row>
    <row r="25285" spans="21:21" ht="13.8" x14ac:dyDescent="0.25">
      <c r="U25285"/>
    </row>
    <row r="25286" spans="21:21" ht="13.8" x14ac:dyDescent="0.25">
      <c r="U25286"/>
    </row>
    <row r="25287" spans="21:21" ht="13.8" x14ac:dyDescent="0.25">
      <c r="U25287"/>
    </row>
    <row r="25288" spans="21:21" ht="13.8" x14ac:dyDescent="0.25">
      <c r="U25288"/>
    </row>
    <row r="25289" spans="21:21" ht="13.8" x14ac:dyDescent="0.25">
      <c r="U25289"/>
    </row>
    <row r="25290" spans="21:21" ht="13.8" x14ac:dyDescent="0.25">
      <c r="U25290"/>
    </row>
    <row r="25291" spans="21:21" ht="13.8" x14ac:dyDescent="0.25">
      <c r="U25291"/>
    </row>
    <row r="25292" spans="21:21" ht="13.8" x14ac:dyDescent="0.25">
      <c r="U25292"/>
    </row>
    <row r="25293" spans="21:21" ht="13.8" x14ac:dyDescent="0.25">
      <c r="U25293"/>
    </row>
    <row r="25294" spans="21:21" ht="13.8" x14ac:dyDescent="0.25">
      <c r="U25294"/>
    </row>
    <row r="25295" spans="21:21" ht="13.8" x14ac:dyDescent="0.25">
      <c r="U25295"/>
    </row>
    <row r="25296" spans="21:21" ht="13.8" x14ac:dyDescent="0.25">
      <c r="U25296"/>
    </row>
    <row r="25297" spans="21:21" ht="13.8" x14ac:dyDescent="0.25">
      <c r="U25297"/>
    </row>
    <row r="25298" spans="21:21" ht="13.8" x14ac:dyDescent="0.25">
      <c r="U25298"/>
    </row>
    <row r="25299" spans="21:21" ht="13.8" x14ac:dyDescent="0.25">
      <c r="U25299"/>
    </row>
    <row r="25300" spans="21:21" ht="13.8" x14ac:dyDescent="0.25">
      <c r="U25300"/>
    </row>
    <row r="25301" spans="21:21" ht="13.8" x14ac:dyDescent="0.25">
      <c r="U25301"/>
    </row>
    <row r="25302" spans="21:21" ht="13.8" x14ac:dyDescent="0.25">
      <c r="U25302"/>
    </row>
    <row r="25303" spans="21:21" ht="13.8" x14ac:dyDescent="0.25">
      <c r="U25303"/>
    </row>
    <row r="25304" spans="21:21" ht="13.8" x14ac:dyDescent="0.25">
      <c r="U25304"/>
    </row>
    <row r="25305" spans="21:21" ht="13.8" x14ac:dyDescent="0.25">
      <c r="U25305"/>
    </row>
    <row r="25306" spans="21:21" ht="13.8" x14ac:dyDescent="0.25">
      <c r="U25306"/>
    </row>
    <row r="25307" spans="21:21" ht="13.8" x14ac:dyDescent="0.25">
      <c r="U25307"/>
    </row>
    <row r="25308" spans="21:21" ht="13.8" x14ac:dyDescent="0.25">
      <c r="U25308"/>
    </row>
    <row r="25309" spans="21:21" ht="13.8" x14ac:dyDescent="0.25">
      <c r="U25309"/>
    </row>
    <row r="25310" spans="21:21" ht="13.8" x14ac:dyDescent="0.25">
      <c r="U25310"/>
    </row>
    <row r="25311" spans="21:21" ht="13.8" x14ac:dyDescent="0.25">
      <c r="U25311"/>
    </row>
    <row r="25312" spans="21:21" ht="13.8" x14ac:dyDescent="0.25">
      <c r="U25312"/>
    </row>
    <row r="25313" spans="21:21" ht="13.8" x14ac:dyDescent="0.25">
      <c r="U25313"/>
    </row>
    <row r="25314" spans="21:21" ht="13.8" x14ac:dyDescent="0.25">
      <c r="U25314"/>
    </row>
    <row r="25315" spans="21:21" ht="13.8" x14ac:dyDescent="0.25">
      <c r="U25315"/>
    </row>
    <row r="25316" spans="21:21" ht="13.8" x14ac:dyDescent="0.25">
      <c r="U25316"/>
    </row>
    <row r="25317" spans="21:21" ht="13.8" x14ac:dyDescent="0.25">
      <c r="U25317"/>
    </row>
    <row r="25318" spans="21:21" ht="13.8" x14ac:dyDescent="0.25">
      <c r="U25318"/>
    </row>
    <row r="25319" spans="21:21" ht="13.8" x14ac:dyDescent="0.25">
      <c r="U25319"/>
    </row>
    <row r="25320" spans="21:21" ht="13.8" x14ac:dyDescent="0.25">
      <c r="U25320"/>
    </row>
    <row r="25321" spans="21:21" ht="13.8" x14ac:dyDescent="0.25">
      <c r="U25321"/>
    </row>
    <row r="25322" spans="21:21" ht="13.8" x14ac:dyDescent="0.25">
      <c r="U25322"/>
    </row>
    <row r="25323" spans="21:21" ht="13.8" x14ac:dyDescent="0.25">
      <c r="U25323"/>
    </row>
    <row r="25324" spans="21:21" ht="13.8" x14ac:dyDescent="0.25">
      <c r="U25324"/>
    </row>
    <row r="25325" spans="21:21" ht="13.8" x14ac:dyDescent="0.25">
      <c r="U25325"/>
    </row>
    <row r="25326" spans="21:21" ht="13.8" x14ac:dyDescent="0.25">
      <c r="U25326"/>
    </row>
    <row r="25327" spans="21:21" ht="13.8" x14ac:dyDescent="0.25">
      <c r="U25327"/>
    </row>
    <row r="25328" spans="21:21" ht="13.8" x14ac:dyDescent="0.25">
      <c r="U25328"/>
    </row>
    <row r="25329" spans="21:21" ht="13.8" x14ac:dyDescent="0.25">
      <c r="U25329"/>
    </row>
    <row r="25330" spans="21:21" ht="13.8" x14ac:dyDescent="0.25">
      <c r="U25330"/>
    </row>
    <row r="25331" spans="21:21" ht="13.8" x14ac:dyDescent="0.25">
      <c r="U25331"/>
    </row>
    <row r="25332" spans="21:21" ht="13.8" x14ac:dyDescent="0.25">
      <c r="U25332"/>
    </row>
    <row r="25333" spans="21:21" ht="13.8" x14ac:dyDescent="0.25">
      <c r="U25333"/>
    </row>
    <row r="25334" spans="21:21" ht="13.8" x14ac:dyDescent="0.25">
      <c r="U25334"/>
    </row>
    <row r="25335" spans="21:21" ht="13.8" x14ac:dyDescent="0.25">
      <c r="U25335"/>
    </row>
    <row r="25336" spans="21:21" ht="13.8" x14ac:dyDescent="0.25">
      <c r="U25336"/>
    </row>
    <row r="25337" spans="21:21" ht="13.8" x14ac:dyDescent="0.25">
      <c r="U25337"/>
    </row>
    <row r="25338" spans="21:21" ht="13.8" x14ac:dyDescent="0.25">
      <c r="U25338"/>
    </row>
    <row r="25339" spans="21:21" ht="13.8" x14ac:dyDescent="0.25">
      <c r="U25339"/>
    </row>
    <row r="25340" spans="21:21" ht="13.8" x14ac:dyDescent="0.25">
      <c r="U25340"/>
    </row>
    <row r="25341" spans="21:21" ht="13.8" x14ac:dyDescent="0.25">
      <c r="U25341"/>
    </row>
    <row r="25342" spans="21:21" ht="13.8" x14ac:dyDescent="0.25">
      <c r="U25342"/>
    </row>
    <row r="25343" spans="21:21" ht="13.8" x14ac:dyDescent="0.25">
      <c r="U25343"/>
    </row>
    <row r="25344" spans="21:21" ht="13.8" x14ac:dyDescent="0.25">
      <c r="U25344"/>
    </row>
    <row r="25345" spans="21:21" ht="13.8" x14ac:dyDescent="0.25">
      <c r="U25345"/>
    </row>
    <row r="25346" spans="21:21" ht="13.8" x14ac:dyDescent="0.25">
      <c r="U25346"/>
    </row>
    <row r="25347" spans="21:21" ht="13.8" x14ac:dyDescent="0.25">
      <c r="U25347"/>
    </row>
    <row r="25348" spans="21:21" ht="13.8" x14ac:dyDescent="0.25">
      <c r="U25348"/>
    </row>
    <row r="25349" spans="21:21" ht="13.8" x14ac:dyDescent="0.25">
      <c r="U25349"/>
    </row>
    <row r="25350" spans="21:21" ht="13.8" x14ac:dyDescent="0.25">
      <c r="U25350"/>
    </row>
    <row r="25351" spans="21:21" ht="13.8" x14ac:dyDescent="0.25">
      <c r="U25351"/>
    </row>
    <row r="25352" spans="21:21" ht="13.8" x14ac:dyDescent="0.25">
      <c r="U25352"/>
    </row>
    <row r="25353" spans="21:21" ht="13.8" x14ac:dyDescent="0.25">
      <c r="U25353"/>
    </row>
    <row r="25354" spans="21:21" ht="13.8" x14ac:dyDescent="0.25">
      <c r="U25354"/>
    </row>
    <row r="25355" spans="21:21" ht="13.8" x14ac:dyDescent="0.25">
      <c r="U25355"/>
    </row>
    <row r="25356" spans="21:21" ht="13.8" x14ac:dyDescent="0.25">
      <c r="U25356"/>
    </row>
    <row r="25357" spans="21:21" ht="13.8" x14ac:dyDescent="0.25">
      <c r="U25357"/>
    </row>
    <row r="25358" spans="21:21" ht="13.8" x14ac:dyDescent="0.25">
      <c r="U25358"/>
    </row>
    <row r="25359" spans="21:21" ht="13.8" x14ac:dyDescent="0.25">
      <c r="U25359"/>
    </row>
    <row r="25360" spans="21:21" ht="13.8" x14ac:dyDescent="0.25">
      <c r="U25360"/>
    </row>
    <row r="25361" spans="21:21" ht="13.8" x14ac:dyDescent="0.25">
      <c r="U25361"/>
    </row>
    <row r="25362" spans="21:21" ht="13.8" x14ac:dyDescent="0.25">
      <c r="U25362"/>
    </row>
    <row r="25363" spans="21:21" ht="13.8" x14ac:dyDescent="0.25">
      <c r="U25363"/>
    </row>
    <row r="25364" spans="21:21" ht="13.8" x14ac:dyDescent="0.25">
      <c r="U25364"/>
    </row>
    <row r="25365" spans="21:21" ht="13.8" x14ac:dyDescent="0.25">
      <c r="U25365"/>
    </row>
    <row r="25366" spans="21:21" ht="13.8" x14ac:dyDescent="0.25">
      <c r="U25366"/>
    </row>
    <row r="25367" spans="21:21" ht="13.8" x14ac:dyDescent="0.25">
      <c r="U25367"/>
    </row>
    <row r="25368" spans="21:21" ht="13.8" x14ac:dyDescent="0.25">
      <c r="U25368"/>
    </row>
    <row r="25369" spans="21:21" ht="13.8" x14ac:dyDescent="0.25">
      <c r="U25369"/>
    </row>
    <row r="25370" spans="21:21" ht="13.8" x14ac:dyDescent="0.25">
      <c r="U25370"/>
    </row>
    <row r="25371" spans="21:21" ht="13.8" x14ac:dyDescent="0.25">
      <c r="U25371"/>
    </row>
    <row r="25372" spans="21:21" ht="13.8" x14ac:dyDescent="0.25">
      <c r="U25372"/>
    </row>
    <row r="25373" spans="21:21" ht="13.8" x14ac:dyDescent="0.25">
      <c r="U25373"/>
    </row>
    <row r="25374" spans="21:21" ht="13.8" x14ac:dyDescent="0.25">
      <c r="U25374"/>
    </row>
    <row r="25375" spans="21:21" ht="13.8" x14ac:dyDescent="0.25">
      <c r="U25375"/>
    </row>
    <row r="25376" spans="21:21" ht="13.8" x14ac:dyDescent="0.25">
      <c r="U25376"/>
    </row>
    <row r="25377" spans="21:21" ht="13.8" x14ac:dyDescent="0.25">
      <c r="U25377"/>
    </row>
    <row r="25378" spans="21:21" ht="13.8" x14ac:dyDescent="0.25">
      <c r="U25378"/>
    </row>
    <row r="25379" spans="21:21" ht="13.8" x14ac:dyDescent="0.25">
      <c r="U25379"/>
    </row>
    <row r="25380" spans="21:21" ht="13.8" x14ac:dyDescent="0.25">
      <c r="U25380"/>
    </row>
    <row r="25381" spans="21:21" ht="13.8" x14ac:dyDescent="0.25">
      <c r="U25381"/>
    </row>
    <row r="25382" spans="21:21" ht="13.8" x14ac:dyDescent="0.25">
      <c r="U25382"/>
    </row>
    <row r="25383" spans="21:21" ht="13.8" x14ac:dyDescent="0.25">
      <c r="U25383"/>
    </row>
    <row r="25384" spans="21:21" ht="13.8" x14ac:dyDescent="0.25">
      <c r="U25384"/>
    </row>
    <row r="25385" spans="21:21" ht="13.8" x14ac:dyDescent="0.25">
      <c r="U25385"/>
    </row>
    <row r="25386" spans="21:21" ht="13.8" x14ac:dyDescent="0.25">
      <c r="U25386"/>
    </row>
    <row r="25387" spans="21:21" ht="13.8" x14ac:dyDescent="0.25">
      <c r="U25387"/>
    </row>
    <row r="25388" spans="21:21" ht="13.8" x14ac:dyDescent="0.25">
      <c r="U25388"/>
    </row>
    <row r="25389" spans="21:21" ht="13.8" x14ac:dyDescent="0.25">
      <c r="U25389"/>
    </row>
    <row r="25390" spans="21:21" ht="13.8" x14ac:dyDescent="0.25">
      <c r="U25390"/>
    </row>
    <row r="25391" spans="21:21" ht="13.8" x14ac:dyDescent="0.25">
      <c r="U25391"/>
    </row>
    <row r="25392" spans="21:21" ht="13.8" x14ac:dyDescent="0.25">
      <c r="U25392"/>
    </row>
    <row r="25393" spans="21:21" ht="13.8" x14ac:dyDescent="0.25">
      <c r="U25393"/>
    </row>
    <row r="25394" spans="21:21" ht="13.8" x14ac:dyDescent="0.25">
      <c r="U25394"/>
    </row>
    <row r="25395" spans="21:21" ht="13.8" x14ac:dyDescent="0.25">
      <c r="U25395"/>
    </row>
    <row r="25396" spans="21:21" ht="13.8" x14ac:dyDescent="0.25">
      <c r="U25396"/>
    </row>
    <row r="25397" spans="21:21" ht="13.8" x14ac:dyDescent="0.25">
      <c r="U25397"/>
    </row>
    <row r="25398" spans="21:21" ht="13.8" x14ac:dyDescent="0.25">
      <c r="U25398"/>
    </row>
    <row r="25399" spans="21:21" ht="13.8" x14ac:dyDescent="0.25">
      <c r="U25399"/>
    </row>
    <row r="25400" spans="21:21" ht="13.8" x14ac:dyDescent="0.25">
      <c r="U25400"/>
    </row>
    <row r="25401" spans="21:21" ht="13.8" x14ac:dyDescent="0.25">
      <c r="U25401"/>
    </row>
    <row r="25402" spans="21:21" ht="13.8" x14ac:dyDescent="0.25">
      <c r="U25402"/>
    </row>
    <row r="25403" spans="21:21" ht="13.8" x14ac:dyDescent="0.25">
      <c r="U25403"/>
    </row>
    <row r="25404" spans="21:21" ht="13.8" x14ac:dyDescent="0.25">
      <c r="U25404"/>
    </row>
    <row r="25405" spans="21:21" ht="13.8" x14ac:dyDescent="0.25">
      <c r="U25405"/>
    </row>
    <row r="25406" spans="21:21" ht="13.8" x14ac:dyDescent="0.25">
      <c r="U25406"/>
    </row>
    <row r="25407" spans="21:21" ht="13.8" x14ac:dyDescent="0.25">
      <c r="U25407"/>
    </row>
    <row r="25408" spans="21:21" ht="13.8" x14ac:dyDescent="0.25">
      <c r="U25408"/>
    </row>
    <row r="25409" spans="21:21" ht="13.8" x14ac:dyDescent="0.25">
      <c r="U25409"/>
    </row>
    <row r="25410" spans="21:21" ht="13.8" x14ac:dyDescent="0.25">
      <c r="U25410"/>
    </row>
    <row r="25411" spans="21:21" ht="13.8" x14ac:dyDescent="0.25">
      <c r="U25411"/>
    </row>
    <row r="25412" spans="21:21" ht="13.8" x14ac:dyDescent="0.25">
      <c r="U25412"/>
    </row>
    <row r="25413" spans="21:21" ht="13.8" x14ac:dyDescent="0.25">
      <c r="U25413"/>
    </row>
    <row r="25414" spans="21:21" ht="13.8" x14ac:dyDescent="0.25">
      <c r="U25414"/>
    </row>
    <row r="25415" spans="21:21" ht="13.8" x14ac:dyDescent="0.25">
      <c r="U25415"/>
    </row>
    <row r="25416" spans="21:21" ht="13.8" x14ac:dyDescent="0.25">
      <c r="U25416"/>
    </row>
    <row r="25417" spans="21:21" ht="13.8" x14ac:dyDescent="0.25">
      <c r="U25417"/>
    </row>
    <row r="25418" spans="21:21" ht="13.8" x14ac:dyDescent="0.25">
      <c r="U25418"/>
    </row>
    <row r="25419" spans="21:21" ht="13.8" x14ac:dyDescent="0.25">
      <c r="U25419"/>
    </row>
    <row r="25420" spans="21:21" ht="13.8" x14ac:dyDescent="0.25">
      <c r="U25420"/>
    </row>
    <row r="25421" spans="21:21" ht="13.8" x14ac:dyDescent="0.25">
      <c r="U25421"/>
    </row>
    <row r="25422" spans="21:21" ht="13.8" x14ac:dyDescent="0.25">
      <c r="U25422"/>
    </row>
    <row r="25423" spans="21:21" ht="13.8" x14ac:dyDescent="0.25">
      <c r="U25423"/>
    </row>
    <row r="25424" spans="21:21" ht="13.8" x14ac:dyDescent="0.25">
      <c r="U25424"/>
    </row>
    <row r="25425" spans="21:21" ht="13.8" x14ac:dyDescent="0.25">
      <c r="U25425"/>
    </row>
    <row r="25426" spans="21:21" ht="13.8" x14ac:dyDescent="0.25">
      <c r="U25426"/>
    </row>
    <row r="25427" spans="21:21" ht="13.8" x14ac:dyDescent="0.25">
      <c r="U25427"/>
    </row>
    <row r="25428" spans="21:21" ht="13.8" x14ac:dyDescent="0.25">
      <c r="U25428"/>
    </row>
    <row r="25429" spans="21:21" ht="13.8" x14ac:dyDescent="0.25">
      <c r="U25429"/>
    </row>
    <row r="25430" spans="21:21" ht="13.8" x14ac:dyDescent="0.25">
      <c r="U25430"/>
    </row>
    <row r="25431" spans="21:21" ht="13.8" x14ac:dyDescent="0.25">
      <c r="U25431"/>
    </row>
    <row r="25432" spans="21:21" ht="13.8" x14ac:dyDescent="0.25">
      <c r="U25432"/>
    </row>
    <row r="25433" spans="21:21" ht="13.8" x14ac:dyDescent="0.25">
      <c r="U25433"/>
    </row>
    <row r="25434" spans="21:21" ht="13.8" x14ac:dyDescent="0.25">
      <c r="U25434"/>
    </row>
    <row r="25435" spans="21:21" ht="13.8" x14ac:dyDescent="0.25">
      <c r="U25435"/>
    </row>
    <row r="25436" spans="21:21" ht="13.8" x14ac:dyDescent="0.25">
      <c r="U25436"/>
    </row>
    <row r="25437" spans="21:21" ht="13.8" x14ac:dyDescent="0.25">
      <c r="U25437"/>
    </row>
    <row r="25438" spans="21:21" ht="13.8" x14ac:dyDescent="0.25">
      <c r="U25438"/>
    </row>
    <row r="25439" spans="21:21" ht="13.8" x14ac:dyDescent="0.25">
      <c r="U25439"/>
    </row>
    <row r="25440" spans="21:21" ht="13.8" x14ac:dyDescent="0.25">
      <c r="U25440"/>
    </row>
    <row r="25441" spans="21:21" ht="13.8" x14ac:dyDescent="0.25">
      <c r="U25441"/>
    </row>
    <row r="25442" spans="21:21" ht="13.8" x14ac:dyDescent="0.25">
      <c r="U25442"/>
    </row>
    <row r="25443" spans="21:21" ht="13.8" x14ac:dyDescent="0.25">
      <c r="U25443"/>
    </row>
    <row r="25444" spans="21:21" ht="13.8" x14ac:dyDescent="0.25">
      <c r="U25444"/>
    </row>
    <row r="25445" spans="21:21" ht="13.8" x14ac:dyDescent="0.25">
      <c r="U25445"/>
    </row>
    <row r="25446" spans="21:21" ht="13.8" x14ac:dyDescent="0.25">
      <c r="U25446"/>
    </row>
    <row r="25447" spans="21:21" ht="13.8" x14ac:dyDescent="0.25">
      <c r="U25447"/>
    </row>
    <row r="25448" spans="21:21" ht="13.8" x14ac:dyDescent="0.25">
      <c r="U25448"/>
    </row>
    <row r="25449" spans="21:21" ht="13.8" x14ac:dyDescent="0.25">
      <c r="U25449"/>
    </row>
    <row r="25450" spans="21:21" ht="13.8" x14ac:dyDescent="0.25">
      <c r="U25450"/>
    </row>
    <row r="25451" spans="21:21" ht="13.8" x14ac:dyDescent="0.25">
      <c r="U25451"/>
    </row>
    <row r="25452" spans="21:21" ht="13.8" x14ac:dyDescent="0.25">
      <c r="U25452"/>
    </row>
    <row r="25453" spans="21:21" ht="13.8" x14ac:dyDescent="0.25">
      <c r="U25453"/>
    </row>
    <row r="25454" spans="21:21" ht="13.8" x14ac:dyDescent="0.25">
      <c r="U25454"/>
    </row>
    <row r="25455" spans="21:21" ht="13.8" x14ac:dyDescent="0.25">
      <c r="U25455"/>
    </row>
    <row r="25456" spans="21:21" ht="13.8" x14ac:dyDescent="0.25">
      <c r="U25456"/>
    </row>
    <row r="25457" spans="21:21" ht="13.8" x14ac:dyDescent="0.25">
      <c r="U25457"/>
    </row>
    <row r="25458" spans="21:21" ht="13.8" x14ac:dyDescent="0.25">
      <c r="U25458"/>
    </row>
    <row r="25459" spans="21:21" ht="13.8" x14ac:dyDescent="0.25">
      <c r="U25459"/>
    </row>
    <row r="25460" spans="21:21" ht="13.8" x14ac:dyDescent="0.25">
      <c r="U25460"/>
    </row>
    <row r="25461" spans="21:21" ht="13.8" x14ac:dyDescent="0.25">
      <c r="U25461"/>
    </row>
    <row r="25462" spans="21:21" ht="13.8" x14ac:dyDescent="0.25">
      <c r="U25462"/>
    </row>
    <row r="25463" spans="21:21" ht="13.8" x14ac:dyDescent="0.25">
      <c r="U25463"/>
    </row>
    <row r="25464" spans="21:21" ht="13.8" x14ac:dyDescent="0.25">
      <c r="U25464"/>
    </row>
    <row r="25465" spans="21:21" ht="13.8" x14ac:dyDescent="0.25">
      <c r="U25465"/>
    </row>
    <row r="25466" spans="21:21" ht="13.8" x14ac:dyDescent="0.25">
      <c r="U25466"/>
    </row>
    <row r="25467" spans="21:21" ht="13.8" x14ac:dyDescent="0.25">
      <c r="U25467"/>
    </row>
    <row r="25468" spans="21:21" ht="13.8" x14ac:dyDescent="0.25">
      <c r="U25468"/>
    </row>
    <row r="25469" spans="21:21" ht="13.8" x14ac:dyDescent="0.25">
      <c r="U25469"/>
    </row>
    <row r="25470" spans="21:21" ht="13.8" x14ac:dyDescent="0.25">
      <c r="U25470"/>
    </row>
    <row r="25471" spans="21:21" ht="13.8" x14ac:dyDescent="0.25">
      <c r="U25471"/>
    </row>
    <row r="25472" spans="21:21" ht="13.8" x14ac:dyDescent="0.25">
      <c r="U25472"/>
    </row>
    <row r="25473" spans="21:21" ht="13.8" x14ac:dyDescent="0.25">
      <c r="U25473"/>
    </row>
    <row r="25474" spans="21:21" ht="13.8" x14ac:dyDescent="0.25">
      <c r="U25474"/>
    </row>
    <row r="25475" spans="21:21" ht="13.8" x14ac:dyDescent="0.25">
      <c r="U25475"/>
    </row>
    <row r="25476" spans="21:21" ht="13.8" x14ac:dyDescent="0.25">
      <c r="U25476"/>
    </row>
    <row r="25477" spans="21:21" ht="13.8" x14ac:dyDescent="0.25">
      <c r="U25477"/>
    </row>
    <row r="25478" spans="21:21" ht="13.8" x14ac:dyDescent="0.25">
      <c r="U25478"/>
    </row>
    <row r="25479" spans="21:21" ht="13.8" x14ac:dyDescent="0.25">
      <c r="U25479"/>
    </row>
    <row r="25480" spans="21:21" ht="13.8" x14ac:dyDescent="0.25">
      <c r="U25480"/>
    </row>
    <row r="25481" spans="21:21" ht="13.8" x14ac:dyDescent="0.25">
      <c r="U25481"/>
    </row>
    <row r="25482" spans="21:21" ht="13.8" x14ac:dyDescent="0.25">
      <c r="U25482"/>
    </row>
    <row r="25483" spans="21:21" ht="13.8" x14ac:dyDescent="0.25">
      <c r="U25483"/>
    </row>
    <row r="25484" spans="21:21" ht="13.8" x14ac:dyDescent="0.25">
      <c r="U25484"/>
    </row>
    <row r="25485" spans="21:21" ht="13.8" x14ac:dyDescent="0.25">
      <c r="U25485"/>
    </row>
    <row r="25486" spans="21:21" ht="13.8" x14ac:dyDescent="0.25">
      <c r="U25486"/>
    </row>
    <row r="25487" spans="21:21" ht="13.8" x14ac:dyDescent="0.25">
      <c r="U25487"/>
    </row>
    <row r="25488" spans="21:21" ht="13.8" x14ac:dyDescent="0.25">
      <c r="U25488"/>
    </row>
    <row r="25489" spans="21:21" ht="13.8" x14ac:dyDescent="0.25">
      <c r="U25489"/>
    </row>
    <row r="25490" spans="21:21" ht="13.8" x14ac:dyDescent="0.25">
      <c r="U25490"/>
    </row>
    <row r="25491" spans="21:21" ht="13.8" x14ac:dyDescent="0.25">
      <c r="U25491"/>
    </row>
    <row r="25492" spans="21:21" ht="13.8" x14ac:dyDescent="0.25">
      <c r="U25492"/>
    </row>
    <row r="25493" spans="21:21" ht="13.8" x14ac:dyDescent="0.25">
      <c r="U25493"/>
    </row>
    <row r="25494" spans="21:21" ht="13.8" x14ac:dyDescent="0.25">
      <c r="U25494"/>
    </row>
    <row r="25495" spans="21:21" ht="13.8" x14ac:dyDescent="0.25">
      <c r="U25495"/>
    </row>
    <row r="25496" spans="21:21" ht="13.8" x14ac:dyDescent="0.25">
      <c r="U25496"/>
    </row>
    <row r="25497" spans="21:21" ht="13.8" x14ac:dyDescent="0.25">
      <c r="U25497"/>
    </row>
    <row r="25498" spans="21:21" ht="13.8" x14ac:dyDescent="0.25">
      <c r="U25498"/>
    </row>
    <row r="25499" spans="21:21" ht="13.8" x14ac:dyDescent="0.25">
      <c r="U25499"/>
    </row>
    <row r="25500" spans="21:21" ht="13.8" x14ac:dyDescent="0.25">
      <c r="U25500"/>
    </row>
    <row r="25501" spans="21:21" ht="13.8" x14ac:dyDescent="0.25">
      <c r="U25501"/>
    </row>
    <row r="25502" spans="21:21" ht="13.8" x14ac:dyDescent="0.25">
      <c r="U25502"/>
    </row>
    <row r="25503" spans="21:21" ht="13.8" x14ac:dyDescent="0.25">
      <c r="U25503"/>
    </row>
    <row r="25504" spans="21:21" ht="13.8" x14ac:dyDescent="0.25">
      <c r="U25504"/>
    </row>
    <row r="25505" spans="21:21" ht="13.8" x14ac:dyDescent="0.25">
      <c r="U25505"/>
    </row>
    <row r="25506" spans="21:21" ht="13.8" x14ac:dyDescent="0.25">
      <c r="U25506"/>
    </row>
    <row r="25507" spans="21:21" ht="13.8" x14ac:dyDescent="0.25">
      <c r="U25507"/>
    </row>
    <row r="25508" spans="21:21" ht="13.8" x14ac:dyDescent="0.25">
      <c r="U25508"/>
    </row>
    <row r="25509" spans="21:21" ht="13.8" x14ac:dyDescent="0.25">
      <c r="U25509"/>
    </row>
    <row r="25510" spans="21:21" ht="13.8" x14ac:dyDescent="0.25">
      <c r="U25510"/>
    </row>
    <row r="25511" spans="21:21" ht="13.8" x14ac:dyDescent="0.25">
      <c r="U25511"/>
    </row>
    <row r="25512" spans="21:21" ht="13.8" x14ac:dyDescent="0.25">
      <c r="U25512"/>
    </row>
    <row r="25513" spans="21:21" ht="13.8" x14ac:dyDescent="0.25">
      <c r="U25513"/>
    </row>
    <row r="25514" spans="21:21" ht="13.8" x14ac:dyDescent="0.25">
      <c r="U25514"/>
    </row>
    <row r="25515" spans="21:21" ht="13.8" x14ac:dyDescent="0.25">
      <c r="U25515"/>
    </row>
    <row r="25516" spans="21:21" ht="13.8" x14ac:dyDescent="0.25">
      <c r="U25516"/>
    </row>
    <row r="25517" spans="21:21" ht="13.8" x14ac:dyDescent="0.25">
      <c r="U25517"/>
    </row>
    <row r="25518" spans="21:21" ht="13.8" x14ac:dyDescent="0.25">
      <c r="U25518"/>
    </row>
    <row r="25519" spans="21:21" ht="13.8" x14ac:dyDescent="0.25">
      <c r="U25519"/>
    </row>
    <row r="25520" spans="21:21" ht="13.8" x14ac:dyDescent="0.25">
      <c r="U25520"/>
    </row>
    <row r="25521" spans="21:21" ht="13.8" x14ac:dyDescent="0.25">
      <c r="U25521"/>
    </row>
    <row r="25522" spans="21:21" ht="13.8" x14ac:dyDescent="0.25">
      <c r="U25522"/>
    </row>
    <row r="25523" spans="21:21" ht="13.8" x14ac:dyDescent="0.25">
      <c r="U25523"/>
    </row>
    <row r="25524" spans="21:21" ht="13.8" x14ac:dyDescent="0.25">
      <c r="U25524"/>
    </row>
    <row r="25525" spans="21:21" ht="13.8" x14ac:dyDescent="0.25">
      <c r="U25525"/>
    </row>
    <row r="25526" spans="21:21" ht="13.8" x14ac:dyDescent="0.25">
      <c r="U25526"/>
    </row>
    <row r="25527" spans="21:21" ht="13.8" x14ac:dyDescent="0.25">
      <c r="U25527"/>
    </row>
    <row r="25528" spans="21:21" ht="13.8" x14ac:dyDescent="0.25">
      <c r="U25528"/>
    </row>
    <row r="25529" spans="21:21" ht="13.8" x14ac:dyDescent="0.25">
      <c r="U25529"/>
    </row>
    <row r="25530" spans="21:21" ht="13.8" x14ac:dyDescent="0.25">
      <c r="U25530"/>
    </row>
    <row r="25531" spans="21:21" ht="13.8" x14ac:dyDescent="0.25">
      <c r="U25531"/>
    </row>
    <row r="25532" spans="21:21" ht="13.8" x14ac:dyDescent="0.25">
      <c r="U25532"/>
    </row>
    <row r="25533" spans="21:21" ht="13.8" x14ac:dyDescent="0.25">
      <c r="U25533"/>
    </row>
    <row r="25534" spans="21:21" ht="13.8" x14ac:dyDescent="0.25">
      <c r="U25534"/>
    </row>
    <row r="25535" spans="21:21" ht="13.8" x14ac:dyDescent="0.25">
      <c r="U25535"/>
    </row>
    <row r="25536" spans="21:21" ht="13.8" x14ac:dyDescent="0.25">
      <c r="U25536"/>
    </row>
    <row r="25537" spans="21:21" ht="13.8" x14ac:dyDescent="0.25">
      <c r="U25537"/>
    </row>
    <row r="25538" spans="21:21" ht="13.8" x14ac:dyDescent="0.25">
      <c r="U25538"/>
    </row>
    <row r="25539" spans="21:21" ht="13.8" x14ac:dyDescent="0.25">
      <c r="U25539"/>
    </row>
    <row r="25540" spans="21:21" ht="13.8" x14ac:dyDescent="0.25">
      <c r="U25540"/>
    </row>
    <row r="25541" spans="21:21" ht="13.8" x14ac:dyDescent="0.25">
      <c r="U25541"/>
    </row>
    <row r="25542" spans="21:21" ht="13.8" x14ac:dyDescent="0.25">
      <c r="U25542"/>
    </row>
    <row r="25543" spans="21:21" ht="13.8" x14ac:dyDescent="0.25">
      <c r="U25543"/>
    </row>
    <row r="25544" spans="21:21" ht="13.8" x14ac:dyDescent="0.25">
      <c r="U25544"/>
    </row>
    <row r="25545" spans="21:21" ht="13.8" x14ac:dyDescent="0.25">
      <c r="U25545"/>
    </row>
    <row r="25546" spans="21:21" ht="13.8" x14ac:dyDescent="0.25">
      <c r="U25546"/>
    </row>
    <row r="25547" spans="21:21" ht="13.8" x14ac:dyDescent="0.25">
      <c r="U25547"/>
    </row>
    <row r="25548" spans="21:21" ht="13.8" x14ac:dyDescent="0.25">
      <c r="U25548"/>
    </row>
    <row r="25549" spans="21:21" ht="13.8" x14ac:dyDescent="0.25">
      <c r="U25549"/>
    </row>
    <row r="25550" spans="21:21" ht="13.8" x14ac:dyDescent="0.25">
      <c r="U25550"/>
    </row>
    <row r="25551" spans="21:21" ht="13.8" x14ac:dyDescent="0.25">
      <c r="U25551"/>
    </row>
    <row r="25552" spans="21:21" ht="13.8" x14ac:dyDescent="0.25">
      <c r="U25552"/>
    </row>
    <row r="25553" spans="21:21" ht="13.8" x14ac:dyDescent="0.25">
      <c r="U25553"/>
    </row>
    <row r="25554" spans="21:21" ht="13.8" x14ac:dyDescent="0.25">
      <c r="U25554"/>
    </row>
    <row r="25555" spans="21:21" ht="13.8" x14ac:dyDescent="0.25">
      <c r="U25555"/>
    </row>
    <row r="25556" spans="21:21" ht="13.8" x14ac:dyDescent="0.25">
      <c r="U25556"/>
    </row>
    <row r="25557" spans="21:21" ht="13.8" x14ac:dyDescent="0.25">
      <c r="U25557"/>
    </row>
    <row r="25558" spans="21:21" ht="13.8" x14ac:dyDescent="0.25">
      <c r="U25558"/>
    </row>
    <row r="25559" spans="21:21" ht="13.8" x14ac:dyDescent="0.25">
      <c r="U25559"/>
    </row>
    <row r="25560" spans="21:21" ht="13.8" x14ac:dyDescent="0.25">
      <c r="U25560"/>
    </row>
    <row r="25561" spans="21:21" ht="13.8" x14ac:dyDescent="0.25">
      <c r="U25561"/>
    </row>
    <row r="25562" spans="21:21" ht="13.8" x14ac:dyDescent="0.25">
      <c r="U25562"/>
    </row>
    <row r="25563" spans="21:21" ht="13.8" x14ac:dyDescent="0.25">
      <c r="U25563"/>
    </row>
    <row r="25564" spans="21:21" ht="13.8" x14ac:dyDescent="0.25">
      <c r="U25564"/>
    </row>
    <row r="25565" spans="21:21" ht="13.8" x14ac:dyDescent="0.25">
      <c r="U25565"/>
    </row>
    <row r="25566" spans="21:21" ht="13.8" x14ac:dyDescent="0.25">
      <c r="U25566"/>
    </row>
    <row r="25567" spans="21:21" ht="13.8" x14ac:dyDescent="0.25">
      <c r="U25567"/>
    </row>
    <row r="25568" spans="21:21" ht="13.8" x14ac:dyDescent="0.25">
      <c r="U25568"/>
    </row>
    <row r="25569" spans="21:21" ht="13.8" x14ac:dyDescent="0.25">
      <c r="U25569"/>
    </row>
    <row r="25570" spans="21:21" ht="13.8" x14ac:dyDescent="0.25">
      <c r="U25570"/>
    </row>
    <row r="25571" spans="21:21" ht="13.8" x14ac:dyDescent="0.25">
      <c r="U25571"/>
    </row>
    <row r="25572" spans="21:21" ht="13.8" x14ac:dyDescent="0.25">
      <c r="U25572"/>
    </row>
    <row r="25573" spans="21:21" ht="13.8" x14ac:dyDescent="0.25">
      <c r="U25573"/>
    </row>
    <row r="25574" spans="21:21" ht="13.8" x14ac:dyDescent="0.25">
      <c r="U25574"/>
    </row>
    <row r="25575" spans="21:21" ht="13.8" x14ac:dyDescent="0.25">
      <c r="U25575"/>
    </row>
    <row r="25576" spans="21:21" ht="13.8" x14ac:dyDescent="0.25">
      <c r="U25576"/>
    </row>
    <row r="25577" spans="21:21" ht="13.8" x14ac:dyDescent="0.25">
      <c r="U25577"/>
    </row>
    <row r="25578" spans="21:21" ht="13.8" x14ac:dyDescent="0.25">
      <c r="U25578"/>
    </row>
    <row r="25579" spans="21:21" ht="13.8" x14ac:dyDescent="0.25">
      <c r="U25579"/>
    </row>
    <row r="25580" spans="21:21" ht="13.8" x14ac:dyDescent="0.25">
      <c r="U25580"/>
    </row>
    <row r="25581" spans="21:21" ht="13.8" x14ac:dyDescent="0.25">
      <c r="U25581"/>
    </row>
    <row r="25582" spans="21:21" ht="13.8" x14ac:dyDescent="0.25">
      <c r="U25582"/>
    </row>
    <row r="25583" spans="21:21" ht="13.8" x14ac:dyDescent="0.25">
      <c r="U25583"/>
    </row>
    <row r="25584" spans="21:21" ht="13.8" x14ac:dyDescent="0.25">
      <c r="U25584"/>
    </row>
    <row r="25585" spans="21:21" ht="13.8" x14ac:dyDescent="0.25">
      <c r="U25585"/>
    </row>
    <row r="25586" spans="21:21" ht="13.8" x14ac:dyDescent="0.25">
      <c r="U25586"/>
    </row>
    <row r="25587" spans="21:21" ht="13.8" x14ac:dyDescent="0.25">
      <c r="U25587"/>
    </row>
    <row r="25588" spans="21:21" ht="13.8" x14ac:dyDescent="0.25">
      <c r="U25588"/>
    </row>
    <row r="25589" spans="21:21" ht="13.8" x14ac:dyDescent="0.25">
      <c r="U25589"/>
    </row>
    <row r="25590" spans="21:21" ht="13.8" x14ac:dyDescent="0.25">
      <c r="U25590"/>
    </row>
    <row r="25591" spans="21:21" ht="13.8" x14ac:dyDescent="0.25">
      <c r="U25591"/>
    </row>
    <row r="25592" spans="21:21" ht="13.8" x14ac:dyDescent="0.25">
      <c r="U25592"/>
    </row>
    <row r="25593" spans="21:21" ht="13.8" x14ac:dyDescent="0.25">
      <c r="U25593"/>
    </row>
    <row r="25594" spans="21:21" ht="13.8" x14ac:dyDescent="0.25">
      <c r="U25594"/>
    </row>
    <row r="25595" spans="21:21" ht="13.8" x14ac:dyDescent="0.25">
      <c r="U25595"/>
    </row>
    <row r="25596" spans="21:21" ht="13.8" x14ac:dyDescent="0.25">
      <c r="U25596"/>
    </row>
    <row r="25597" spans="21:21" ht="13.8" x14ac:dyDescent="0.25">
      <c r="U25597"/>
    </row>
    <row r="25598" spans="21:21" ht="13.8" x14ac:dyDescent="0.25">
      <c r="U25598"/>
    </row>
    <row r="25599" spans="21:21" ht="13.8" x14ac:dyDescent="0.25">
      <c r="U25599"/>
    </row>
    <row r="25600" spans="21:21" ht="13.8" x14ac:dyDescent="0.25">
      <c r="U25600"/>
    </row>
    <row r="25601" spans="21:21" ht="13.8" x14ac:dyDescent="0.25">
      <c r="U25601"/>
    </row>
    <row r="25602" spans="21:21" ht="13.8" x14ac:dyDescent="0.25">
      <c r="U25602"/>
    </row>
    <row r="25603" spans="21:21" ht="13.8" x14ac:dyDescent="0.25">
      <c r="U25603"/>
    </row>
    <row r="25604" spans="21:21" ht="13.8" x14ac:dyDescent="0.25">
      <c r="U25604"/>
    </row>
    <row r="25605" spans="21:21" ht="13.8" x14ac:dyDescent="0.25">
      <c r="U25605"/>
    </row>
    <row r="25606" spans="21:21" ht="13.8" x14ac:dyDescent="0.25">
      <c r="U25606"/>
    </row>
    <row r="25607" spans="21:21" ht="13.8" x14ac:dyDescent="0.25">
      <c r="U25607"/>
    </row>
    <row r="25608" spans="21:21" ht="13.8" x14ac:dyDescent="0.25">
      <c r="U25608"/>
    </row>
    <row r="25609" spans="21:21" ht="13.8" x14ac:dyDescent="0.25">
      <c r="U25609"/>
    </row>
    <row r="25610" spans="21:21" ht="13.8" x14ac:dyDescent="0.25">
      <c r="U25610"/>
    </row>
    <row r="25611" spans="21:21" ht="13.8" x14ac:dyDescent="0.25">
      <c r="U25611"/>
    </row>
    <row r="25612" spans="21:21" ht="13.8" x14ac:dyDescent="0.25">
      <c r="U25612"/>
    </row>
    <row r="25613" spans="21:21" ht="13.8" x14ac:dyDescent="0.25">
      <c r="U25613"/>
    </row>
    <row r="25614" spans="21:21" ht="13.8" x14ac:dyDescent="0.25">
      <c r="U25614"/>
    </row>
    <row r="25615" spans="21:21" ht="13.8" x14ac:dyDescent="0.25">
      <c r="U25615"/>
    </row>
    <row r="25616" spans="21:21" ht="13.8" x14ac:dyDescent="0.25">
      <c r="U25616"/>
    </row>
    <row r="25617" spans="21:21" ht="13.8" x14ac:dyDescent="0.25">
      <c r="U25617"/>
    </row>
    <row r="25618" spans="21:21" ht="13.8" x14ac:dyDescent="0.25">
      <c r="U25618"/>
    </row>
    <row r="25619" spans="21:21" ht="13.8" x14ac:dyDescent="0.25">
      <c r="U25619"/>
    </row>
    <row r="25620" spans="21:21" ht="13.8" x14ac:dyDescent="0.25">
      <c r="U25620"/>
    </row>
    <row r="25621" spans="21:21" ht="13.8" x14ac:dyDescent="0.25">
      <c r="U25621"/>
    </row>
    <row r="25622" spans="21:21" ht="13.8" x14ac:dyDescent="0.25">
      <c r="U25622"/>
    </row>
    <row r="25623" spans="21:21" ht="13.8" x14ac:dyDescent="0.25">
      <c r="U25623"/>
    </row>
    <row r="25624" spans="21:21" ht="13.8" x14ac:dyDescent="0.25">
      <c r="U25624"/>
    </row>
    <row r="25625" spans="21:21" ht="13.8" x14ac:dyDescent="0.25">
      <c r="U25625"/>
    </row>
    <row r="25626" spans="21:21" ht="13.8" x14ac:dyDescent="0.25">
      <c r="U25626"/>
    </row>
    <row r="25627" spans="21:21" ht="13.8" x14ac:dyDescent="0.25">
      <c r="U25627"/>
    </row>
    <row r="25628" spans="21:21" ht="13.8" x14ac:dyDescent="0.25">
      <c r="U25628"/>
    </row>
    <row r="25629" spans="21:21" ht="13.8" x14ac:dyDescent="0.25">
      <c r="U25629"/>
    </row>
    <row r="25630" spans="21:21" ht="13.8" x14ac:dyDescent="0.25">
      <c r="U25630"/>
    </row>
    <row r="25631" spans="21:21" ht="13.8" x14ac:dyDescent="0.25">
      <c r="U25631"/>
    </row>
    <row r="25632" spans="21:21" ht="13.8" x14ac:dyDescent="0.25">
      <c r="U25632"/>
    </row>
    <row r="25633" spans="21:21" ht="13.8" x14ac:dyDescent="0.25">
      <c r="U25633"/>
    </row>
    <row r="25634" spans="21:21" ht="13.8" x14ac:dyDescent="0.25">
      <c r="U25634"/>
    </row>
    <row r="25635" spans="21:21" ht="13.8" x14ac:dyDescent="0.25">
      <c r="U25635"/>
    </row>
    <row r="25636" spans="21:21" ht="13.8" x14ac:dyDescent="0.25">
      <c r="U25636"/>
    </row>
    <row r="25637" spans="21:21" ht="13.8" x14ac:dyDescent="0.25">
      <c r="U25637"/>
    </row>
    <row r="25638" spans="21:21" ht="13.8" x14ac:dyDescent="0.25">
      <c r="U25638"/>
    </row>
    <row r="25639" spans="21:21" ht="13.8" x14ac:dyDescent="0.25">
      <c r="U25639"/>
    </row>
    <row r="25640" spans="21:21" ht="13.8" x14ac:dyDescent="0.25">
      <c r="U25640"/>
    </row>
    <row r="25641" spans="21:21" ht="13.8" x14ac:dyDescent="0.25">
      <c r="U25641"/>
    </row>
    <row r="25642" spans="21:21" ht="13.8" x14ac:dyDescent="0.25">
      <c r="U25642"/>
    </row>
    <row r="25643" spans="21:21" ht="13.8" x14ac:dyDescent="0.25">
      <c r="U25643"/>
    </row>
    <row r="25644" spans="21:21" ht="13.8" x14ac:dyDescent="0.25">
      <c r="U25644"/>
    </row>
    <row r="25645" spans="21:21" ht="13.8" x14ac:dyDescent="0.25">
      <c r="U25645"/>
    </row>
    <row r="25646" spans="21:21" ht="13.8" x14ac:dyDescent="0.25">
      <c r="U25646"/>
    </row>
    <row r="25647" spans="21:21" ht="13.8" x14ac:dyDescent="0.25">
      <c r="U25647"/>
    </row>
    <row r="25648" spans="21:21" ht="13.8" x14ac:dyDescent="0.25">
      <c r="U25648"/>
    </row>
    <row r="25649" spans="21:21" ht="13.8" x14ac:dyDescent="0.25">
      <c r="U25649"/>
    </row>
    <row r="25650" spans="21:21" ht="13.8" x14ac:dyDescent="0.25">
      <c r="U25650"/>
    </row>
    <row r="25651" spans="21:21" ht="13.8" x14ac:dyDescent="0.25">
      <c r="U25651"/>
    </row>
    <row r="25652" spans="21:21" ht="13.8" x14ac:dyDescent="0.25">
      <c r="U25652"/>
    </row>
    <row r="25653" spans="21:21" ht="13.8" x14ac:dyDescent="0.25">
      <c r="U25653"/>
    </row>
    <row r="25654" spans="21:21" ht="13.8" x14ac:dyDescent="0.25">
      <c r="U25654"/>
    </row>
    <row r="25655" spans="21:21" ht="13.8" x14ac:dyDescent="0.25">
      <c r="U25655"/>
    </row>
    <row r="25656" spans="21:21" ht="13.8" x14ac:dyDescent="0.25">
      <c r="U25656"/>
    </row>
    <row r="25657" spans="21:21" ht="13.8" x14ac:dyDescent="0.25">
      <c r="U25657"/>
    </row>
    <row r="25658" spans="21:21" ht="13.8" x14ac:dyDescent="0.25">
      <c r="U25658"/>
    </row>
    <row r="25659" spans="21:21" ht="13.8" x14ac:dyDescent="0.25">
      <c r="U25659"/>
    </row>
    <row r="25660" spans="21:21" ht="13.8" x14ac:dyDescent="0.25">
      <c r="U25660"/>
    </row>
    <row r="25661" spans="21:21" ht="13.8" x14ac:dyDescent="0.25">
      <c r="U25661"/>
    </row>
    <row r="25662" spans="21:21" ht="13.8" x14ac:dyDescent="0.25">
      <c r="U25662"/>
    </row>
    <row r="25663" spans="21:21" ht="13.8" x14ac:dyDescent="0.25">
      <c r="U25663"/>
    </row>
    <row r="25664" spans="21:21" ht="13.8" x14ac:dyDescent="0.25">
      <c r="U25664"/>
    </row>
    <row r="25665" spans="21:21" ht="13.8" x14ac:dyDescent="0.25">
      <c r="U25665"/>
    </row>
    <row r="25666" spans="21:21" ht="13.8" x14ac:dyDescent="0.25">
      <c r="U25666"/>
    </row>
    <row r="25667" spans="21:21" ht="13.8" x14ac:dyDescent="0.25">
      <c r="U25667"/>
    </row>
    <row r="25668" spans="21:21" ht="13.8" x14ac:dyDescent="0.25">
      <c r="U25668"/>
    </row>
    <row r="25669" spans="21:21" ht="13.8" x14ac:dyDescent="0.25">
      <c r="U25669"/>
    </row>
    <row r="25670" spans="21:21" ht="13.8" x14ac:dyDescent="0.25">
      <c r="U25670"/>
    </row>
    <row r="25671" spans="21:21" ht="13.8" x14ac:dyDescent="0.25">
      <c r="U25671"/>
    </row>
    <row r="25672" spans="21:21" ht="13.8" x14ac:dyDescent="0.25">
      <c r="U25672"/>
    </row>
    <row r="25673" spans="21:21" ht="13.8" x14ac:dyDescent="0.25">
      <c r="U25673"/>
    </row>
    <row r="25674" spans="21:21" ht="13.8" x14ac:dyDescent="0.25">
      <c r="U25674"/>
    </row>
    <row r="25675" spans="21:21" ht="13.8" x14ac:dyDescent="0.25">
      <c r="U25675"/>
    </row>
    <row r="25676" spans="21:21" ht="13.8" x14ac:dyDescent="0.25">
      <c r="U25676"/>
    </row>
    <row r="25677" spans="21:21" ht="13.8" x14ac:dyDescent="0.25">
      <c r="U25677"/>
    </row>
    <row r="25678" spans="21:21" ht="13.8" x14ac:dyDescent="0.25">
      <c r="U25678"/>
    </row>
    <row r="25679" spans="21:21" ht="13.8" x14ac:dyDescent="0.25">
      <c r="U25679"/>
    </row>
    <row r="25680" spans="21:21" ht="13.8" x14ac:dyDescent="0.25">
      <c r="U25680"/>
    </row>
    <row r="25681" spans="21:21" ht="13.8" x14ac:dyDescent="0.25">
      <c r="U25681"/>
    </row>
    <row r="25682" spans="21:21" ht="13.8" x14ac:dyDescent="0.25">
      <c r="U25682"/>
    </row>
    <row r="25683" spans="21:21" ht="13.8" x14ac:dyDescent="0.25">
      <c r="U25683"/>
    </row>
    <row r="25684" spans="21:21" ht="13.8" x14ac:dyDescent="0.25">
      <c r="U25684"/>
    </row>
    <row r="25685" spans="21:21" ht="13.8" x14ac:dyDescent="0.25">
      <c r="U25685"/>
    </row>
    <row r="25686" spans="21:21" ht="13.8" x14ac:dyDescent="0.25">
      <c r="U25686"/>
    </row>
    <row r="25687" spans="21:21" ht="13.8" x14ac:dyDescent="0.25">
      <c r="U25687"/>
    </row>
    <row r="25688" spans="21:21" ht="13.8" x14ac:dyDescent="0.25">
      <c r="U25688"/>
    </row>
    <row r="25689" spans="21:21" ht="13.8" x14ac:dyDescent="0.25">
      <c r="U25689"/>
    </row>
    <row r="25690" spans="21:21" ht="13.8" x14ac:dyDescent="0.25">
      <c r="U25690"/>
    </row>
    <row r="25691" spans="21:21" ht="13.8" x14ac:dyDescent="0.25">
      <c r="U25691"/>
    </row>
    <row r="25692" spans="21:21" ht="13.8" x14ac:dyDescent="0.25">
      <c r="U25692"/>
    </row>
    <row r="25693" spans="21:21" ht="13.8" x14ac:dyDescent="0.25">
      <c r="U25693"/>
    </row>
    <row r="25694" spans="21:21" ht="13.8" x14ac:dyDescent="0.25">
      <c r="U25694"/>
    </row>
    <row r="25695" spans="21:21" ht="13.8" x14ac:dyDescent="0.25">
      <c r="U25695"/>
    </row>
    <row r="25696" spans="21:21" ht="13.8" x14ac:dyDescent="0.25">
      <c r="U25696"/>
    </row>
    <row r="25697" spans="21:21" ht="13.8" x14ac:dyDescent="0.25">
      <c r="U25697"/>
    </row>
    <row r="25698" spans="21:21" ht="13.8" x14ac:dyDescent="0.25">
      <c r="U25698"/>
    </row>
    <row r="25699" spans="21:21" ht="13.8" x14ac:dyDescent="0.25">
      <c r="U25699"/>
    </row>
    <row r="25700" spans="21:21" ht="13.8" x14ac:dyDescent="0.25">
      <c r="U25700"/>
    </row>
    <row r="25701" spans="21:21" ht="13.8" x14ac:dyDescent="0.25">
      <c r="U25701"/>
    </row>
    <row r="25702" spans="21:21" ht="13.8" x14ac:dyDescent="0.25">
      <c r="U25702"/>
    </row>
    <row r="25703" spans="21:21" ht="13.8" x14ac:dyDescent="0.25">
      <c r="U25703"/>
    </row>
    <row r="25704" spans="21:21" ht="13.8" x14ac:dyDescent="0.25">
      <c r="U25704"/>
    </row>
    <row r="25705" spans="21:21" ht="13.8" x14ac:dyDescent="0.25">
      <c r="U25705"/>
    </row>
    <row r="25706" spans="21:21" ht="13.8" x14ac:dyDescent="0.25">
      <c r="U25706"/>
    </row>
    <row r="25707" spans="21:21" ht="13.8" x14ac:dyDescent="0.25">
      <c r="U25707"/>
    </row>
    <row r="25708" spans="21:21" ht="13.8" x14ac:dyDescent="0.25">
      <c r="U25708"/>
    </row>
    <row r="25709" spans="21:21" ht="13.8" x14ac:dyDescent="0.25">
      <c r="U25709"/>
    </row>
    <row r="25710" spans="21:21" ht="13.8" x14ac:dyDescent="0.25">
      <c r="U25710"/>
    </row>
    <row r="25711" spans="21:21" ht="13.8" x14ac:dyDescent="0.25">
      <c r="U25711"/>
    </row>
    <row r="25712" spans="21:21" ht="13.8" x14ac:dyDescent="0.25">
      <c r="U25712"/>
    </row>
    <row r="25713" spans="21:21" ht="13.8" x14ac:dyDescent="0.25">
      <c r="U25713"/>
    </row>
    <row r="25714" spans="21:21" ht="13.8" x14ac:dyDescent="0.25">
      <c r="U25714"/>
    </row>
    <row r="25715" spans="21:21" ht="13.8" x14ac:dyDescent="0.25">
      <c r="U25715"/>
    </row>
    <row r="25716" spans="21:21" ht="13.8" x14ac:dyDescent="0.25">
      <c r="U25716"/>
    </row>
    <row r="25717" spans="21:21" ht="13.8" x14ac:dyDescent="0.25">
      <c r="U25717"/>
    </row>
    <row r="25718" spans="21:21" ht="13.8" x14ac:dyDescent="0.25">
      <c r="U25718"/>
    </row>
    <row r="25719" spans="21:21" ht="13.8" x14ac:dyDescent="0.25">
      <c r="U25719"/>
    </row>
    <row r="25720" spans="21:21" ht="13.8" x14ac:dyDescent="0.25">
      <c r="U25720"/>
    </row>
    <row r="25721" spans="21:21" ht="13.8" x14ac:dyDescent="0.25">
      <c r="U25721"/>
    </row>
    <row r="25722" spans="21:21" ht="13.8" x14ac:dyDescent="0.25">
      <c r="U25722"/>
    </row>
    <row r="25723" spans="21:21" ht="13.8" x14ac:dyDescent="0.25">
      <c r="U25723"/>
    </row>
    <row r="25724" spans="21:21" ht="13.8" x14ac:dyDescent="0.25">
      <c r="U25724"/>
    </row>
    <row r="25725" spans="21:21" ht="13.8" x14ac:dyDescent="0.25">
      <c r="U25725"/>
    </row>
    <row r="25726" spans="21:21" ht="13.8" x14ac:dyDescent="0.25">
      <c r="U25726"/>
    </row>
    <row r="25727" spans="21:21" ht="13.8" x14ac:dyDescent="0.25">
      <c r="U25727"/>
    </row>
    <row r="25728" spans="21:21" ht="13.8" x14ac:dyDescent="0.25">
      <c r="U25728"/>
    </row>
    <row r="25729" spans="21:21" ht="13.8" x14ac:dyDescent="0.25">
      <c r="U25729"/>
    </row>
    <row r="25730" spans="21:21" ht="13.8" x14ac:dyDescent="0.25">
      <c r="U25730"/>
    </row>
    <row r="25731" spans="21:21" ht="13.8" x14ac:dyDescent="0.25">
      <c r="U25731"/>
    </row>
    <row r="25732" spans="21:21" ht="13.8" x14ac:dyDescent="0.25">
      <c r="U25732"/>
    </row>
    <row r="25733" spans="21:21" ht="13.8" x14ac:dyDescent="0.25">
      <c r="U25733"/>
    </row>
    <row r="25734" spans="21:21" ht="13.8" x14ac:dyDescent="0.25">
      <c r="U25734"/>
    </row>
    <row r="25735" spans="21:21" ht="13.8" x14ac:dyDescent="0.25">
      <c r="U25735"/>
    </row>
    <row r="25736" spans="21:21" ht="13.8" x14ac:dyDescent="0.25">
      <c r="U25736"/>
    </row>
    <row r="25737" spans="21:21" ht="13.8" x14ac:dyDescent="0.25">
      <c r="U25737"/>
    </row>
    <row r="25738" spans="21:21" ht="13.8" x14ac:dyDescent="0.25">
      <c r="U25738"/>
    </row>
    <row r="25739" spans="21:21" ht="13.8" x14ac:dyDescent="0.25">
      <c r="U25739"/>
    </row>
    <row r="25740" spans="21:21" ht="13.8" x14ac:dyDescent="0.25">
      <c r="U25740"/>
    </row>
    <row r="25741" spans="21:21" ht="13.8" x14ac:dyDescent="0.25">
      <c r="U25741"/>
    </row>
    <row r="25742" spans="21:21" ht="13.8" x14ac:dyDescent="0.25">
      <c r="U25742"/>
    </row>
    <row r="25743" spans="21:21" ht="13.8" x14ac:dyDescent="0.25">
      <c r="U25743"/>
    </row>
    <row r="25744" spans="21:21" ht="13.8" x14ac:dyDescent="0.25">
      <c r="U25744"/>
    </row>
    <row r="25745" spans="21:21" ht="13.8" x14ac:dyDescent="0.25">
      <c r="U25745"/>
    </row>
    <row r="25746" spans="21:21" ht="13.8" x14ac:dyDescent="0.25">
      <c r="U25746"/>
    </row>
    <row r="25747" spans="21:21" ht="13.8" x14ac:dyDescent="0.25">
      <c r="U25747"/>
    </row>
    <row r="25748" spans="21:21" ht="13.8" x14ac:dyDescent="0.25">
      <c r="U25748"/>
    </row>
    <row r="25749" spans="21:21" ht="13.8" x14ac:dyDescent="0.25">
      <c r="U25749"/>
    </row>
    <row r="25750" spans="21:21" ht="13.8" x14ac:dyDescent="0.25">
      <c r="U25750"/>
    </row>
    <row r="25751" spans="21:21" ht="13.8" x14ac:dyDescent="0.25">
      <c r="U25751"/>
    </row>
    <row r="25752" spans="21:21" ht="13.8" x14ac:dyDescent="0.25">
      <c r="U25752"/>
    </row>
    <row r="25753" spans="21:21" ht="13.8" x14ac:dyDescent="0.25">
      <c r="U25753"/>
    </row>
    <row r="25754" spans="21:21" ht="13.8" x14ac:dyDescent="0.25">
      <c r="U25754"/>
    </row>
    <row r="25755" spans="21:21" ht="13.8" x14ac:dyDescent="0.25">
      <c r="U25755"/>
    </row>
    <row r="25756" spans="21:21" ht="13.8" x14ac:dyDescent="0.25">
      <c r="U25756"/>
    </row>
    <row r="25757" spans="21:21" ht="13.8" x14ac:dyDescent="0.25">
      <c r="U25757"/>
    </row>
    <row r="25758" spans="21:21" ht="13.8" x14ac:dyDescent="0.25">
      <c r="U25758"/>
    </row>
    <row r="25759" spans="21:21" ht="13.8" x14ac:dyDescent="0.25">
      <c r="U25759"/>
    </row>
    <row r="25760" spans="21:21" ht="13.8" x14ac:dyDescent="0.25">
      <c r="U25760"/>
    </row>
    <row r="25761" spans="21:21" ht="13.8" x14ac:dyDescent="0.25">
      <c r="U25761"/>
    </row>
    <row r="25762" spans="21:21" ht="13.8" x14ac:dyDescent="0.25">
      <c r="U25762"/>
    </row>
    <row r="25763" spans="21:21" ht="13.8" x14ac:dyDescent="0.25">
      <c r="U25763"/>
    </row>
    <row r="25764" spans="21:21" ht="13.8" x14ac:dyDescent="0.25">
      <c r="U25764"/>
    </row>
    <row r="25765" spans="21:21" ht="13.8" x14ac:dyDescent="0.25">
      <c r="U25765"/>
    </row>
    <row r="25766" spans="21:21" ht="13.8" x14ac:dyDescent="0.25">
      <c r="U25766"/>
    </row>
    <row r="25767" spans="21:21" ht="13.8" x14ac:dyDescent="0.25">
      <c r="U25767"/>
    </row>
    <row r="25768" spans="21:21" ht="13.8" x14ac:dyDescent="0.25">
      <c r="U25768"/>
    </row>
    <row r="25769" spans="21:21" ht="13.8" x14ac:dyDescent="0.25">
      <c r="U25769"/>
    </row>
    <row r="25770" spans="21:21" ht="13.8" x14ac:dyDescent="0.25">
      <c r="U25770"/>
    </row>
    <row r="25771" spans="21:21" ht="13.8" x14ac:dyDescent="0.25">
      <c r="U25771"/>
    </row>
    <row r="25772" spans="21:21" ht="13.8" x14ac:dyDescent="0.25">
      <c r="U25772"/>
    </row>
    <row r="25773" spans="21:21" ht="13.8" x14ac:dyDescent="0.25">
      <c r="U25773"/>
    </row>
    <row r="25774" spans="21:21" ht="13.8" x14ac:dyDescent="0.25">
      <c r="U25774"/>
    </row>
    <row r="25775" spans="21:21" ht="13.8" x14ac:dyDescent="0.25">
      <c r="U25775"/>
    </row>
    <row r="25776" spans="21:21" ht="13.8" x14ac:dyDescent="0.25">
      <c r="U25776"/>
    </row>
    <row r="25777" spans="21:21" ht="13.8" x14ac:dyDescent="0.25">
      <c r="U25777"/>
    </row>
    <row r="25778" spans="21:21" ht="13.8" x14ac:dyDescent="0.25">
      <c r="U25778"/>
    </row>
    <row r="25779" spans="21:21" ht="13.8" x14ac:dyDescent="0.25">
      <c r="U25779"/>
    </row>
    <row r="25780" spans="21:21" ht="13.8" x14ac:dyDescent="0.25">
      <c r="U25780"/>
    </row>
    <row r="25781" spans="21:21" ht="13.8" x14ac:dyDescent="0.25">
      <c r="U25781"/>
    </row>
    <row r="25782" spans="21:21" ht="13.8" x14ac:dyDescent="0.25">
      <c r="U25782"/>
    </row>
    <row r="25783" spans="21:21" ht="13.8" x14ac:dyDescent="0.25">
      <c r="U25783"/>
    </row>
    <row r="25784" spans="21:21" ht="13.8" x14ac:dyDescent="0.25">
      <c r="U25784"/>
    </row>
    <row r="25785" spans="21:21" ht="13.8" x14ac:dyDescent="0.25">
      <c r="U25785"/>
    </row>
    <row r="25786" spans="21:21" ht="13.8" x14ac:dyDescent="0.25">
      <c r="U25786"/>
    </row>
    <row r="25787" spans="21:21" ht="13.8" x14ac:dyDescent="0.25">
      <c r="U25787"/>
    </row>
    <row r="25788" spans="21:21" ht="13.8" x14ac:dyDescent="0.25">
      <c r="U25788"/>
    </row>
    <row r="25789" spans="21:21" ht="13.8" x14ac:dyDescent="0.25">
      <c r="U25789"/>
    </row>
    <row r="25790" spans="21:21" ht="13.8" x14ac:dyDescent="0.25">
      <c r="U25790"/>
    </row>
    <row r="25791" spans="21:21" ht="13.8" x14ac:dyDescent="0.25">
      <c r="U25791"/>
    </row>
    <row r="25792" spans="21:21" ht="13.8" x14ac:dyDescent="0.25">
      <c r="U25792"/>
    </row>
    <row r="25793" spans="21:21" ht="13.8" x14ac:dyDescent="0.25">
      <c r="U25793"/>
    </row>
    <row r="25794" spans="21:21" ht="13.8" x14ac:dyDescent="0.25">
      <c r="U25794"/>
    </row>
    <row r="25795" spans="21:21" ht="13.8" x14ac:dyDescent="0.25">
      <c r="U25795"/>
    </row>
    <row r="25796" spans="21:21" ht="13.8" x14ac:dyDescent="0.25">
      <c r="U25796"/>
    </row>
    <row r="25797" spans="21:21" ht="13.8" x14ac:dyDescent="0.25">
      <c r="U25797"/>
    </row>
    <row r="25798" spans="21:21" ht="13.8" x14ac:dyDescent="0.25">
      <c r="U25798"/>
    </row>
    <row r="25799" spans="21:21" ht="13.8" x14ac:dyDescent="0.25">
      <c r="U25799"/>
    </row>
    <row r="25800" spans="21:21" ht="13.8" x14ac:dyDescent="0.25">
      <c r="U25800"/>
    </row>
    <row r="25801" spans="21:21" ht="13.8" x14ac:dyDescent="0.25">
      <c r="U25801"/>
    </row>
    <row r="25802" spans="21:21" ht="13.8" x14ac:dyDescent="0.25">
      <c r="U25802"/>
    </row>
    <row r="25803" spans="21:21" ht="13.8" x14ac:dyDescent="0.25">
      <c r="U25803"/>
    </row>
    <row r="25804" spans="21:21" ht="13.8" x14ac:dyDescent="0.25">
      <c r="U25804"/>
    </row>
    <row r="25805" spans="21:21" ht="13.8" x14ac:dyDescent="0.25">
      <c r="U25805"/>
    </row>
    <row r="25806" spans="21:21" ht="13.8" x14ac:dyDescent="0.25">
      <c r="U25806"/>
    </row>
    <row r="25807" spans="21:21" ht="13.8" x14ac:dyDescent="0.25">
      <c r="U25807"/>
    </row>
    <row r="25808" spans="21:21" ht="13.8" x14ac:dyDescent="0.25">
      <c r="U25808"/>
    </row>
    <row r="25809" spans="21:21" ht="13.8" x14ac:dyDescent="0.25">
      <c r="U25809"/>
    </row>
    <row r="25810" spans="21:21" ht="13.8" x14ac:dyDescent="0.25">
      <c r="U25810"/>
    </row>
    <row r="25811" spans="21:21" ht="13.8" x14ac:dyDescent="0.25">
      <c r="U25811"/>
    </row>
    <row r="25812" spans="21:21" ht="13.8" x14ac:dyDescent="0.25">
      <c r="U25812"/>
    </row>
    <row r="25813" spans="21:21" ht="13.8" x14ac:dyDescent="0.25">
      <c r="U25813"/>
    </row>
    <row r="25814" spans="21:21" ht="13.8" x14ac:dyDescent="0.25">
      <c r="U25814"/>
    </row>
    <row r="25815" spans="21:21" ht="13.8" x14ac:dyDescent="0.25">
      <c r="U25815"/>
    </row>
    <row r="25816" spans="21:21" ht="13.8" x14ac:dyDescent="0.25">
      <c r="U25816"/>
    </row>
    <row r="25817" spans="21:21" ht="13.8" x14ac:dyDescent="0.25">
      <c r="U25817"/>
    </row>
    <row r="25818" spans="21:21" ht="13.8" x14ac:dyDescent="0.25">
      <c r="U25818"/>
    </row>
    <row r="25819" spans="21:21" ht="13.8" x14ac:dyDescent="0.25">
      <c r="U25819"/>
    </row>
    <row r="25820" spans="21:21" ht="13.8" x14ac:dyDescent="0.25">
      <c r="U25820"/>
    </row>
    <row r="25821" spans="21:21" ht="13.8" x14ac:dyDescent="0.25">
      <c r="U25821"/>
    </row>
    <row r="25822" spans="21:21" ht="13.8" x14ac:dyDescent="0.25">
      <c r="U25822"/>
    </row>
    <row r="25823" spans="21:21" ht="13.8" x14ac:dyDescent="0.25">
      <c r="U25823"/>
    </row>
    <row r="25824" spans="21:21" ht="13.8" x14ac:dyDescent="0.25">
      <c r="U25824"/>
    </row>
    <row r="25825" spans="21:21" ht="13.8" x14ac:dyDescent="0.25">
      <c r="U25825"/>
    </row>
    <row r="25826" spans="21:21" ht="13.8" x14ac:dyDescent="0.25">
      <c r="U25826"/>
    </row>
    <row r="25827" spans="21:21" ht="13.8" x14ac:dyDescent="0.25">
      <c r="U25827"/>
    </row>
    <row r="25828" spans="21:21" ht="13.8" x14ac:dyDescent="0.25">
      <c r="U25828"/>
    </row>
    <row r="25829" spans="21:21" ht="13.8" x14ac:dyDescent="0.25">
      <c r="U25829"/>
    </row>
    <row r="25830" spans="21:21" ht="13.8" x14ac:dyDescent="0.25">
      <c r="U25830"/>
    </row>
    <row r="25831" spans="21:21" ht="13.8" x14ac:dyDescent="0.25">
      <c r="U25831"/>
    </row>
    <row r="25832" spans="21:21" ht="13.8" x14ac:dyDescent="0.25">
      <c r="U25832"/>
    </row>
    <row r="25833" spans="21:21" ht="13.8" x14ac:dyDescent="0.25">
      <c r="U25833"/>
    </row>
    <row r="25834" spans="21:21" ht="13.8" x14ac:dyDescent="0.25">
      <c r="U25834"/>
    </row>
    <row r="25835" spans="21:21" ht="13.8" x14ac:dyDescent="0.25">
      <c r="U25835"/>
    </row>
    <row r="25836" spans="21:21" ht="13.8" x14ac:dyDescent="0.25">
      <c r="U25836"/>
    </row>
    <row r="25837" spans="21:21" ht="13.8" x14ac:dyDescent="0.25">
      <c r="U25837"/>
    </row>
    <row r="25838" spans="21:21" ht="13.8" x14ac:dyDescent="0.25">
      <c r="U25838"/>
    </row>
    <row r="25839" spans="21:21" ht="13.8" x14ac:dyDescent="0.25">
      <c r="U25839"/>
    </row>
    <row r="25840" spans="21:21" ht="13.8" x14ac:dyDescent="0.25">
      <c r="U25840"/>
    </row>
    <row r="25841" spans="21:21" ht="13.8" x14ac:dyDescent="0.25">
      <c r="U25841"/>
    </row>
    <row r="25842" spans="21:21" ht="13.8" x14ac:dyDescent="0.25">
      <c r="U25842"/>
    </row>
    <row r="25843" spans="21:21" ht="13.8" x14ac:dyDescent="0.25">
      <c r="U25843"/>
    </row>
    <row r="25844" spans="21:21" ht="13.8" x14ac:dyDescent="0.25">
      <c r="U25844"/>
    </row>
    <row r="25845" spans="21:21" ht="13.8" x14ac:dyDescent="0.25">
      <c r="U25845"/>
    </row>
    <row r="25846" spans="21:21" ht="13.8" x14ac:dyDescent="0.25">
      <c r="U25846"/>
    </row>
    <row r="25847" spans="21:21" ht="13.8" x14ac:dyDescent="0.25">
      <c r="U25847"/>
    </row>
    <row r="25848" spans="21:21" ht="13.8" x14ac:dyDescent="0.25">
      <c r="U25848"/>
    </row>
    <row r="25849" spans="21:21" ht="13.8" x14ac:dyDescent="0.25">
      <c r="U25849"/>
    </row>
    <row r="25850" spans="21:21" ht="13.8" x14ac:dyDescent="0.25">
      <c r="U25850"/>
    </row>
    <row r="25851" spans="21:21" ht="13.8" x14ac:dyDescent="0.25">
      <c r="U25851"/>
    </row>
    <row r="25852" spans="21:21" ht="13.8" x14ac:dyDescent="0.25">
      <c r="U25852"/>
    </row>
    <row r="25853" spans="21:21" ht="13.8" x14ac:dyDescent="0.25">
      <c r="U25853"/>
    </row>
    <row r="25854" spans="21:21" ht="13.8" x14ac:dyDescent="0.25">
      <c r="U25854"/>
    </row>
    <row r="25855" spans="21:21" ht="13.8" x14ac:dyDescent="0.25">
      <c r="U25855"/>
    </row>
    <row r="25856" spans="21:21" ht="13.8" x14ac:dyDescent="0.25">
      <c r="U25856"/>
    </row>
    <row r="25857" spans="21:21" ht="13.8" x14ac:dyDescent="0.25">
      <c r="U25857"/>
    </row>
    <row r="25858" spans="21:21" ht="13.8" x14ac:dyDescent="0.25">
      <c r="U25858"/>
    </row>
    <row r="25859" spans="21:21" ht="13.8" x14ac:dyDescent="0.25">
      <c r="U25859"/>
    </row>
    <row r="25860" spans="21:21" ht="13.8" x14ac:dyDescent="0.25">
      <c r="U25860"/>
    </row>
    <row r="25861" spans="21:21" ht="13.8" x14ac:dyDescent="0.25">
      <c r="U25861"/>
    </row>
    <row r="25862" spans="21:21" ht="13.8" x14ac:dyDescent="0.25">
      <c r="U25862"/>
    </row>
    <row r="25863" spans="21:21" ht="13.8" x14ac:dyDescent="0.25">
      <c r="U25863"/>
    </row>
    <row r="25864" spans="21:21" ht="13.8" x14ac:dyDescent="0.25">
      <c r="U25864"/>
    </row>
    <row r="25865" spans="21:21" ht="13.8" x14ac:dyDescent="0.25">
      <c r="U25865"/>
    </row>
    <row r="25866" spans="21:21" ht="13.8" x14ac:dyDescent="0.25">
      <c r="U25866"/>
    </row>
    <row r="25867" spans="21:21" ht="13.8" x14ac:dyDescent="0.25">
      <c r="U25867"/>
    </row>
    <row r="25868" spans="21:21" ht="13.8" x14ac:dyDescent="0.25">
      <c r="U25868"/>
    </row>
    <row r="25869" spans="21:21" ht="13.8" x14ac:dyDescent="0.25">
      <c r="U25869"/>
    </row>
    <row r="25870" spans="21:21" ht="13.8" x14ac:dyDescent="0.25">
      <c r="U25870"/>
    </row>
    <row r="25871" spans="21:21" ht="13.8" x14ac:dyDescent="0.25">
      <c r="U25871"/>
    </row>
    <row r="25872" spans="21:21" ht="13.8" x14ac:dyDescent="0.25">
      <c r="U25872"/>
    </row>
    <row r="25873" spans="21:21" ht="13.8" x14ac:dyDescent="0.25">
      <c r="U25873"/>
    </row>
    <row r="25874" spans="21:21" ht="13.8" x14ac:dyDescent="0.25">
      <c r="U25874"/>
    </row>
    <row r="25875" spans="21:21" ht="13.8" x14ac:dyDescent="0.25">
      <c r="U25875"/>
    </row>
    <row r="25876" spans="21:21" ht="13.8" x14ac:dyDescent="0.25">
      <c r="U25876"/>
    </row>
    <row r="25877" spans="21:21" ht="13.8" x14ac:dyDescent="0.25">
      <c r="U25877"/>
    </row>
    <row r="25878" spans="21:21" ht="13.8" x14ac:dyDescent="0.25">
      <c r="U25878"/>
    </row>
    <row r="25879" spans="21:21" ht="13.8" x14ac:dyDescent="0.25">
      <c r="U25879"/>
    </row>
    <row r="25880" spans="21:21" ht="13.8" x14ac:dyDescent="0.25">
      <c r="U25880"/>
    </row>
    <row r="25881" spans="21:21" ht="13.8" x14ac:dyDescent="0.25">
      <c r="U25881"/>
    </row>
    <row r="25882" spans="21:21" ht="13.8" x14ac:dyDescent="0.25">
      <c r="U25882"/>
    </row>
    <row r="25883" spans="21:21" ht="13.8" x14ac:dyDescent="0.25">
      <c r="U25883"/>
    </row>
    <row r="25884" spans="21:21" ht="13.8" x14ac:dyDescent="0.25">
      <c r="U25884"/>
    </row>
    <row r="25885" spans="21:21" ht="13.8" x14ac:dyDescent="0.25">
      <c r="U25885"/>
    </row>
    <row r="25886" spans="21:21" ht="13.8" x14ac:dyDescent="0.25">
      <c r="U25886"/>
    </row>
    <row r="25887" spans="21:21" ht="13.8" x14ac:dyDescent="0.25">
      <c r="U25887"/>
    </row>
    <row r="25888" spans="21:21" ht="13.8" x14ac:dyDescent="0.25">
      <c r="U25888"/>
    </row>
    <row r="25889" spans="21:21" ht="13.8" x14ac:dyDescent="0.25">
      <c r="U25889"/>
    </row>
    <row r="25890" spans="21:21" ht="13.8" x14ac:dyDescent="0.25">
      <c r="U25890"/>
    </row>
    <row r="25891" spans="21:21" ht="13.8" x14ac:dyDescent="0.25">
      <c r="U25891"/>
    </row>
    <row r="25892" spans="21:21" ht="13.8" x14ac:dyDescent="0.25">
      <c r="U25892"/>
    </row>
    <row r="25893" spans="21:21" ht="13.8" x14ac:dyDescent="0.25">
      <c r="U25893"/>
    </row>
    <row r="25894" spans="21:21" ht="13.8" x14ac:dyDescent="0.25">
      <c r="U25894"/>
    </row>
    <row r="25895" spans="21:21" ht="13.8" x14ac:dyDescent="0.25">
      <c r="U25895"/>
    </row>
    <row r="25896" spans="21:21" ht="13.8" x14ac:dyDescent="0.25">
      <c r="U25896"/>
    </row>
    <row r="25897" spans="21:21" ht="13.8" x14ac:dyDescent="0.25">
      <c r="U25897"/>
    </row>
    <row r="25898" spans="21:21" ht="13.8" x14ac:dyDescent="0.25">
      <c r="U25898"/>
    </row>
    <row r="25899" spans="21:21" ht="13.8" x14ac:dyDescent="0.25">
      <c r="U25899"/>
    </row>
    <row r="25900" spans="21:21" ht="13.8" x14ac:dyDescent="0.25">
      <c r="U25900"/>
    </row>
    <row r="25901" spans="21:21" ht="13.8" x14ac:dyDescent="0.25">
      <c r="U25901"/>
    </row>
    <row r="25902" spans="21:21" ht="13.8" x14ac:dyDescent="0.25">
      <c r="U25902"/>
    </row>
    <row r="25903" spans="21:21" ht="13.8" x14ac:dyDescent="0.25">
      <c r="U25903"/>
    </row>
    <row r="25904" spans="21:21" ht="13.8" x14ac:dyDescent="0.25">
      <c r="U25904"/>
    </row>
    <row r="25905" spans="21:21" ht="13.8" x14ac:dyDescent="0.25">
      <c r="U25905"/>
    </row>
    <row r="25906" spans="21:21" ht="13.8" x14ac:dyDescent="0.25">
      <c r="U25906"/>
    </row>
    <row r="25907" spans="21:21" ht="13.8" x14ac:dyDescent="0.25">
      <c r="U25907"/>
    </row>
    <row r="25908" spans="21:21" ht="13.8" x14ac:dyDescent="0.25">
      <c r="U25908"/>
    </row>
    <row r="25909" spans="21:21" ht="13.8" x14ac:dyDescent="0.25">
      <c r="U25909"/>
    </row>
    <row r="25910" spans="21:21" ht="13.8" x14ac:dyDescent="0.25">
      <c r="U25910"/>
    </row>
    <row r="25911" spans="21:21" ht="13.8" x14ac:dyDescent="0.25">
      <c r="U25911"/>
    </row>
    <row r="25912" spans="21:21" ht="13.8" x14ac:dyDescent="0.25">
      <c r="U25912"/>
    </row>
    <row r="25913" spans="21:21" ht="13.8" x14ac:dyDescent="0.25">
      <c r="U25913"/>
    </row>
    <row r="25914" spans="21:21" ht="13.8" x14ac:dyDescent="0.25">
      <c r="U25914"/>
    </row>
    <row r="25915" spans="21:21" ht="13.8" x14ac:dyDescent="0.25">
      <c r="U25915"/>
    </row>
    <row r="25916" spans="21:21" ht="13.8" x14ac:dyDescent="0.25">
      <c r="U25916"/>
    </row>
    <row r="25917" spans="21:21" ht="13.8" x14ac:dyDescent="0.25">
      <c r="U25917"/>
    </row>
    <row r="25918" spans="21:21" ht="13.8" x14ac:dyDescent="0.25">
      <c r="U25918"/>
    </row>
    <row r="25919" spans="21:21" ht="13.8" x14ac:dyDescent="0.25">
      <c r="U25919"/>
    </row>
    <row r="25920" spans="21:21" ht="13.8" x14ac:dyDescent="0.25">
      <c r="U25920"/>
    </row>
    <row r="25921" spans="21:21" ht="13.8" x14ac:dyDescent="0.25">
      <c r="U25921"/>
    </row>
    <row r="25922" spans="21:21" ht="13.8" x14ac:dyDescent="0.25">
      <c r="U25922"/>
    </row>
    <row r="25923" spans="21:21" ht="13.8" x14ac:dyDescent="0.25">
      <c r="U25923"/>
    </row>
    <row r="25924" spans="21:21" ht="13.8" x14ac:dyDescent="0.25">
      <c r="U25924"/>
    </row>
    <row r="25925" spans="21:21" ht="13.8" x14ac:dyDescent="0.25">
      <c r="U25925"/>
    </row>
    <row r="25926" spans="21:21" ht="13.8" x14ac:dyDescent="0.25">
      <c r="U25926"/>
    </row>
    <row r="25927" spans="21:21" ht="13.8" x14ac:dyDescent="0.25">
      <c r="U25927"/>
    </row>
    <row r="25928" spans="21:21" ht="13.8" x14ac:dyDescent="0.25">
      <c r="U25928"/>
    </row>
    <row r="25929" spans="21:21" ht="13.8" x14ac:dyDescent="0.25">
      <c r="U25929"/>
    </row>
    <row r="25930" spans="21:21" ht="13.8" x14ac:dyDescent="0.25">
      <c r="U25930"/>
    </row>
    <row r="25931" spans="21:21" ht="13.8" x14ac:dyDescent="0.25">
      <c r="U25931"/>
    </row>
    <row r="25932" spans="21:21" ht="13.8" x14ac:dyDescent="0.25">
      <c r="U25932"/>
    </row>
    <row r="25933" spans="21:21" ht="13.8" x14ac:dyDescent="0.25">
      <c r="U25933"/>
    </row>
    <row r="25934" spans="21:21" ht="13.8" x14ac:dyDescent="0.25">
      <c r="U25934"/>
    </row>
    <row r="25935" spans="21:21" ht="13.8" x14ac:dyDescent="0.25">
      <c r="U25935"/>
    </row>
    <row r="25936" spans="21:21" ht="13.8" x14ac:dyDescent="0.25">
      <c r="U25936"/>
    </row>
    <row r="25937" spans="21:21" ht="13.8" x14ac:dyDescent="0.25">
      <c r="U25937"/>
    </row>
    <row r="25938" spans="21:21" ht="13.8" x14ac:dyDescent="0.25">
      <c r="U25938"/>
    </row>
    <row r="25939" spans="21:21" ht="13.8" x14ac:dyDescent="0.25">
      <c r="U25939"/>
    </row>
    <row r="25940" spans="21:21" ht="13.8" x14ac:dyDescent="0.25">
      <c r="U25940"/>
    </row>
    <row r="25941" spans="21:21" ht="13.8" x14ac:dyDescent="0.25">
      <c r="U25941"/>
    </row>
    <row r="25942" spans="21:21" ht="13.8" x14ac:dyDescent="0.25">
      <c r="U25942"/>
    </row>
    <row r="25943" spans="21:21" ht="13.8" x14ac:dyDescent="0.25">
      <c r="U25943"/>
    </row>
    <row r="25944" spans="21:21" ht="13.8" x14ac:dyDescent="0.25">
      <c r="U25944"/>
    </row>
    <row r="25945" spans="21:21" ht="13.8" x14ac:dyDescent="0.25">
      <c r="U25945"/>
    </row>
    <row r="25946" spans="21:21" ht="13.8" x14ac:dyDescent="0.25">
      <c r="U25946"/>
    </row>
    <row r="25947" spans="21:21" ht="13.8" x14ac:dyDescent="0.25">
      <c r="U25947"/>
    </row>
    <row r="25948" spans="21:21" ht="13.8" x14ac:dyDescent="0.25">
      <c r="U25948"/>
    </row>
    <row r="25949" spans="21:21" ht="13.8" x14ac:dyDescent="0.25">
      <c r="U25949"/>
    </row>
    <row r="25950" spans="21:21" ht="13.8" x14ac:dyDescent="0.25">
      <c r="U25950"/>
    </row>
    <row r="25951" spans="21:21" ht="13.8" x14ac:dyDescent="0.25">
      <c r="U25951"/>
    </row>
    <row r="25952" spans="21:21" ht="13.8" x14ac:dyDescent="0.25">
      <c r="U25952"/>
    </row>
    <row r="25953" spans="21:21" ht="13.8" x14ac:dyDescent="0.25">
      <c r="U25953"/>
    </row>
    <row r="25954" spans="21:21" ht="13.8" x14ac:dyDescent="0.25">
      <c r="U25954"/>
    </row>
    <row r="25955" spans="21:21" ht="13.8" x14ac:dyDescent="0.25">
      <c r="U25955"/>
    </row>
    <row r="25956" spans="21:21" ht="13.8" x14ac:dyDescent="0.25">
      <c r="U25956"/>
    </row>
    <row r="25957" spans="21:21" ht="13.8" x14ac:dyDescent="0.25">
      <c r="U25957"/>
    </row>
    <row r="25958" spans="21:21" ht="13.8" x14ac:dyDescent="0.25">
      <c r="U25958"/>
    </row>
    <row r="25959" spans="21:21" ht="13.8" x14ac:dyDescent="0.25">
      <c r="U25959"/>
    </row>
    <row r="25960" spans="21:21" ht="13.8" x14ac:dyDescent="0.25">
      <c r="U25960"/>
    </row>
    <row r="25961" spans="21:21" ht="13.8" x14ac:dyDescent="0.25">
      <c r="U25961"/>
    </row>
    <row r="25962" spans="21:21" ht="13.8" x14ac:dyDescent="0.25">
      <c r="U25962"/>
    </row>
    <row r="25963" spans="21:21" ht="13.8" x14ac:dyDescent="0.25">
      <c r="U25963"/>
    </row>
    <row r="25964" spans="21:21" ht="13.8" x14ac:dyDescent="0.25">
      <c r="U25964"/>
    </row>
    <row r="25965" spans="21:21" ht="13.8" x14ac:dyDescent="0.25">
      <c r="U25965"/>
    </row>
    <row r="25966" spans="21:21" ht="13.8" x14ac:dyDescent="0.25">
      <c r="U25966"/>
    </row>
    <row r="25967" spans="21:21" ht="13.8" x14ac:dyDescent="0.25">
      <c r="U25967"/>
    </row>
    <row r="25968" spans="21:21" ht="13.8" x14ac:dyDescent="0.25">
      <c r="U25968"/>
    </row>
    <row r="25969" spans="21:21" ht="13.8" x14ac:dyDescent="0.25">
      <c r="U25969"/>
    </row>
    <row r="25970" spans="21:21" ht="13.8" x14ac:dyDescent="0.25">
      <c r="U25970"/>
    </row>
    <row r="25971" spans="21:21" ht="13.8" x14ac:dyDescent="0.25">
      <c r="U25971"/>
    </row>
    <row r="25972" spans="21:21" ht="13.8" x14ac:dyDescent="0.25">
      <c r="U25972"/>
    </row>
    <row r="25973" spans="21:21" ht="13.8" x14ac:dyDescent="0.25">
      <c r="U25973"/>
    </row>
    <row r="25974" spans="21:21" ht="13.8" x14ac:dyDescent="0.25">
      <c r="U25974"/>
    </row>
    <row r="25975" spans="21:21" ht="13.8" x14ac:dyDescent="0.25">
      <c r="U25975"/>
    </row>
    <row r="25976" spans="21:21" ht="13.8" x14ac:dyDescent="0.25">
      <c r="U25976"/>
    </row>
    <row r="25977" spans="21:21" ht="13.8" x14ac:dyDescent="0.25">
      <c r="U25977"/>
    </row>
    <row r="25978" spans="21:21" ht="13.8" x14ac:dyDescent="0.25">
      <c r="U25978"/>
    </row>
    <row r="25979" spans="21:21" ht="13.8" x14ac:dyDescent="0.25">
      <c r="U25979"/>
    </row>
    <row r="25980" spans="21:21" ht="13.8" x14ac:dyDescent="0.25">
      <c r="U25980"/>
    </row>
    <row r="25981" spans="21:21" ht="13.8" x14ac:dyDescent="0.25">
      <c r="U25981"/>
    </row>
    <row r="25982" spans="21:21" ht="13.8" x14ac:dyDescent="0.25">
      <c r="U25982"/>
    </row>
    <row r="25983" spans="21:21" ht="13.8" x14ac:dyDescent="0.25">
      <c r="U25983"/>
    </row>
    <row r="25984" spans="21:21" ht="13.8" x14ac:dyDescent="0.25">
      <c r="U25984"/>
    </row>
    <row r="25985" spans="21:21" ht="13.8" x14ac:dyDescent="0.25">
      <c r="U25985"/>
    </row>
    <row r="25986" spans="21:21" ht="13.8" x14ac:dyDescent="0.25">
      <c r="U25986"/>
    </row>
    <row r="25987" spans="21:21" ht="13.8" x14ac:dyDescent="0.25">
      <c r="U25987"/>
    </row>
    <row r="25988" spans="21:21" ht="13.8" x14ac:dyDescent="0.25">
      <c r="U25988"/>
    </row>
    <row r="25989" spans="21:21" ht="13.8" x14ac:dyDescent="0.25">
      <c r="U25989"/>
    </row>
    <row r="25990" spans="21:21" ht="13.8" x14ac:dyDescent="0.25">
      <c r="U25990"/>
    </row>
    <row r="25991" spans="21:21" ht="13.8" x14ac:dyDescent="0.25">
      <c r="U25991"/>
    </row>
    <row r="25992" spans="21:21" ht="13.8" x14ac:dyDescent="0.25">
      <c r="U25992"/>
    </row>
    <row r="25993" spans="21:21" ht="13.8" x14ac:dyDescent="0.25">
      <c r="U25993"/>
    </row>
    <row r="25994" spans="21:21" ht="13.8" x14ac:dyDescent="0.25">
      <c r="U25994"/>
    </row>
    <row r="25995" spans="21:21" ht="13.8" x14ac:dyDescent="0.25">
      <c r="U25995"/>
    </row>
    <row r="25996" spans="21:21" ht="13.8" x14ac:dyDescent="0.25">
      <c r="U25996"/>
    </row>
    <row r="25997" spans="21:21" ht="13.8" x14ac:dyDescent="0.25">
      <c r="U25997"/>
    </row>
    <row r="25998" spans="21:21" ht="13.8" x14ac:dyDescent="0.25">
      <c r="U25998"/>
    </row>
    <row r="25999" spans="21:21" ht="13.8" x14ac:dyDescent="0.25">
      <c r="U25999"/>
    </row>
    <row r="26000" spans="21:21" ht="13.8" x14ac:dyDescent="0.25">
      <c r="U26000"/>
    </row>
    <row r="26001" spans="21:21" ht="13.8" x14ac:dyDescent="0.25">
      <c r="U26001"/>
    </row>
    <row r="26002" spans="21:21" ht="13.8" x14ac:dyDescent="0.25">
      <c r="U26002"/>
    </row>
    <row r="26003" spans="21:21" ht="13.8" x14ac:dyDescent="0.25">
      <c r="U26003"/>
    </row>
    <row r="26004" spans="21:21" ht="13.8" x14ac:dyDescent="0.25">
      <c r="U26004"/>
    </row>
    <row r="26005" spans="21:21" ht="13.8" x14ac:dyDescent="0.25">
      <c r="U26005"/>
    </row>
    <row r="26006" spans="21:21" ht="13.8" x14ac:dyDescent="0.25">
      <c r="U26006"/>
    </row>
    <row r="26007" spans="21:21" ht="13.8" x14ac:dyDescent="0.25">
      <c r="U26007"/>
    </row>
    <row r="26008" spans="21:21" ht="13.8" x14ac:dyDescent="0.25">
      <c r="U26008"/>
    </row>
    <row r="26009" spans="21:21" ht="13.8" x14ac:dyDescent="0.25">
      <c r="U26009"/>
    </row>
    <row r="26010" spans="21:21" ht="13.8" x14ac:dyDescent="0.25">
      <c r="U26010"/>
    </row>
    <row r="26011" spans="21:21" ht="13.8" x14ac:dyDescent="0.25">
      <c r="U26011"/>
    </row>
    <row r="26012" spans="21:21" ht="13.8" x14ac:dyDescent="0.25">
      <c r="U26012"/>
    </row>
    <row r="26013" spans="21:21" ht="13.8" x14ac:dyDescent="0.25">
      <c r="U26013"/>
    </row>
    <row r="26014" spans="21:21" ht="13.8" x14ac:dyDescent="0.25">
      <c r="U26014"/>
    </row>
    <row r="26015" spans="21:21" ht="13.8" x14ac:dyDescent="0.25">
      <c r="U26015"/>
    </row>
    <row r="26016" spans="21:21" ht="13.8" x14ac:dyDescent="0.25">
      <c r="U26016"/>
    </row>
    <row r="26017" spans="21:21" ht="13.8" x14ac:dyDescent="0.25">
      <c r="U26017"/>
    </row>
    <row r="26018" spans="21:21" ht="13.8" x14ac:dyDescent="0.25">
      <c r="U26018"/>
    </row>
    <row r="26019" spans="21:21" ht="13.8" x14ac:dyDescent="0.25">
      <c r="U26019"/>
    </row>
    <row r="26020" spans="21:21" ht="13.8" x14ac:dyDescent="0.25">
      <c r="U26020"/>
    </row>
    <row r="26021" spans="21:21" ht="13.8" x14ac:dyDescent="0.25">
      <c r="U26021"/>
    </row>
    <row r="26022" spans="21:21" ht="13.8" x14ac:dyDescent="0.25">
      <c r="U26022"/>
    </row>
    <row r="26023" spans="21:21" ht="13.8" x14ac:dyDescent="0.25">
      <c r="U26023"/>
    </row>
    <row r="26024" spans="21:21" ht="13.8" x14ac:dyDescent="0.25">
      <c r="U26024"/>
    </row>
    <row r="26025" spans="21:21" ht="13.8" x14ac:dyDescent="0.25">
      <c r="U26025"/>
    </row>
    <row r="26026" spans="21:21" ht="13.8" x14ac:dyDescent="0.25">
      <c r="U26026"/>
    </row>
    <row r="26027" spans="21:21" ht="13.8" x14ac:dyDescent="0.25">
      <c r="U26027"/>
    </row>
    <row r="26028" spans="21:21" ht="13.8" x14ac:dyDescent="0.25">
      <c r="U26028"/>
    </row>
    <row r="26029" spans="21:21" ht="13.8" x14ac:dyDescent="0.25">
      <c r="U26029"/>
    </row>
    <row r="26030" spans="21:21" ht="13.8" x14ac:dyDescent="0.25">
      <c r="U26030"/>
    </row>
    <row r="26031" spans="21:21" ht="13.8" x14ac:dyDescent="0.25">
      <c r="U26031"/>
    </row>
    <row r="26032" spans="21:21" ht="13.8" x14ac:dyDescent="0.25">
      <c r="U26032"/>
    </row>
    <row r="26033" spans="21:21" ht="13.8" x14ac:dyDescent="0.25">
      <c r="U26033"/>
    </row>
    <row r="26034" spans="21:21" ht="13.8" x14ac:dyDescent="0.25">
      <c r="U26034"/>
    </row>
    <row r="26035" spans="21:21" ht="13.8" x14ac:dyDescent="0.25">
      <c r="U26035"/>
    </row>
    <row r="26036" spans="21:21" ht="13.8" x14ac:dyDescent="0.25">
      <c r="U26036"/>
    </row>
    <row r="26037" spans="21:21" ht="13.8" x14ac:dyDescent="0.25">
      <c r="U26037"/>
    </row>
    <row r="26038" spans="21:21" ht="13.8" x14ac:dyDescent="0.25">
      <c r="U26038"/>
    </row>
    <row r="26039" spans="21:21" ht="13.8" x14ac:dyDescent="0.25">
      <c r="U26039"/>
    </row>
    <row r="26040" spans="21:21" ht="13.8" x14ac:dyDescent="0.25">
      <c r="U26040"/>
    </row>
    <row r="26041" spans="21:21" ht="13.8" x14ac:dyDescent="0.25">
      <c r="U26041"/>
    </row>
    <row r="26042" spans="21:21" ht="13.8" x14ac:dyDescent="0.25">
      <c r="U26042"/>
    </row>
    <row r="26043" spans="21:21" ht="13.8" x14ac:dyDescent="0.25">
      <c r="U26043"/>
    </row>
    <row r="26044" spans="21:21" ht="13.8" x14ac:dyDescent="0.25">
      <c r="U26044"/>
    </row>
    <row r="26045" spans="21:21" ht="13.8" x14ac:dyDescent="0.25">
      <c r="U26045"/>
    </row>
    <row r="26046" spans="21:21" ht="13.8" x14ac:dyDescent="0.25">
      <c r="U26046"/>
    </row>
    <row r="26047" spans="21:21" ht="13.8" x14ac:dyDescent="0.25">
      <c r="U26047"/>
    </row>
    <row r="26048" spans="21:21" ht="13.8" x14ac:dyDescent="0.25">
      <c r="U26048"/>
    </row>
    <row r="26049" spans="21:21" ht="13.8" x14ac:dyDescent="0.25">
      <c r="U26049"/>
    </row>
    <row r="26050" spans="21:21" ht="13.8" x14ac:dyDescent="0.25">
      <c r="U26050"/>
    </row>
    <row r="26051" spans="21:21" ht="13.8" x14ac:dyDescent="0.25">
      <c r="U26051"/>
    </row>
    <row r="26052" spans="21:21" ht="13.8" x14ac:dyDescent="0.25">
      <c r="U26052"/>
    </row>
    <row r="26053" spans="21:21" ht="13.8" x14ac:dyDescent="0.25">
      <c r="U26053"/>
    </row>
    <row r="26054" spans="21:21" ht="13.8" x14ac:dyDescent="0.25">
      <c r="U26054"/>
    </row>
    <row r="26055" spans="21:21" ht="13.8" x14ac:dyDescent="0.25">
      <c r="U26055"/>
    </row>
    <row r="26056" spans="21:21" ht="13.8" x14ac:dyDescent="0.25">
      <c r="U26056"/>
    </row>
    <row r="26057" spans="21:21" ht="13.8" x14ac:dyDescent="0.25">
      <c r="U26057"/>
    </row>
    <row r="26058" spans="21:21" ht="13.8" x14ac:dyDescent="0.25">
      <c r="U26058"/>
    </row>
    <row r="26059" spans="21:21" ht="13.8" x14ac:dyDescent="0.25">
      <c r="U26059"/>
    </row>
    <row r="26060" spans="21:21" ht="13.8" x14ac:dyDescent="0.25">
      <c r="U26060"/>
    </row>
    <row r="26061" spans="21:21" ht="13.8" x14ac:dyDescent="0.25">
      <c r="U26061"/>
    </row>
    <row r="26062" spans="21:21" ht="13.8" x14ac:dyDescent="0.25">
      <c r="U26062"/>
    </row>
    <row r="26063" spans="21:21" ht="13.8" x14ac:dyDescent="0.25">
      <c r="U26063"/>
    </row>
    <row r="26064" spans="21:21" ht="13.8" x14ac:dyDescent="0.25">
      <c r="U26064"/>
    </row>
    <row r="26065" spans="21:21" ht="13.8" x14ac:dyDescent="0.25">
      <c r="U26065"/>
    </row>
    <row r="26066" spans="21:21" ht="13.8" x14ac:dyDescent="0.25">
      <c r="U26066"/>
    </row>
    <row r="26067" spans="21:21" ht="13.8" x14ac:dyDescent="0.25">
      <c r="U26067"/>
    </row>
    <row r="26068" spans="21:21" ht="13.8" x14ac:dyDescent="0.25">
      <c r="U26068"/>
    </row>
    <row r="26069" spans="21:21" ht="13.8" x14ac:dyDescent="0.25">
      <c r="U26069"/>
    </row>
    <row r="26070" spans="21:21" ht="13.8" x14ac:dyDescent="0.25">
      <c r="U26070"/>
    </row>
    <row r="26071" spans="21:21" ht="13.8" x14ac:dyDescent="0.25">
      <c r="U26071"/>
    </row>
    <row r="26072" spans="21:21" ht="13.8" x14ac:dyDescent="0.25">
      <c r="U26072"/>
    </row>
    <row r="26073" spans="21:21" ht="13.8" x14ac:dyDescent="0.25">
      <c r="U26073"/>
    </row>
    <row r="26074" spans="21:21" ht="13.8" x14ac:dyDescent="0.25">
      <c r="U26074"/>
    </row>
    <row r="26075" spans="21:21" ht="13.8" x14ac:dyDescent="0.25">
      <c r="U26075"/>
    </row>
    <row r="26076" spans="21:21" ht="13.8" x14ac:dyDescent="0.25">
      <c r="U26076"/>
    </row>
    <row r="26077" spans="21:21" ht="13.8" x14ac:dyDescent="0.25">
      <c r="U26077"/>
    </row>
    <row r="26078" spans="21:21" ht="13.8" x14ac:dyDescent="0.25">
      <c r="U26078"/>
    </row>
    <row r="26079" spans="21:21" ht="13.8" x14ac:dyDescent="0.25">
      <c r="U26079"/>
    </row>
    <row r="26080" spans="21:21" ht="13.8" x14ac:dyDescent="0.25">
      <c r="U26080"/>
    </row>
    <row r="26081" spans="21:21" ht="13.8" x14ac:dyDescent="0.25">
      <c r="U26081"/>
    </row>
    <row r="26082" spans="21:21" ht="13.8" x14ac:dyDescent="0.25">
      <c r="U26082"/>
    </row>
    <row r="26083" spans="21:21" ht="13.8" x14ac:dyDescent="0.25">
      <c r="U26083"/>
    </row>
    <row r="26084" spans="21:21" ht="13.8" x14ac:dyDescent="0.25">
      <c r="U26084"/>
    </row>
    <row r="26085" spans="21:21" ht="13.8" x14ac:dyDescent="0.25">
      <c r="U26085"/>
    </row>
    <row r="26086" spans="21:21" ht="13.8" x14ac:dyDescent="0.25">
      <c r="U26086"/>
    </row>
    <row r="26087" spans="21:21" ht="13.8" x14ac:dyDescent="0.25">
      <c r="U26087"/>
    </row>
    <row r="26088" spans="21:21" ht="13.8" x14ac:dyDescent="0.25">
      <c r="U26088"/>
    </row>
    <row r="26089" spans="21:21" ht="13.8" x14ac:dyDescent="0.25">
      <c r="U26089"/>
    </row>
    <row r="26090" spans="21:21" ht="13.8" x14ac:dyDescent="0.25">
      <c r="U26090"/>
    </row>
    <row r="26091" spans="21:21" ht="13.8" x14ac:dyDescent="0.25">
      <c r="U26091"/>
    </row>
    <row r="26092" spans="21:21" ht="13.8" x14ac:dyDescent="0.25">
      <c r="U26092"/>
    </row>
    <row r="26093" spans="21:21" ht="13.8" x14ac:dyDescent="0.25">
      <c r="U26093"/>
    </row>
    <row r="26094" spans="21:21" ht="13.8" x14ac:dyDescent="0.25">
      <c r="U26094"/>
    </row>
    <row r="26095" spans="21:21" ht="13.8" x14ac:dyDescent="0.25">
      <c r="U26095"/>
    </row>
    <row r="26096" spans="21:21" ht="13.8" x14ac:dyDescent="0.25">
      <c r="U26096"/>
    </row>
    <row r="26097" spans="21:21" ht="13.8" x14ac:dyDescent="0.25">
      <c r="U26097"/>
    </row>
    <row r="26098" spans="21:21" ht="13.8" x14ac:dyDescent="0.25">
      <c r="U26098"/>
    </row>
    <row r="26099" spans="21:21" ht="13.8" x14ac:dyDescent="0.25">
      <c r="U26099"/>
    </row>
    <row r="26100" spans="21:21" ht="13.8" x14ac:dyDescent="0.25">
      <c r="U26100"/>
    </row>
    <row r="26101" spans="21:21" ht="13.8" x14ac:dyDescent="0.25">
      <c r="U26101"/>
    </row>
    <row r="26102" spans="21:21" ht="13.8" x14ac:dyDescent="0.25">
      <c r="U26102"/>
    </row>
    <row r="26103" spans="21:21" ht="13.8" x14ac:dyDescent="0.25">
      <c r="U26103"/>
    </row>
    <row r="26104" spans="21:21" ht="13.8" x14ac:dyDescent="0.25">
      <c r="U26104"/>
    </row>
    <row r="26105" spans="21:21" ht="13.8" x14ac:dyDescent="0.25">
      <c r="U26105"/>
    </row>
    <row r="26106" spans="21:21" ht="13.8" x14ac:dyDescent="0.25">
      <c r="U26106"/>
    </row>
    <row r="26107" spans="21:21" ht="13.8" x14ac:dyDescent="0.25">
      <c r="U26107"/>
    </row>
    <row r="26108" spans="21:21" ht="13.8" x14ac:dyDescent="0.25">
      <c r="U26108"/>
    </row>
    <row r="26109" spans="21:21" ht="13.8" x14ac:dyDescent="0.25">
      <c r="U26109"/>
    </row>
    <row r="26110" spans="21:21" ht="13.8" x14ac:dyDescent="0.25">
      <c r="U26110"/>
    </row>
    <row r="26111" spans="21:21" ht="13.8" x14ac:dyDescent="0.25">
      <c r="U26111"/>
    </row>
    <row r="26112" spans="21:21" ht="13.8" x14ac:dyDescent="0.25">
      <c r="U26112"/>
    </row>
    <row r="26113" spans="21:21" ht="13.8" x14ac:dyDescent="0.25">
      <c r="U26113"/>
    </row>
    <row r="26114" spans="21:21" ht="13.8" x14ac:dyDescent="0.25">
      <c r="U26114"/>
    </row>
    <row r="26115" spans="21:21" ht="13.8" x14ac:dyDescent="0.25">
      <c r="U26115"/>
    </row>
    <row r="26116" spans="21:21" ht="13.8" x14ac:dyDescent="0.25">
      <c r="U26116"/>
    </row>
    <row r="26117" spans="21:21" ht="13.8" x14ac:dyDescent="0.25">
      <c r="U26117"/>
    </row>
    <row r="26118" spans="21:21" ht="13.8" x14ac:dyDescent="0.25">
      <c r="U26118"/>
    </row>
    <row r="26119" spans="21:21" ht="13.8" x14ac:dyDescent="0.25">
      <c r="U26119"/>
    </row>
    <row r="26120" spans="21:21" ht="13.8" x14ac:dyDescent="0.25">
      <c r="U26120"/>
    </row>
    <row r="26121" spans="21:21" ht="13.8" x14ac:dyDescent="0.25">
      <c r="U26121"/>
    </row>
    <row r="26122" spans="21:21" ht="13.8" x14ac:dyDescent="0.25">
      <c r="U26122"/>
    </row>
    <row r="26123" spans="21:21" ht="13.8" x14ac:dyDescent="0.25">
      <c r="U26123"/>
    </row>
    <row r="26124" spans="21:21" ht="13.8" x14ac:dyDescent="0.25">
      <c r="U26124"/>
    </row>
    <row r="26125" spans="21:21" ht="13.8" x14ac:dyDescent="0.25">
      <c r="U26125"/>
    </row>
    <row r="26126" spans="21:21" ht="13.8" x14ac:dyDescent="0.25">
      <c r="U26126"/>
    </row>
    <row r="26127" spans="21:21" ht="13.8" x14ac:dyDescent="0.25">
      <c r="U26127"/>
    </row>
    <row r="26128" spans="21:21" ht="13.8" x14ac:dyDescent="0.25">
      <c r="U26128"/>
    </row>
    <row r="26129" spans="21:21" ht="13.8" x14ac:dyDescent="0.25">
      <c r="U26129"/>
    </row>
    <row r="26130" spans="21:21" ht="13.8" x14ac:dyDescent="0.25">
      <c r="U26130"/>
    </row>
    <row r="26131" spans="21:21" ht="13.8" x14ac:dyDescent="0.25">
      <c r="U26131"/>
    </row>
    <row r="26132" spans="21:21" ht="13.8" x14ac:dyDescent="0.25">
      <c r="U26132"/>
    </row>
    <row r="26133" spans="21:21" ht="13.8" x14ac:dyDescent="0.25">
      <c r="U26133"/>
    </row>
    <row r="26134" spans="21:21" ht="13.8" x14ac:dyDescent="0.25">
      <c r="U26134"/>
    </row>
    <row r="26135" spans="21:21" ht="13.8" x14ac:dyDescent="0.25">
      <c r="U26135"/>
    </row>
    <row r="26136" spans="21:21" ht="13.8" x14ac:dyDescent="0.25">
      <c r="U26136"/>
    </row>
    <row r="26137" spans="21:21" ht="13.8" x14ac:dyDescent="0.25">
      <c r="U26137"/>
    </row>
    <row r="26138" spans="21:21" ht="13.8" x14ac:dyDescent="0.25">
      <c r="U26138"/>
    </row>
    <row r="26139" spans="21:21" ht="13.8" x14ac:dyDescent="0.25">
      <c r="U26139"/>
    </row>
    <row r="26140" spans="21:21" ht="13.8" x14ac:dyDescent="0.25">
      <c r="U26140"/>
    </row>
    <row r="26141" spans="21:21" ht="13.8" x14ac:dyDescent="0.25">
      <c r="U26141"/>
    </row>
    <row r="26142" spans="21:21" ht="13.8" x14ac:dyDescent="0.25">
      <c r="U26142"/>
    </row>
    <row r="26143" spans="21:21" ht="13.8" x14ac:dyDescent="0.25">
      <c r="U26143"/>
    </row>
    <row r="26144" spans="21:21" ht="13.8" x14ac:dyDescent="0.25">
      <c r="U26144"/>
    </row>
    <row r="26145" spans="21:21" ht="13.8" x14ac:dyDescent="0.25">
      <c r="U26145"/>
    </row>
    <row r="26146" spans="21:21" ht="13.8" x14ac:dyDescent="0.25">
      <c r="U26146"/>
    </row>
    <row r="26147" spans="21:21" ht="13.8" x14ac:dyDescent="0.25">
      <c r="U26147"/>
    </row>
    <row r="26148" spans="21:21" ht="13.8" x14ac:dyDescent="0.25">
      <c r="U26148"/>
    </row>
    <row r="26149" spans="21:21" ht="13.8" x14ac:dyDescent="0.25">
      <c r="U26149"/>
    </row>
    <row r="26150" spans="21:21" ht="13.8" x14ac:dyDescent="0.25">
      <c r="U26150"/>
    </row>
    <row r="26151" spans="21:21" ht="13.8" x14ac:dyDescent="0.25">
      <c r="U26151"/>
    </row>
    <row r="26152" spans="21:21" ht="13.8" x14ac:dyDescent="0.25">
      <c r="U26152"/>
    </row>
    <row r="26153" spans="21:21" ht="13.8" x14ac:dyDescent="0.25">
      <c r="U26153"/>
    </row>
    <row r="26154" spans="21:21" ht="13.8" x14ac:dyDescent="0.25">
      <c r="U26154"/>
    </row>
    <row r="26155" spans="21:21" ht="13.8" x14ac:dyDescent="0.25">
      <c r="U26155"/>
    </row>
    <row r="26156" spans="21:21" ht="13.8" x14ac:dyDescent="0.25">
      <c r="U26156"/>
    </row>
    <row r="26157" spans="21:21" ht="13.8" x14ac:dyDescent="0.25">
      <c r="U26157"/>
    </row>
    <row r="26158" spans="21:21" ht="13.8" x14ac:dyDescent="0.25">
      <c r="U26158"/>
    </row>
    <row r="26159" spans="21:21" ht="13.8" x14ac:dyDescent="0.25">
      <c r="U26159"/>
    </row>
    <row r="26160" spans="21:21" ht="13.8" x14ac:dyDescent="0.25">
      <c r="U26160"/>
    </row>
    <row r="26161" spans="21:21" ht="13.8" x14ac:dyDescent="0.25">
      <c r="U26161"/>
    </row>
    <row r="26162" spans="21:21" ht="13.8" x14ac:dyDescent="0.25">
      <c r="U26162"/>
    </row>
    <row r="26163" spans="21:21" ht="13.8" x14ac:dyDescent="0.25">
      <c r="U26163"/>
    </row>
    <row r="26164" spans="21:21" ht="13.8" x14ac:dyDescent="0.25">
      <c r="U26164"/>
    </row>
    <row r="26165" spans="21:21" ht="13.8" x14ac:dyDescent="0.25">
      <c r="U26165"/>
    </row>
    <row r="26166" spans="21:21" ht="13.8" x14ac:dyDescent="0.25">
      <c r="U26166"/>
    </row>
    <row r="26167" spans="21:21" ht="13.8" x14ac:dyDescent="0.25">
      <c r="U26167"/>
    </row>
    <row r="26168" spans="21:21" ht="13.8" x14ac:dyDescent="0.25">
      <c r="U26168"/>
    </row>
    <row r="26169" spans="21:21" ht="13.8" x14ac:dyDescent="0.25">
      <c r="U26169"/>
    </row>
    <row r="26170" spans="21:21" ht="13.8" x14ac:dyDescent="0.25">
      <c r="U26170"/>
    </row>
    <row r="26171" spans="21:21" ht="13.8" x14ac:dyDescent="0.25">
      <c r="U26171"/>
    </row>
    <row r="26172" spans="21:21" ht="13.8" x14ac:dyDescent="0.25">
      <c r="U26172"/>
    </row>
    <row r="26173" spans="21:21" ht="13.8" x14ac:dyDescent="0.25">
      <c r="U26173"/>
    </row>
    <row r="26174" spans="21:21" ht="13.8" x14ac:dyDescent="0.25">
      <c r="U26174"/>
    </row>
    <row r="26175" spans="21:21" ht="13.8" x14ac:dyDescent="0.25">
      <c r="U26175"/>
    </row>
    <row r="26176" spans="21:21" ht="13.8" x14ac:dyDescent="0.25">
      <c r="U26176"/>
    </row>
    <row r="26177" spans="21:21" ht="13.8" x14ac:dyDescent="0.25">
      <c r="U26177"/>
    </row>
    <row r="26178" spans="21:21" ht="13.8" x14ac:dyDescent="0.25">
      <c r="U26178"/>
    </row>
    <row r="26179" spans="21:21" ht="13.8" x14ac:dyDescent="0.25">
      <c r="U26179"/>
    </row>
    <row r="26180" spans="21:21" ht="13.8" x14ac:dyDescent="0.25">
      <c r="U26180"/>
    </row>
    <row r="26181" spans="21:21" ht="13.8" x14ac:dyDescent="0.25">
      <c r="U26181"/>
    </row>
    <row r="26182" spans="21:21" ht="13.8" x14ac:dyDescent="0.25">
      <c r="U26182"/>
    </row>
    <row r="26183" spans="21:21" ht="13.8" x14ac:dyDescent="0.25">
      <c r="U26183"/>
    </row>
    <row r="26184" spans="21:21" ht="13.8" x14ac:dyDescent="0.25">
      <c r="U26184"/>
    </row>
    <row r="26185" spans="21:21" ht="13.8" x14ac:dyDescent="0.25">
      <c r="U26185"/>
    </row>
    <row r="26186" spans="21:21" ht="13.8" x14ac:dyDescent="0.25">
      <c r="U26186"/>
    </row>
    <row r="26187" spans="21:21" ht="13.8" x14ac:dyDescent="0.25">
      <c r="U26187"/>
    </row>
    <row r="26188" spans="21:21" ht="13.8" x14ac:dyDescent="0.25">
      <c r="U26188"/>
    </row>
    <row r="26189" spans="21:21" ht="13.8" x14ac:dyDescent="0.25">
      <c r="U26189"/>
    </row>
    <row r="26190" spans="21:21" ht="13.8" x14ac:dyDescent="0.25">
      <c r="U26190"/>
    </row>
    <row r="26191" spans="21:21" ht="13.8" x14ac:dyDescent="0.25">
      <c r="U26191"/>
    </row>
    <row r="26192" spans="21:21" ht="13.8" x14ac:dyDescent="0.25">
      <c r="U26192"/>
    </row>
    <row r="26193" spans="21:21" ht="13.8" x14ac:dyDescent="0.25">
      <c r="U26193"/>
    </row>
    <row r="26194" spans="21:21" ht="13.8" x14ac:dyDescent="0.25">
      <c r="U26194"/>
    </row>
    <row r="26195" spans="21:21" ht="13.8" x14ac:dyDescent="0.25">
      <c r="U26195"/>
    </row>
    <row r="26196" spans="21:21" ht="13.8" x14ac:dyDescent="0.25">
      <c r="U26196"/>
    </row>
    <row r="26197" spans="21:21" ht="13.8" x14ac:dyDescent="0.25">
      <c r="U26197"/>
    </row>
    <row r="26198" spans="21:21" ht="13.8" x14ac:dyDescent="0.25">
      <c r="U26198"/>
    </row>
    <row r="26199" spans="21:21" ht="13.8" x14ac:dyDescent="0.25">
      <c r="U26199"/>
    </row>
    <row r="26200" spans="21:21" ht="13.8" x14ac:dyDescent="0.25">
      <c r="U26200"/>
    </row>
    <row r="26201" spans="21:21" ht="13.8" x14ac:dyDescent="0.25">
      <c r="U26201"/>
    </row>
    <row r="26202" spans="21:21" ht="13.8" x14ac:dyDescent="0.25">
      <c r="U26202"/>
    </row>
    <row r="26203" spans="21:21" ht="13.8" x14ac:dyDescent="0.25">
      <c r="U26203"/>
    </row>
    <row r="26204" spans="21:21" ht="13.8" x14ac:dyDescent="0.25">
      <c r="U26204"/>
    </row>
    <row r="26205" spans="21:21" ht="13.8" x14ac:dyDescent="0.25">
      <c r="U26205"/>
    </row>
    <row r="26206" spans="21:21" ht="13.8" x14ac:dyDescent="0.25">
      <c r="U26206"/>
    </row>
    <row r="26207" spans="21:21" ht="13.8" x14ac:dyDescent="0.25">
      <c r="U26207"/>
    </row>
    <row r="26208" spans="21:21" ht="13.8" x14ac:dyDescent="0.25">
      <c r="U26208"/>
    </row>
    <row r="26209" spans="21:21" ht="13.8" x14ac:dyDescent="0.25">
      <c r="U26209"/>
    </row>
    <row r="26210" spans="21:21" ht="13.8" x14ac:dyDescent="0.25">
      <c r="U26210"/>
    </row>
    <row r="26211" spans="21:21" ht="13.8" x14ac:dyDescent="0.25">
      <c r="U26211"/>
    </row>
    <row r="26212" spans="21:21" ht="13.8" x14ac:dyDescent="0.25">
      <c r="U26212"/>
    </row>
    <row r="26213" spans="21:21" ht="13.8" x14ac:dyDescent="0.25">
      <c r="U26213"/>
    </row>
    <row r="26214" spans="21:21" ht="13.8" x14ac:dyDescent="0.25">
      <c r="U26214"/>
    </row>
    <row r="26215" spans="21:21" ht="13.8" x14ac:dyDescent="0.25">
      <c r="U26215"/>
    </row>
    <row r="26216" spans="21:21" ht="13.8" x14ac:dyDescent="0.25">
      <c r="U26216"/>
    </row>
    <row r="26217" spans="21:21" ht="13.8" x14ac:dyDescent="0.25">
      <c r="U26217"/>
    </row>
    <row r="26218" spans="21:21" ht="13.8" x14ac:dyDescent="0.25">
      <c r="U26218"/>
    </row>
    <row r="26219" spans="21:21" ht="13.8" x14ac:dyDescent="0.25">
      <c r="U26219"/>
    </row>
    <row r="26220" spans="21:21" ht="13.8" x14ac:dyDescent="0.25">
      <c r="U26220"/>
    </row>
    <row r="26221" spans="21:21" ht="13.8" x14ac:dyDescent="0.25">
      <c r="U26221"/>
    </row>
    <row r="26222" spans="21:21" ht="13.8" x14ac:dyDescent="0.25">
      <c r="U26222"/>
    </row>
    <row r="26223" spans="21:21" ht="13.8" x14ac:dyDescent="0.25">
      <c r="U26223"/>
    </row>
    <row r="26224" spans="21:21" ht="13.8" x14ac:dyDescent="0.25">
      <c r="U26224"/>
    </row>
    <row r="26225" spans="21:21" ht="13.8" x14ac:dyDescent="0.25">
      <c r="U26225"/>
    </row>
    <row r="26226" spans="21:21" ht="13.8" x14ac:dyDescent="0.25">
      <c r="U26226"/>
    </row>
    <row r="26227" spans="21:21" ht="13.8" x14ac:dyDescent="0.25">
      <c r="U26227"/>
    </row>
    <row r="26228" spans="21:21" ht="13.8" x14ac:dyDescent="0.25">
      <c r="U26228"/>
    </row>
    <row r="26229" spans="21:21" ht="13.8" x14ac:dyDescent="0.25">
      <c r="U26229"/>
    </row>
    <row r="26230" spans="21:21" ht="13.8" x14ac:dyDescent="0.25">
      <c r="U26230"/>
    </row>
    <row r="26231" spans="21:21" ht="13.8" x14ac:dyDescent="0.25">
      <c r="U26231"/>
    </row>
    <row r="26232" spans="21:21" ht="13.8" x14ac:dyDescent="0.25">
      <c r="U26232"/>
    </row>
    <row r="26233" spans="21:21" ht="13.8" x14ac:dyDescent="0.25">
      <c r="U26233"/>
    </row>
    <row r="26234" spans="21:21" ht="13.8" x14ac:dyDescent="0.25">
      <c r="U26234"/>
    </row>
    <row r="26235" spans="21:21" ht="13.8" x14ac:dyDescent="0.25">
      <c r="U26235"/>
    </row>
    <row r="26236" spans="21:21" ht="13.8" x14ac:dyDescent="0.25">
      <c r="U26236"/>
    </row>
    <row r="26237" spans="21:21" ht="13.8" x14ac:dyDescent="0.25">
      <c r="U26237"/>
    </row>
    <row r="26238" spans="21:21" ht="13.8" x14ac:dyDescent="0.25">
      <c r="U26238"/>
    </row>
    <row r="26239" spans="21:21" ht="13.8" x14ac:dyDescent="0.25">
      <c r="U26239"/>
    </row>
    <row r="26240" spans="21:21" ht="13.8" x14ac:dyDescent="0.25">
      <c r="U26240"/>
    </row>
    <row r="26241" spans="21:21" ht="13.8" x14ac:dyDescent="0.25">
      <c r="U26241"/>
    </row>
    <row r="26242" spans="21:21" ht="13.8" x14ac:dyDescent="0.25">
      <c r="U26242"/>
    </row>
    <row r="26243" spans="21:21" ht="13.8" x14ac:dyDescent="0.25">
      <c r="U26243"/>
    </row>
    <row r="26244" spans="21:21" ht="13.8" x14ac:dyDescent="0.25">
      <c r="U26244"/>
    </row>
    <row r="26245" spans="21:21" ht="13.8" x14ac:dyDescent="0.25">
      <c r="U26245"/>
    </row>
    <row r="26246" spans="21:21" ht="13.8" x14ac:dyDescent="0.25">
      <c r="U26246"/>
    </row>
    <row r="26247" spans="21:21" ht="13.8" x14ac:dyDescent="0.25">
      <c r="U26247"/>
    </row>
    <row r="26248" spans="21:21" ht="13.8" x14ac:dyDescent="0.25">
      <c r="U26248"/>
    </row>
    <row r="26249" spans="21:21" ht="13.8" x14ac:dyDescent="0.25">
      <c r="U26249"/>
    </row>
    <row r="26250" spans="21:21" ht="13.8" x14ac:dyDescent="0.25">
      <c r="U26250"/>
    </row>
    <row r="26251" spans="21:21" ht="13.8" x14ac:dyDescent="0.25">
      <c r="U26251"/>
    </row>
    <row r="26252" spans="21:21" ht="13.8" x14ac:dyDescent="0.25">
      <c r="U26252"/>
    </row>
    <row r="26253" spans="21:21" ht="13.8" x14ac:dyDescent="0.25">
      <c r="U26253"/>
    </row>
    <row r="26254" spans="21:21" ht="13.8" x14ac:dyDescent="0.25">
      <c r="U26254"/>
    </row>
    <row r="26255" spans="21:21" ht="13.8" x14ac:dyDescent="0.25">
      <c r="U26255"/>
    </row>
    <row r="26256" spans="21:21" ht="13.8" x14ac:dyDescent="0.25">
      <c r="U26256"/>
    </row>
    <row r="26257" spans="21:21" ht="13.8" x14ac:dyDescent="0.25">
      <c r="U26257"/>
    </row>
    <row r="26258" spans="21:21" ht="13.8" x14ac:dyDescent="0.25">
      <c r="U26258"/>
    </row>
    <row r="26259" spans="21:21" ht="13.8" x14ac:dyDescent="0.25">
      <c r="U26259"/>
    </row>
    <row r="26260" spans="21:21" ht="13.8" x14ac:dyDescent="0.25">
      <c r="U26260"/>
    </row>
    <row r="26261" spans="21:21" ht="13.8" x14ac:dyDescent="0.25">
      <c r="U26261"/>
    </row>
    <row r="26262" spans="21:21" ht="13.8" x14ac:dyDescent="0.25">
      <c r="U26262"/>
    </row>
    <row r="26263" spans="21:21" ht="13.8" x14ac:dyDescent="0.25">
      <c r="U26263"/>
    </row>
    <row r="26264" spans="21:21" ht="13.8" x14ac:dyDescent="0.25">
      <c r="U26264"/>
    </row>
    <row r="26265" spans="21:21" ht="13.8" x14ac:dyDescent="0.25">
      <c r="U26265"/>
    </row>
    <row r="26266" spans="21:21" ht="13.8" x14ac:dyDescent="0.25">
      <c r="U26266"/>
    </row>
    <row r="26267" spans="21:21" ht="13.8" x14ac:dyDescent="0.25">
      <c r="U26267"/>
    </row>
    <row r="26268" spans="21:21" ht="13.8" x14ac:dyDescent="0.25">
      <c r="U26268"/>
    </row>
    <row r="26269" spans="21:21" ht="13.8" x14ac:dyDescent="0.25">
      <c r="U26269"/>
    </row>
    <row r="26270" spans="21:21" ht="13.8" x14ac:dyDescent="0.25">
      <c r="U26270"/>
    </row>
    <row r="26271" spans="21:21" ht="13.8" x14ac:dyDescent="0.25">
      <c r="U26271"/>
    </row>
    <row r="26272" spans="21:21" ht="13.8" x14ac:dyDescent="0.25">
      <c r="U26272"/>
    </row>
    <row r="26273" spans="21:21" ht="13.8" x14ac:dyDescent="0.25">
      <c r="U26273"/>
    </row>
    <row r="26274" spans="21:21" ht="13.8" x14ac:dyDescent="0.25">
      <c r="U26274"/>
    </row>
    <row r="26275" spans="21:21" ht="13.8" x14ac:dyDescent="0.25">
      <c r="U26275"/>
    </row>
    <row r="26276" spans="21:21" ht="13.8" x14ac:dyDescent="0.25">
      <c r="U26276"/>
    </row>
    <row r="26277" spans="21:21" ht="13.8" x14ac:dyDescent="0.25">
      <c r="U26277"/>
    </row>
    <row r="26278" spans="21:21" ht="13.8" x14ac:dyDescent="0.25">
      <c r="U26278"/>
    </row>
    <row r="26279" spans="21:21" ht="13.8" x14ac:dyDescent="0.25">
      <c r="U26279"/>
    </row>
    <row r="26280" spans="21:21" ht="13.8" x14ac:dyDescent="0.25">
      <c r="U26280"/>
    </row>
    <row r="26281" spans="21:21" ht="13.8" x14ac:dyDescent="0.25">
      <c r="U26281"/>
    </row>
    <row r="26282" spans="21:21" ht="13.8" x14ac:dyDescent="0.25">
      <c r="U26282"/>
    </row>
    <row r="26283" spans="21:21" ht="13.8" x14ac:dyDescent="0.25">
      <c r="U26283"/>
    </row>
    <row r="26284" spans="21:21" ht="13.8" x14ac:dyDescent="0.25">
      <c r="U26284"/>
    </row>
    <row r="26285" spans="21:21" ht="13.8" x14ac:dyDescent="0.25">
      <c r="U26285"/>
    </row>
    <row r="26286" spans="21:21" ht="13.8" x14ac:dyDescent="0.25">
      <c r="U26286"/>
    </row>
    <row r="26287" spans="21:21" ht="13.8" x14ac:dyDescent="0.25">
      <c r="U26287"/>
    </row>
    <row r="26288" spans="21:21" ht="13.8" x14ac:dyDescent="0.25">
      <c r="U26288"/>
    </row>
    <row r="26289" spans="21:21" ht="13.8" x14ac:dyDescent="0.25">
      <c r="U26289"/>
    </row>
    <row r="26290" spans="21:21" ht="13.8" x14ac:dyDescent="0.25">
      <c r="U26290"/>
    </row>
    <row r="26291" spans="21:21" ht="13.8" x14ac:dyDescent="0.25">
      <c r="U26291"/>
    </row>
    <row r="26292" spans="21:21" ht="13.8" x14ac:dyDescent="0.25">
      <c r="U26292"/>
    </row>
    <row r="26293" spans="21:21" ht="13.8" x14ac:dyDescent="0.25">
      <c r="U26293"/>
    </row>
    <row r="26294" spans="21:21" ht="13.8" x14ac:dyDescent="0.25">
      <c r="U26294"/>
    </row>
    <row r="26295" spans="21:21" ht="13.8" x14ac:dyDescent="0.25">
      <c r="U26295"/>
    </row>
    <row r="26296" spans="21:21" ht="13.8" x14ac:dyDescent="0.25">
      <c r="U26296"/>
    </row>
    <row r="26297" spans="21:21" ht="13.8" x14ac:dyDescent="0.25">
      <c r="U26297"/>
    </row>
    <row r="26298" spans="21:21" ht="13.8" x14ac:dyDescent="0.25">
      <c r="U26298"/>
    </row>
    <row r="26299" spans="21:21" ht="13.8" x14ac:dyDescent="0.25">
      <c r="U26299"/>
    </row>
    <row r="26300" spans="21:21" ht="13.8" x14ac:dyDescent="0.25">
      <c r="U26300"/>
    </row>
    <row r="26301" spans="21:21" ht="13.8" x14ac:dyDescent="0.25">
      <c r="U26301"/>
    </row>
    <row r="26302" spans="21:21" ht="13.8" x14ac:dyDescent="0.25">
      <c r="U26302"/>
    </row>
    <row r="26303" spans="21:21" ht="13.8" x14ac:dyDescent="0.25">
      <c r="U26303"/>
    </row>
    <row r="26304" spans="21:21" ht="13.8" x14ac:dyDescent="0.25">
      <c r="U26304"/>
    </row>
    <row r="26305" spans="21:21" ht="13.8" x14ac:dyDescent="0.25">
      <c r="U26305"/>
    </row>
    <row r="26306" spans="21:21" ht="13.8" x14ac:dyDescent="0.25">
      <c r="U26306"/>
    </row>
    <row r="26307" spans="21:21" ht="13.8" x14ac:dyDescent="0.25">
      <c r="U26307"/>
    </row>
    <row r="26308" spans="21:21" ht="13.8" x14ac:dyDescent="0.25">
      <c r="U26308"/>
    </row>
    <row r="26309" spans="21:21" ht="13.8" x14ac:dyDescent="0.25">
      <c r="U26309"/>
    </row>
    <row r="26310" spans="21:21" ht="13.8" x14ac:dyDescent="0.25">
      <c r="U26310"/>
    </row>
    <row r="26311" spans="21:21" ht="13.8" x14ac:dyDescent="0.25">
      <c r="U26311"/>
    </row>
    <row r="26312" spans="21:21" ht="13.8" x14ac:dyDescent="0.25">
      <c r="U26312"/>
    </row>
    <row r="26313" spans="21:21" ht="13.8" x14ac:dyDescent="0.25">
      <c r="U26313"/>
    </row>
    <row r="26314" spans="21:21" ht="13.8" x14ac:dyDescent="0.25">
      <c r="U26314"/>
    </row>
    <row r="26315" spans="21:21" ht="13.8" x14ac:dyDescent="0.25">
      <c r="U26315"/>
    </row>
    <row r="26316" spans="21:21" ht="13.8" x14ac:dyDescent="0.25">
      <c r="U26316"/>
    </row>
    <row r="26317" spans="21:21" ht="13.8" x14ac:dyDescent="0.25">
      <c r="U26317"/>
    </row>
    <row r="26318" spans="21:21" ht="13.8" x14ac:dyDescent="0.25">
      <c r="U26318"/>
    </row>
    <row r="26319" spans="21:21" ht="13.8" x14ac:dyDescent="0.25">
      <c r="U26319"/>
    </row>
    <row r="26320" spans="21:21" ht="13.8" x14ac:dyDescent="0.25">
      <c r="U26320"/>
    </row>
    <row r="26321" spans="21:21" ht="13.8" x14ac:dyDescent="0.25">
      <c r="U26321"/>
    </row>
    <row r="26322" spans="21:21" ht="13.8" x14ac:dyDescent="0.25">
      <c r="U26322"/>
    </row>
    <row r="26323" spans="21:21" ht="13.8" x14ac:dyDescent="0.25">
      <c r="U26323"/>
    </row>
    <row r="26324" spans="21:21" ht="13.8" x14ac:dyDescent="0.25">
      <c r="U26324"/>
    </row>
    <row r="26325" spans="21:21" ht="13.8" x14ac:dyDescent="0.25">
      <c r="U26325"/>
    </row>
    <row r="26326" spans="21:21" ht="13.8" x14ac:dyDescent="0.25">
      <c r="U26326"/>
    </row>
    <row r="26327" spans="21:21" ht="13.8" x14ac:dyDescent="0.25">
      <c r="U26327"/>
    </row>
    <row r="26328" spans="21:21" ht="13.8" x14ac:dyDescent="0.25">
      <c r="U26328"/>
    </row>
    <row r="26329" spans="21:21" ht="13.8" x14ac:dyDescent="0.25">
      <c r="U26329"/>
    </row>
    <row r="26330" spans="21:21" ht="13.8" x14ac:dyDescent="0.25">
      <c r="U26330"/>
    </row>
    <row r="26331" spans="21:21" ht="13.8" x14ac:dyDescent="0.25">
      <c r="U26331"/>
    </row>
    <row r="26332" spans="21:21" ht="13.8" x14ac:dyDescent="0.25">
      <c r="U26332"/>
    </row>
    <row r="26333" spans="21:21" ht="13.8" x14ac:dyDescent="0.25">
      <c r="U26333"/>
    </row>
    <row r="26334" spans="21:21" ht="13.8" x14ac:dyDescent="0.25">
      <c r="U26334"/>
    </row>
    <row r="26335" spans="21:21" ht="13.8" x14ac:dyDescent="0.25">
      <c r="U26335"/>
    </row>
    <row r="26336" spans="21:21" ht="13.8" x14ac:dyDescent="0.25">
      <c r="U26336"/>
    </row>
    <row r="26337" spans="21:21" ht="13.8" x14ac:dyDescent="0.25">
      <c r="U26337"/>
    </row>
    <row r="26338" spans="21:21" ht="13.8" x14ac:dyDescent="0.25">
      <c r="U26338"/>
    </row>
    <row r="26339" spans="21:21" ht="13.8" x14ac:dyDescent="0.25">
      <c r="U26339"/>
    </row>
    <row r="26340" spans="21:21" ht="13.8" x14ac:dyDescent="0.25">
      <c r="U26340"/>
    </row>
    <row r="26341" spans="21:21" ht="13.8" x14ac:dyDescent="0.25">
      <c r="U26341"/>
    </row>
    <row r="26342" spans="21:21" ht="13.8" x14ac:dyDescent="0.25">
      <c r="U26342"/>
    </row>
    <row r="26343" spans="21:21" ht="13.8" x14ac:dyDescent="0.25">
      <c r="U26343"/>
    </row>
    <row r="26344" spans="21:21" ht="13.8" x14ac:dyDescent="0.25">
      <c r="U26344"/>
    </row>
    <row r="26345" spans="21:21" ht="13.8" x14ac:dyDescent="0.25">
      <c r="U26345"/>
    </row>
    <row r="26346" spans="21:21" ht="13.8" x14ac:dyDescent="0.25">
      <c r="U26346"/>
    </row>
    <row r="26347" spans="21:21" ht="13.8" x14ac:dyDescent="0.25">
      <c r="U26347"/>
    </row>
    <row r="26348" spans="21:21" ht="13.8" x14ac:dyDescent="0.25">
      <c r="U26348"/>
    </row>
    <row r="26349" spans="21:21" ht="13.8" x14ac:dyDescent="0.25">
      <c r="U26349"/>
    </row>
    <row r="26350" spans="21:21" ht="13.8" x14ac:dyDescent="0.25">
      <c r="U26350"/>
    </row>
    <row r="26351" spans="21:21" ht="13.8" x14ac:dyDescent="0.25">
      <c r="U26351"/>
    </row>
    <row r="26352" spans="21:21" ht="13.8" x14ac:dyDescent="0.25">
      <c r="U26352"/>
    </row>
    <row r="26353" spans="21:21" ht="13.8" x14ac:dyDescent="0.25">
      <c r="U26353"/>
    </row>
    <row r="26354" spans="21:21" ht="13.8" x14ac:dyDescent="0.25">
      <c r="U26354"/>
    </row>
    <row r="26355" spans="21:21" ht="13.8" x14ac:dyDescent="0.25">
      <c r="U26355"/>
    </row>
    <row r="26356" spans="21:21" ht="13.8" x14ac:dyDescent="0.25">
      <c r="U26356"/>
    </row>
    <row r="26357" spans="21:21" ht="13.8" x14ac:dyDescent="0.25">
      <c r="U26357"/>
    </row>
    <row r="26358" spans="21:21" ht="13.8" x14ac:dyDescent="0.25">
      <c r="U26358"/>
    </row>
    <row r="26359" spans="21:21" ht="13.8" x14ac:dyDescent="0.25">
      <c r="U26359"/>
    </row>
    <row r="26360" spans="21:21" ht="13.8" x14ac:dyDescent="0.25">
      <c r="U26360"/>
    </row>
    <row r="26361" spans="21:21" ht="13.8" x14ac:dyDescent="0.25">
      <c r="U26361"/>
    </row>
    <row r="26362" spans="21:21" ht="13.8" x14ac:dyDescent="0.25">
      <c r="U26362"/>
    </row>
    <row r="26363" spans="21:21" ht="13.8" x14ac:dyDescent="0.25">
      <c r="U26363"/>
    </row>
    <row r="26364" spans="21:21" ht="13.8" x14ac:dyDescent="0.25">
      <c r="U26364"/>
    </row>
    <row r="26365" spans="21:21" ht="13.8" x14ac:dyDescent="0.25">
      <c r="U26365"/>
    </row>
    <row r="26366" spans="21:21" ht="13.8" x14ac:dyDescent="0.25">
      <c r="U26366"/>
    </row>
    <row r="26367" spans="21:21" ht="13.8" x14ac:dyDescent="0.25">
      <c r="U26367"/>
    </row>
    <row r="26368" spans="21:21" ht="13.8" x14ac:dyDescent="0.25">
      <c r="U26368"/>
    </row>
    <row r="26369" spans="21:21" ht="13.8" x14ac:dyDescent="0.25">
      <c r="U26369"/>
    </row>
    <row r="26370" spans="21:21" ht="13.8" x14ac:dyDescent="0.25">
      <c r="U26370"/>
    </row>
    <row r="26371" spans="21:21" ht="13.8" x14ac:dyDescent="0.25">
      <c r="U26371"/>
    </row>
    <row r="26372" spans="21:21" ht="13.8" x14ac:dyDescent="0.25">
      <c r="U26372"/>
    </row>
    <row r="26373" spans="21:21" ht="13.8" x14ac:dyDescent="0.25">
      <c r="U26373"/>
    </row>
    <row r="26374" spans="21:21" ht="13.8" x14ac:dyDescent="0.25">
      <c r="U26374"/>
    </row>
    <row r="26375" spans="21:21" ht="13.8" x14ac:dyDescent="0.25">
      <c r="U26375"/>
    </row>
    <row r="26376" spans="21:21" ht="13.8" x14ac:dyDescent="0.25">
      <c r="U26376"/>
    </row>
    <row r="26377" spans="21:21" ht="13.8" x14ac:dyDescent="0.25">
      <c r="U26377"/>
    </row>
    <row r="26378" spans="21:21" ht="13.8" x14ac:dyDescent="0.25">
      <c r="U26378"/>
    </row>
    <row r="26379" spans="21:21" ht="13.8" x14ac:dyDescent="0.25">
      <c r="U26379"/>
    </row>
    <row r="26380" spans="21:21" ht="13.8" x14ac:dyDescent="0.25">
      <c r="U26380"/>
    </row>
    <row r="26381" spans="21:21" ht="13.8" x14ac:dyDescent="0.25">
      <c r="U26381"/>
    </row>
    <row r="26382" spans="21:21" ht="13.8" x14ac:dyDescent="0.25">
      <c r="U26382"/>
    </row>
    <row r="26383" spans="21:21" ht="13.8" x14ac:dyDescent="0.25">
      <c r="U26383"/>
    </row>
    <row r="26384" spans="21:21" ht="13.8" x14ac:dyDescent="0.25">
      <c r="U26384"/>
    </row>
    <row r="26385" spans="21:21" ht="13.8" x14ac:dyDescent="0.25">
      <c r="U26385"/>
    </row>
    <row r="26386" spans="21:21" ht="13.8" x14ac:dyDescent="0.25">
      <c r="U26386"/>
    </row>
    <row r="26387" spans="21:21" ht="13.8" x14ac:dyDescent="0.25">
      <c r="U26387"/>
    </row>
    <row r="26388" spans="21:21" ht="13.8" x14ac:dyDescent="0.25">
      <c r="U26388"/>
    </row>
    <row r="26389" spans="21:21" ht="13.8" x14ac:dyDescent="0.25">
      <c r="U26389"/>
    </row>
    <row r="26390" spans="21:21" ht="13.8" x14ac:dyDescent="0.25">
      <c r="U26390"/>
    </row>
    <row r="26391" spans="21:21" ht="13.8" x14ac:dyDescent="0.25">
      <c r="U26391"/>
    </row>
    <row r="26392" spans="21:21" ht="13.8" x14ac:dyDescent="0.25">
      <c r="U26392"/>
    </row>
    <row r="26393" spans="21:21" ht="13.8" x14ac:dyDescent="0.25">
      <c r="U26393"/>
    </row>
    <row r="26394" spans="21:21" ht="13.8" x14ac:dyDescent="0.25">
      <c r="U26394"/>
    </row>
    <row r="26395" spans="21:21" ht="13.8" x14ac:dyDescent="0.25">
      <c r="U26395"/>
    </row>
    <row r="26396" spans="21:21" ht="13.8" x14ac:dyDescent="0.25">
      <c r="U26396"/>
    </row>
    <row r="26397" spans="21:21" ht="13.8" x14ac:dyDescent="0.25">
      <c r="U26397"/>
    </row>
    <row r="26398" spans="21:21" ht="13.8" x14ac:dyDescent="0.25">
      <c r="U26398"/>
    </row>
    <row r="26399" spans="21:21" ht="13.8" x14ac:dyDescent="0.25">
      <c r="U26399"/>
    </row>
    <row r="26400" spans="21:21" ht="13.8" x14ac:dyDescent="0.25">
      <c r="U26400"/>
    </row>
    <row r="26401" spans="21:21" ht="13.8" x14ac:dyDescent="0.25">
      <c r="U26401"/>
    </row>
    <row r="26402" spans="21:21" ht="13.8" x14ac:dyDescent="0.25">
      <c r="U26402"/>
    </row>
    <row r="26403" spans="21:21" ht="13.8" x14ac:dyDescent="0.25">
      <c r="U26403"/>
    </row>
    <row r="26404" spans="21:21" ht="13.8" x14ac:dyDescent="0.25">
      <c r="U26404"/>
    </row>
    <row r="26405" spans="21:21" ht="13.8" x14ac:dyDescent="0.25">
      <c r="U26405"/>
    </row>
    <row r="26406" spans="21:21" ht="13.8" x14ac:dyDescent="0.25">
      <c r="U26406"/>
    </row>
    <row r="26407" spans="21:21" ht="13.8" x14ac:dyDescent="0.25">
      <c r="U26407"/>
    </row>
    <row r="26408" spans="21:21" ht="13.8" x14ac:dyDescent="0.25">
      <c r="U26408"/>
    </row>
    <row r="26409" spans="21:21" ht="13.8" x14ac:dyDescent="0.25">
      <c r="U26409"/>
    </row>
    <row r="26410" spans="21:21" ht="13.8" x14ac:dyDescent="0.25">
      <c r="U26410"/>
    </row>
    <row r="26411" spans="21:21" ht="13.8" x14ac:dyDescent="0.25">
      <c r="U26411"/>
    </row>
    <row r="26412" spans="21:21" ht="13.8" x14ac:dyDescent="0.25">
      <c r="U26412"/>
    </row>
    <row r="26413" spans="21:21" ht="13.8" x14ac:dyDescent="0.25">
      <c r="U26413"/>
    </row>
    <row r="26414" spans="21:21" ht="13.8" x14ac:dyDescent="0.25">
      <c r="U26414"/>
    </row>
    <row r="26415" spans="21:21" ht="13.8" x14ac:dyDescent="0.25">
      <c r="U26415"/>
    </row>
    <row r="26416" spans="21:21" ht="13.8" x14ac:dyDescent="0.25">
      <c r="U26416"/>
    </row>
    <row r="26417" spans="21:21" ht="13.8" x14ac:dyDescent="0.25">
      <c r="U26417"/>
    </row>
    <row r="26418" spans="21:21" ht="13.8" x14ac:dyDescent="0.25">
      <c r="U26418"/>
    </row>
    <row r="26419" spans="21:21" ht="13.8" x14ac:dyDescent="0.25">
      <c r="U26419"/>
    </row>
    <row r="26420" spans="21:21" ht="13.8" x14ac:dyDescent="0.25">
      <c r="U26420"/>
    </row>
    <row r="26421" spans="21:21" ht="13.8" x14ac:dyDescent="0.25">
      <c r="U26421"/>
    </row>
    <row r="26422" spans="21:21" ht="13.8" x14ac:dyDescent="0.25">
      <c r="U26422"/>
    </row>
    <row r="26423" spans="21:21" ht="13.8" x14ac:dyDescent="0.25">
      <c r="U26423"/>
    </row>
    <row r="26424" spans="21:21" ht="13.8" x14ac:dyDescent="0.25">
      <c r="U26424"/>
    </row>
    <row r="26425" spans="21:21" ht="13.8" x14ac:dyDescent="0.25">
      <c r="U26425"/>
    </row>
    <row r="26426" spans="21:21" ht="13.8" x14ac:dyDescent="0.25">
      <c r="U26426"/>
    </row>
    <row r="26427" spans="21:21" ht="13.8" x14ac:dyDescent="0.25">
      <c r="U26427"/>
    </row>
    <row r="26428" spans="21:21" ht="13.8" x14ac:dyDescent="0.25">
      <c r="U26428"/>
    </row>
    <row r="26429" spans="21:21" ht="13.8" x14ac:dyDescent="0.25">
      <c r="U26429"/>
    </row>
    <row r="26430" spans="21:21" ht="13.8" x14ac:dyDescent="0.25">
      <c r="U26430"/>
    </row>
    <row r="26431" spans="21:21" ht="13.8" x14ac:dyDescent="0.25">
      <c r="U26431"/>
    </row>
    <row r="26432" spans="21:21" ht="13.8" x14ac:dyDescent="0.25">
      <c r="U26432"/>
    </row>
    <row r="26433" spans="21:21" ht="13.8" x14ac:dyDescent="0.25">
      <c r="U26433"/>
    </row>
    <row r="26434" spans="21:21" ht="13.8" x14ac:dyDescent="0.25">
      <c r="U26434"/>
    </row>
    <row r="26435" spans="21:21" ht="13.8" x14ac:dyDescent="0.25">
      <c r="U26435"/>
    </row>
    <row r="26436" spans="21:21" ht="13.8" x14ac:dyDescent="0.25">
      <c r="U26436"/>
    </row>
    <row r="26437" spans="21:21" ht="13.8" x14ac:dyDescent="0.25">
      <c r="U26437"/>
    </row>
    <row r="26438" spans="21:21" ht="13.8" x14ac:dyDescent="0.25">
      <c r="U26438"/>
    </row>
    <row r="26439" spans="21:21" ht="13.8" x14ac:dyDescent="0.25">
      <c r="U26439"/>
    </row>
    <row r="26440" spans="21:21" ht="13.8" x14ac:dyDescent="0.25">
      <c r="U26440"/>
    </row>
    <row r="26441" spans="21:21" ht="13.8" x14ac:dyDescent="0.25">
      <c r="U26441"/>
    </row>
    <row r="26442" spans="21:21" ht="13.8" x14ac:dyDescent="0.25">
      <c r="U26442"/>
    </row>
    <row r="26443" spans="21:21" ht="13.8" x14ac:dyDescent="0.25">
      <c r="U26443"/>
    </row>
    <row r="26444" spans="21:21" ht="13.8" x14ac:dyDescent="0.25">
      <c r="U26444"/>
    </row>
    <row r="26445" spans="21:21" ht="13.8" x14ac:dyDescent="0.25">
      <c r="U26445"/>
    </row>
    <row r="26446" spans="21:21" ht="13.8" x14ac:dyDescent="0.25">
      <c r="U26446"/>
    </row>
    <row r="26447" spans="21:21" ht="13.8" x14ac:dyDescent="0.25">
      <c r="U26447"/>
    </row>
    <row r="26448" spans="21:21" ht="13.8" x14ac:dyDescent="0.25">
      <c r="U26448"/>
    </row>
    <row r="26449" spans="21:21" ht="13.8" x14ac:dyDescent="0.25">
      <c r="U26449"/>
    </row>
    <row r="26450" spans="21:21" ht="13.8" x14ac:dyDescent="0.25">
      <c r="U26450"/>
    </row>
    <row r="26451" spans="21:21" ht="13.8" x14ac:dyDescent="0.25">
      <c r="U26451"/>
    </row>
    <row r="26452" spans="21:21" ht="13.8" x14ac:dyDescent="0.25">
      <c r="U26452"/>
    </row>
    <row r="26453" spans="21:21" ht="13.8" x14ac:dyDescent="0.25">
      <c r="U26453"/>
    </row>
    <row r="26454" spans="21:21" ht="13.8" x14ac:dyDescent="0.25">
      <c r="U26454"/>
    </row>
    <row r="26455" spans="21:21" ht="13.8" x14ac:dyDescent="0.25">
      <c r="U26455"/>
    </row>
    <row r="26456" spans="21:21" ht="13.8" x14ac:dyDescent="0.25">
      <c r="U26456"/>
    </row>
    <row r="26457" spans="21:21" ht="13.8" x14ac:dyDescent="0.25">
      <c r="U26457"/>
    </row>
    <row r="26458" spans="21:21" ht="13.8" x14ac:dyDescent="0.25">
      <c r="U26458"/>
    </row>
    <row r="26459" spans="21:21" ht="13.8" x14ac:dyDescent="0.25">
      <c r="U26459"/>
    </row>
    <row r="26460" spans="21:21" ht="13.8" x14ac:dyDescent="0.25">
      <c r="U26460"/>
    </row>
    <row r="26461" spans="21:21" ht="13.8" x14ac:dyDescent="0.25">
      <c r="U26461"/>
    </row>
    <row r="26462" spans="21:21" ht="13.8" x14ac:dyDescent="0.25">
      <c r="U26462"/>
    </row>
    <row r="26463" spans="21:21" ht="13.8" x14ac:dyDescent="0.25">
      <c r="U26463"/>
    </row>
    <row r="26464" spans="21:21" ht="13.8" x14ac:dyDescent="0.25">
      <c r="U26464"/>
    </row>
    <row r="26465" spans="21:21" ht="13.8" x14ac:dyDescent="0.25">
      <c r="U26465"/>
    </row>
    <row r="26466" spans="21:21" ht="13.8" x14ac:dyDescent="0.25">
      <c r="U26466"/>
    </row>
    <row r="26467" spans="21:21" ht="13.8" x14ac:dyDescent="0.25">
      <c r="U26467"/>
    </row>
    <row r="26468" spans="21:21" ht="13.8" x14ac:dyDescent="0.25">
      <c r="U26468"/>
    </row>
    <row r="26469" spans="21:21" ht="13.8" x14ac:dyDescent="0.25">
      <c r="U26469"/>
    </row>
    <row r="26470" spans="21:21" ht="13.8" x14ac:dyDescent="0.25">
      <c r="U26470"/>
    </row>
    <row r="26471" spans="21:21" ht="13.8" x14ac:dyDescent="0.25">
      <c r="U26471"/>
    </row>
    <row r="26472" spans="21:21" ht="13.8" x14ac:dyDescent="0.25">
      <c r="U26472"/>
    </row>
    <row r="26473" spans="21:21" ht="13.8" x14ac:dyDescent="0.25">
      <c r="U26473"/>
    </row>
    <row r="26474" spans="21:21" ht="13.8" x14ac:dyDescent="0.25">
      <c r="U26474"/>
    </row>
    <row r="26475" spans="21:21" ht="13.8" x14ac:dyDescent="0.25">
      <c r="U26475"/>
    </row>
    <row r="26476" spans="21:21" ht="13.8" x14ac:dyDescent="0.25">
      <c r="U26476"/>
    </row>
    <row r="26477" spans="21:21" ht="13.8" x14ac:dyDescent="0.25">
      <c r="U26477"/>
    </row>
    <row r="26478" spans="21:21" ht="13.8" x14ac:dyDescent="0.25">
      <c r="U26478"/>
    </row>
    <row r="26479" spans="21:21" ht="13.8" x14ac:dyDescent="0.25">
      <c r="U26479"/>
    </row>
    <row r="26480" spans="21:21" ht="13.8" x14ac:dyDescent="0.25">
      <c r="U26480"/>
    </row>
    <row r="26481" spans="21:21" ht="13.8" x14ac:dyDescent="0.25">
      <c r="U26481"/>
    </row>
    <row r="26482" spans="21:21" ht="13.8" x14ac:dyDescent="0.25">
      <c r="U26482"/>
    </row>
    <row r="26483" spans="21:21" ht="13.8" x14ac:dyDescent="0.25">
      <c r="U26483"/>
    </row>
    <row r="26484" spans="21:21" ht="13.8" x14ac:dyDescent="0.25">
      <c r="U26484"/>
    </row>
    <row r="26485" spans="21:21" ht="13.8" x14ac:dyDescent="0.25">
      <c r="U26485"/>
    </row>
    <row r="26486" spans="21:21" ht="13.8" x14ac:dyDescent="0.25">
      <c r="U26486"/>
    </row>
    <row r="26487" spans="21:21" ht="13.8" x14ac:dyDescent="0.25">
      <c r="U26487"/>
    </row>
    <row r="26488" spans="21:21" ht="13.8" x14ac:dyDescent="0.25">
      <c r="U26488"/>
    </row>
    <row r="26489" spans="21:21" ht="13.8" x14ac:dyDescent="0.25">
      <c r="U26489"/>
    </row>
    <row r="26490" spans="21:21" ht="13.8" x14ac:dyDescent="0.25">
      <c r="U26490"/>
    </row>
    <row r="26491" spans="21:21" ht="13.8" x14ac:dyDescent="0.25">
      <c r="U26491"/>
    </row>
    <row r="26492" spans="21:21" ht="13.8" x14ac:dyDescent="0.25">
      <c r="U26492"/>
    </row>
    <row r="26493" spans="21:21" ht="13.8" x14ac:dyDescent="0.25">
      <c r="U26493"/>
    </row>
    <row r="26494" spans="21:21" ht="13.8" x14ac:dyDescent="0.25">
      <c r="U26494"/>
    </row>
    <row r="26495" spans="21:21" ht="13.8" x14ac:dyDescent="0.25">
      <c r="U26495"/>
    </row>
    <row r="26496" spans="21:21" ht="13.8" x14ac:dyDescent="0.25">
      <c r="U26496"/>
    </row>
    <row r="26497" spans="21:21" ht="13.8" x14ac:dyDescent="0.25">
      <c r="U26497"/>
    </row>
    <row r="26498" spans="21:21" ht="13.8" x14ac:dyDescent="0.25">
      <c r="U26498"/>
    </row>
    <row r="26499" spans="21:21" ht="13.8" x14ac:dyDescent="0.25">
      <c r="U26499"/>
    </row>
    <row r="26500" spans="21:21" ht="13.8" x14ac:dyDescent="0.25">
      <c r="U26500"/>
    </row>
    <row r="26501" spans="21:21" ht="13.8" x14ac:dyDescent="0.25">
      <c r="U26501"/>
    </row>
    <row r="26502" spans="21:21" ht="13.8" x14ac:dyDescent="0.25">
      <c r="U26502"/>
    </row>
    <row r="26503" spans="21:21" ht="13.8" x14ac:dyDescent="0.25">
      <c r="U26503"/>
    </row>
    <row r="26504" spans="21:21" ht="13.8" x14ac:dyDescent="0.25">
      <c r="U26504"/>
    </row>
    <row r="26505" spans="21:21" ht="13.8" x14ac:dyDescent="0.25">
      <c r="U26505"/>
    </row>
    <row r="26506" spans="21:21" ht="13.8" x14ac:dyDescent="0.25">
      <c r="U26506"/>
    </row>
    <row r="26507" spans="21:21" ht="13.8" x14ac:dyDescent="0.25">
      <c r="U26507"/>
    </row>
    <row r="26508" spans="21:21" ht="13.8" x14ac:dyDescent="0.25">
      <c r="U26508"/>
    </row>
    <row r="26509" spans="21:21" ht="13.8" x14ac:dyDescent="0.25">
      <c r="U26509"/>
    </row>
    <row r="26510" spans="21:21" ht="13.8" x14ac:dyDescent="0.25">
      <c r="U26510"/>
    </row>
    <row r="26511" spans="21:21" ht="13.8" x14ac:dyDescent="0.25">
      <c r="U26511"/>
    </row>
    <row r="26512" spans="21:21" ht="13.8" x14ac:dyDescent="0.25">
      <c r="U26512"/>
    </row>
    <row r="26513" spans="21:21" ht="13.8" x14ac:dyDescent="0.25">
      <c r="U26513"/>
    </row>
    <row r="26514" spans="21:21" ht="13.8" x14ac:dyDescent="0.25">
      <c r="U26514"/>
    </row>
    <row r="26515" spans="21:21" ht="13.8" x14ac:dyDescent="0.25">
      <c r="U26515"/>
    </row>
    <row r="26516" spans="21:21" ht="13.8" x14ac:dyDescent="0.25">
      <c r="U26516"/>
    </row>
    <row r="26517" spans="21:21" ht="13.8" x14ac:dyDescent="0.25">
      <c r="U26517"/>
    </row>
    <row r="26518" spans="21:21" ht="13.8" x14ac:dyDescent="0.25">
      <c r="U26518"/>
    </row>
    <row r="26519" spans="21:21" ht="13.8" x14ac:dyDescent="0.25">
      <c r="U26519"/>
    </row>
    <row r="26520" spans="21:21" ht="13.8" x14ac:dyDescent="0.25">
      <c r="U26520"/>
    </row>
    <row r="26521" spans="21:21" ht="13.8" x14ac:dyDescent="0.25">
      <c r="U26521"/>
    </row>
    <row r="26522" spans="21:21" ht="13.8" x14ac:dyDescent="0.25">
      <c r="U26522"/>
    </row>
    <row r="26523" spans="21:21" ht="13.8" x14ac:dyDescent="0.25">
      <c r="U26523"/>
    </row>
    <row r="26524" spans="21:21" ht="13.8" x14ac:dyDescent="0.25">
      <c r="U26524"/>
    </row>
    <row r="26525" spans="21:21" ht="13.8" x14ac:dyDescent="0.25">
      <c r="U26525"/>
    </row>
    <row r="26526" spans="21:21" ht="13.8" x14ac:dyDescent="0.25">
      <c r="U26526"/>
    </row>
    <row r="26527" spans="21:21" ht="13.8" x14ac:dyDescent="0.25">
      <c r="U26527"/>
    </row>
    <row r="26528" spans="21:21" ht="13.8" x14ac:dyDescent="0.25">
      <c r="U26528"/>
    </row>
    <row r="26529" spans="21:21" ht="13.8" x14ac:dyDescent="0.25">
      <c r="U26529"/>
    </row>
    <row r="26530" spans="21:21" ht="13.8" x14ac:dyDescent="0.25">
      <c r="U26530"/>
    </row>
    <row r="26531" spans="21:21" ht="13.8" x14ac:dyDescent="0.25">
      <c r="U26531"/>
    </row>
    <row r="26532" spans="21:21" ht="13.8" x14ac:dyDescent="0.25">
      <c r="U26532"/>
    </row>
    <row r="26533" spans="21:21" ht="13.8" x14ac:dyDescent="0.25">
      <c r="U26533"/>
    </row>
    <row r="26534" spans="21:21" ht="13.8" x14ac:dyDescent="0.25">
      <c r="U26534"/>
    </row>
    <row r="26535" spans="21:21" ht="13.8" x14ac:dyDescent="0.25">
      <c r="U26535"/>
    </row>
    <row r="26536" spans="21:21" ht="13.8" x14ac:dyDescent="0.25">
      <c r="U26536"/>
    </row>
    <row r="26537" spans="21:21" ht="13.8" x14ac:dyDescent="0.25">
      <c r="U26537"/>
    </row>
    <row r="26538" spans="21:21" ht="13.8" x14ac:dyDescent="0.25">
      <c r="U26538"/>
    </row>
    <row r="26539" spans="21:21" ht="13.8" x14ac:dyDescent="0.25">
      <c r="U26539"/>
    </row>
    <row r="26540" spans="21:21" ht="13.8" x14ac:dyDescent="0.25">
      <c r="U26540"/>
    </row>
    <row r="26541" spans="21:21" ht="13.8" x14ac:dyDescent="0.25">
      <c r="U26541"/>
    </row>
    <row r="26542" spans="21:21" ht="13.8" x14ac:dyDescent="0.25">
      <c r="U26542"/>
    </row>
    <row r="26543" spans="21:21" ht="13.8" x14ac:dyDescent="0.25">
      <c r="U26543"/>
    </row>
    <row r="26544" spans="21:21" ht="13.8" x14ac:dyDescent="0.25">
      <c r="U26544"/>
    </row>
    <row r="26545" spans="21:21" ht="13.8" x14ac:dyDescent="0.25">
      <c r="U26545"/>
    </row>
    <row r="26546" spans="21:21" ht="13.8" x14ac:dyDescent="0.25">
      <c r="U26546"/>
    </row>
    <row r="26547" spans="21:21" ht="13.8" x14ac:dyDescent="0.25">
      <c r="U26547"/>
    </row>
    <row r="26548" spans="21:21" ht="13.8" x14ac:dyDescent="0.25">
      <c r="U26548"/>
    </row>
    <row r="26549" spans="21:21" ht="13.8" x14ac:dyDescent="0.25">
      <c r="U26549"/>
    </row>
    <row r="26550" spans="21:21" ht="13.8" x14ac:dyDescent="0.25">
      <c r="U26550"/>
    </row>
    <row r="26551" spans="21:21" ht="13.8" x14ac:dyDescent="0.25">
      <c r="U26551"/>
    </row>
    <row r="26552" spans="21:21" ht="13.8" x14ac:dyDescent="0.25">
      <c r="U26552"/>
    </row>
    <row r="26553" spans="21:21" ht="13.8" x14ac:dyDescent="0.25">
      <c r="U26553"/>
    </row>
    <row r="26554" spans="21:21" ht="13.8" x14ac:dyDescent="0.25">
      <c r="U26554"/>
    </row>
    <row r="26555" spans="21:21" ht="13.8" x14ac:dyDescent="0.25">
      <c r="U26555"/>
    </row>
    <row r="26556" spans="21:21" ht="13.8" x14ac:dyDescent="0.25">
      <c r="U26556"/>
    </row>
    <row r="26557" spans="21:21" ht="13.8" x14ac:dyDescent="0.25">
      <c r="U26557"/>
    </row>
    <row r="26558" spans="21:21" ht="13.8" x14ac:dyDescent="0.25">
      <c r="U26558"/>
    </row>
    <row r="26559" spans="21:21" ht="13.8" x14ac:dyDescent="0.25">
      <c r="U26559"/>
    </row>
    <row r="26560" spans="21:21" ht="13.8" x14ac:dyDescent="0.25">
      <c r="U26560"/>
    </row>
    <row r="26561" spans="21:21" ht="13.8" x14ac:dyDescent="0.25">
      <c r="U26561"/>
    </row>
    <row r="26562" spans="21:21" ht="13.8" x14ac:dyDescent="0.25">
      <c r="U26562"/>
    </row>
    <row r="26563" spans="21:21" ht="13.8" x14ac:dyDescent="0.25">
      <c r="U26563"/>
    </row>
    <row r="26564" spans="21:21" ht="13.8" x14ac:dyDescent="0.25">
      <c r="U26564"/>
    </row>
    <row r="26565" spans="21:21" ht="13.8" x14ac:dyDescent="0.25">
      <c r="U26565"/>
    </row>
    <row r="26566" spans="21:21" ht="13.8" x14ac:dyDescent="0.25">
      <c r="U26566"/>
    </row>
    <row r="26567" spans="21:21" ht="13.8" x14ac:dyDescent="0.25">
      <c r="U26567"/>
    </row>
    <row r="26568" spans="21:21" ht="13.8" x14ac:dyDescent="0.25">
      <c r="U26568"/>
    </row>
    <row r="26569" spans="21:21" ht="13.8" x14ac:dyDescent="0.25">
      <c r="U26569"/>
    </row>
    <row r="26570" spans="21:21" ht="13.8" x14ac:dyDescent="0.25">
      <c r="U26570"/>
    </row>
    <row r="26571" spans="21:21" ht="13.8" x14ac:dyDescent="0.25">
      <c r="U26571"/>
    </row>
    <row r="26572" spans="21:21" ht="13.8" x14ac:dyDescent="0.25">
      <c r="U26572"/>
    </row>
    <row r="26573" spans="21:21" ht="13.8" x14ac:dyDescent="0.25">
      <c r="U26573"/>
    </row>
    <row r="26574" spans="21:21" ht="13.8" x14ac:dyDescent="0.25">
      <c r="U26574"/>
    </row>
    <row r="26575" spans="21:21" ht="13.8" x14ac:dyDescent="0.25">
      <c r="U26575"/>
    </row>
    <row r="26576" spans="21:21" ht="13.8" x14ac:dyDescent="0.25">
      <c r="U26576"/>
    </row>
    <row r="26577" spans="21:21" ht="13.8" x14ac:dyDescent="0.25">
      <c r="U26577"/>
    </row>
    <row r="26578" spans="21:21" ht="13.8" x14ac:dyDescent="0.25">
      <c r="U26578"/>
    </row>
    <row r="26579" spans="21:21" ht="13.8" x14ac:dyDescent="0.25">
      <c r="U26579"/>
    </row>
    <row r="26580" spans="21:21" ht="13.8" x14ac:dyDescent="0.25">
      <c r="U26580"/>
    </row>
    <row r="26581" spans="21:21" ht="13.8" x14ac:dyDescent="0.25">
      <c r="U26581"/>
    </row>
    <row r="26582" spans="21:21" ht="13.8" x14ac:dyDescent="0.25">
      <c r="U26582"/>
    </row>
    <row r="26583" spans="21:21" ht="13.8" x14ac:dyDescent="0.25">
      <c r="U26583"/>
    </row>
    <row r="26584" spans="21:21" ht="13.8" x14ac:dyDescent="0.25">
      <c r="U26584"/>
    </row>
    <row r="26585" spans="21:21" ht="13.8" x14ac:dyDescent="0.25">
      <c r="U26585"/>
    </row>
    <row r="26586" spans="21:21" ht="13.8" x14ac:dyDescent="0.25">
      <c r="U26586"/>
    </row>
    <row r="26587" spans="21:21" ht="13.8" x14ac:dyDescent="0.25">
      <c r="U26587"/>
    </row>
    <row r="26588" spans="21:21" ht="13.8" x14ac:dyDescent="0.25">
      <c r="U26588"/>
    </row>
    <row r="26589" spans="21:21" ht="13.8" x14ac:dyDescent="0.25">
      <c r="U26589"/>
    </row>
    <row r="26590" spans="21:21" ht="13.8" x14ac:dyDescent="0.25">
      <c r="U26590"/>
    </row>
    <row r="26591" spans="21:21" ht="13.8" x14ac:dyDescent="0.25">
      <c r="U26591"/>
    </row>
    <row r="26592" spans="21:21" ht="13.8" x14ac:dyDescent="0.25">
      <c r="U26592"/>
    </row>
    <row r="26593" spans="21:21" ht="13.8" x14ac:dyDescent="0.25">
      <c r="U26593"/>
    </row>
    <row r="26594" spans="21:21" ht="13.8" x14ac:dyDescent="0.25">
      <c r="U26594"/>
    </row>
    <row r="26595" spans="21:21" ht="13.8" x14ac:dyDescent="0.25">
      <c r="U26595"/>
    </row>
    <row r="26596" spans="21:21" ht="13.8" x14ac:dyDescent="0.25">
      <c r="U26596"/>
    </row>
    <row r="26597" spans="21:21" ht="13.8" x14ac:dyDescent="0.25">
      <c r="U26597"/>
    </row>
    <row r="26598" spans="21:21" ht="13.8" x14ac:dyDescent="0.25">
      <c r="U26598"/>
    </row>
    <row r="26599" spans="21:21" ht="13.8" x14ac:dyDescent="0.25">
      <c r="U26599"/>
    </row>
    <row r="26600" spans="21:21" ht="13.8" x14ac:dyDescent="0.25">
      <c r="U26600"/>
    </row>
    <row r="26601" spans="21:21" ht="13.8" x14ac:dyDescent="0.25">
      <c r="U26601"/>
    </row>
    <row r="26602" spans="21:21" ht="13.8" x14ac:dyDescent="0.25">
      <c r="U26602"/>
    </row>
    <row r="26603" spans="21:21" ht="13.8" x14ac:dyDescent="0.25">
      <c r="U26603"/>
    </row>
    <row r="26604" spans="21:21" ht="13.8" x14ac:dyDescent="0.25">
      <c r="U26604"/>
    </row>
    <row r="26605" spans="21:21" ht="13.8" x14ac:dyDescent="0.25">
      <c r="U26605"/>
    </row>
    <row r="26606" spans="21:21" ht="13.8" x14ac:dyDescent="0.25">
      <c r="U26606"/>
    </row>
    <row r="26607" spans="21:21" ht="13.8" x14ac:dyDescent="0.25">
      <c r="U26607"/>
    </row>
    <row r="26608" spans="21:21" ht="13.8" x14ac:dyDescent="0.25">
      <c r="U26608"/>
    </row>
    <row r="26609" spans="21:21" ht="13.8" x14ac:dyDescent="0.25">
      <c r="U26609"/>
    </row>
    <row r="26610" spans="21:21" ht="13.8" x14ac:dyDescent="0.25">
      <c r="U26610"/>
    </row>
    <row r="26611" spans="21:21" ht="13.8" x14ac:dyDescent="0.25">
      <c r="U26611"/>
    </row>
    <row r="26612" spans="21:21" ht="13.8" x14ac:dyDescent="0.25">
      <c r="U26612"/>
    </row>
    <row r="26613" spans="21:21" ht="13.8" x14ac:dyDescent="0.25">
      <c r="U26613"/>
    </row>
    <row r="26614" spans="21:21" ht="13.8" x14ac:dyDescent="0.25">
      <c r="U26614"/>
    </row>
    <row r="26615" spans="21:21" ht="13.8" x14ac:dyDescent="0.25">
      <c r="U26615"/>
    </row>
    <row r="26616" spans="21:21" ht="13.8" x14ac:dyDescent="0.25">
      <c r="U26616"/>
    </row>
    <row r="26617" spans="21:21" ht="13.8" x14ac:dyDescent="0.25">
      <c r="U26617"/>
    </row>
    <row r="26618" spans="21:21" ht="13.8" x14ac:dyDescent="0.25">
      <c r="U26618"/>
    </row>
    <row r="26619" spans="21:21" ht="13.8" x14ac:dyDescent="0.25">
      <c r="U26619"/>
    </row>
    <row r="26620" spans="21:21" ht="13.8" x14ac:dyDescent="0.25">
      <c r="U26620"/>
    </row>
    <row r="26621" spans="21:21" ht="13.8" x14ac:dyDescent="0.25">
      <c r="U26621"/>
    </row>
    <row r="26622" spans="21:21" ht="13.8" x14ac:dyDescent="0.25">
      <c r="U26622"/>
    </row>
    <row r="26623" spans="21:21" ht="13.8" x14ac:dyDescent="0.25">
      <c r="U26623"/>
    </row>
    <row r="26624" spans="21:21" ht="13.8" x14ac:dyDescent="0.25">
      <c r="U26624"/>
    </row>
    <row r="26625" spans="21:21" ht="13.8" x14ac:dyDescent="0.25">
      <c r="U26625"/>
    </row>
    <row r="26626" spans="21:21" ht="13.8" x14ac:dyDescent="0.25">
      <c r="U26626"/>
    </row>
    <row r="26627" spans="21:21" ht="13.8" x14ac:dyDescent="0.25">
      <c r="U26627"/>
    </row>
    <row r="26628" spans="21:21" ht="13.8" x14ac:dyDescent="0.25">
      <c r="U26628"/>
    </row>
    <row r="26629" spans="21:21" ht="13.8" x14ac:dyDescent="0.25">
      <c r="U26629"/>
    </row>
    <row r="26630" spans="21:21" ht="13.8" x14ac:dyDescent="0.25">
      <c r="U26630"/>
    </row>
    <row r="26631" spans="21:21" ht="13.8" x14ac:dyDescent="0.25">
      <c r="U26631"/>
    </row>
    <row r="26632" spans="21:21" ht="13.8" x14ac:dyDescent="0.25">
      <c r="U26632"/>
    </row>
    <row r="26633" spans="21:21" ht="13.8" x14ac:dyDescent="0.25">
      <c r="U26633"/>
    </row>
    <row r="26634" spans="21:21" ht="13.8" x14ac:dyDescent="0.25">
      <c r="U26634"/>
    </row>
    <row r="26635" spans="21:21" ht="13.8" x14ac:dyDescent="0.25">
      <c r="U26635"/>
    </row>
    <row r="26636" spans="21:21" ht="13.8" x14ac:dyDescent="0.25">
      <c r="U26636"/>
    </row>
    <row r="26637" spans="21:21" ht="13.8" x14ac:dyDescent="0.25">
      <c r="U26637"/>
    </row>
    <row r="26638" spans="21:21" ht="13.8" x14ac:dyDescent="0.25">
      <c r="U26638"/>
    </row>
    <row r="26639" spans="21:21" ht="13.8" x14ac:dyDescent="0.25">
      <c r="U26639"/>
    </row>
    <row r="26640" spans="21:21" ht="13.8" x14ac:dyDescent="0.25">
      <c r="U26640"/>
    </row>
    <row r="26641" spans="21:21" ht="13.8" x14ac:dyDescent="0.25">
      <c r="U26641"/>
    </row>
    <row r="26642" spans="21:21" ht="13.8" x14ac:dyDescent="0.25">
      <c r="U26642"/>
    </row>
    <row r="26643" spans="21:21" ht="13.8" x14ac:dyDescent="0.25">
      <c r="U26643"/>
    </row>
    <row r="26644" spans="21:21" ht="13.8" x14ac:dyDescent="0.25">
      <c r="U26644"/>
    </row>
    <row r="26645" spans="21:21" ht="13.8" x14ac:dyDescent="0.25">
      <c r="U26645"/>
    </row>
    <row r="26646" spans="21:21" ht="13.8" x14ac:dyDescent="0.25">
      <c r="U26646"/>
    </row>
    <row r="26647" spans="21:21" ht="13.8" x14ac:dyDescent="0.25">
      <c r="U26647"/>
    </row>
    <row r="26648" spans="21:21" ht="13.8" x14ac:dyDescent="0.25">
      <c r="U26648"/>
    </row>
    <row r="26649" spans="21:21" ht="13.8" x14ac:dyDescent="0.25">
      <c r="U26649"/>
    </row>
    <row r="26650" spans="21:21" ht="13.8" x14ac:dyDescent="0.25">
      <c r="U26650"/>
    </row>
    <row r="26651" spans="21:21" ht="13.8" x14ac:dyDescent="0.25">
      <c r="U26651"/>
    </row>
    <row r="26652" spans="21:21" ht="13.8" x14ac:dyDescent="0.25">
      <c r="U26652"/>
    </row>
    <row r="26653" spans="21:21" ht="13.8" x14ac:dyDescent="0.25">
      <c r="U26653"/>
    </row>
    <row r="26654" spans="21:21" ht="13.8" x14ac:dyDescent="0.25">
      <c r="U26654"/>
    </row>
    <row r="26655" spans="21:21" ht="13.8" x14ac:dyDescent="0.25">
      <c r="U26655"/>
    </row>
    <row r="26656" spans="21:21" ht="13.8" x14ac:dyDescent="0.25">
      <c r="U26656"/>
    </row>
    <row r="26657" spans="21:21" ht="13.8" x14ac:dyDescent="0.25">
      <c r="U26657"/>
    </row>
    <row r="26658" spans="21:21" ht="13.8" x14ac:dyDescent="0.25">
      <c r="U26658"/>
    </row>
    <row r="26659" spans="21:21" ht="13.8" x14ac:dyDescent="0.25">
      <c r="U26659"/>
    </row>
    <row r="26660" spans="21:21" ht="13.8" x14ac:dyDescent="0.25">
      <c r="U26660"/>
    </row>
    <row r="26661" spans="21:21" ht="13.8" x14ac:dyDescent="0.25">
      <c r="U26661"/>
    </row>
    <row r="26662" spans="21:21" ht="13.8" x14ac:dyDescent="0.25">
      <c r="U26662"/>
    </row>
    <row r="26663" spans="21:21" ht="13.8" x14ac:dyDescent="0.25">
      <c r="U26663"/>
    </row>
    <row r="26664" spans="21:21" ht="13.8" x14ac:dyDescent="0.25">
      <c r="U26664"/>
    </row>
    <row r="26665" spans="21:21" ht="13.8" x14ac:dyDescent="0.25">
      <c r="U26665"/>
    </row>
    <row r="26666" spans="21:21" ht="13.8" x14ac:dyDescent="0.25">
      <c r="U26666"/>
    </row>
    <row r="26667" spans="21:21" ht="13.8" x14ac:dyDescent="0.25">
      <c r="U26667"/>
    </row>
    <row r="26668" spans="21:21" ht="13.8" x14ac:dyDescent="0.25">
      <c r="U26668"/>
    </row>
    <row r="26669" spans="21:21" ht="13.8" x14ac:dyDescent="0.25">
      <c r="U26669"/>
    </row>
    <row r="26670" spans="21:21" ht="13.8" x14ac:dyDescent="0.25">
      <c r="U26670"/>
    </row>
    <row r="26671" spans="21:21" ht="13.8" x14ac:dyDescent="0.25">
      <c r="U26671"/>
    </row>
    <row r="26672" spans="21:21" ht="13.8" x14ac:dyDescent="0.25">
      <c r="U26672"/>
    </row>
    <row r="26673" spans="21:21" ht="13.8" x14ac:dyDescent="0.25">
      <c r="U26673"/>
    </row>
    <row r="26674" spans="21:21" ht="13.8" x14ac:dyDescent="0.25">
      <c r="U26674"/>
    </row>
    <row r="26675" spans="21:21" ht="13.8" x14ac:dyDescent="0.25">
      <c r="U26675"/>
    </row>
    <row r="26676" spans="21:21" ht="13.8" x14ac:dyDescent="0.25">
      <c r="U26676"/>
    </row>
    <row r="26677" spans="21:21" ht="13.8" x14ac:dyDescent="0.25">
      <c r="U26677"/>
    </row>
    <row r="26678" spans="21:21" ht="13.8" x14ac:dyDescent="0.25">
      <c r="U26678"/>
    </row>
    <row r="26679" spans="21:21" ht="13.8" x14ac:dyDescent="0.25">
      <c r="U26679"/>
    </row>
    <row r="26680" spans="21:21" ht="13.8" x14ac:dyDescent="0.25">
      <c r="U26680"/>
    </row>
    <row r="26681" spans="21:21" ht="13.8" x14ac:dyDescent="0.25">
      <c r="U26681"/>
    </row>
    <row r="26682" spans="21:21" ht="13.8" x14ac:dyDescent="0.25">
      <c r="U26682"/>
    </row>
    <row r="26683" spans="21:21" ht="13.8" x14ac:dyDescent="0.25">
      <c r="U26683"/>
    </row>
    <row r="26684" spans="21:21" ht="13.8" x14ac:dyDescent="0.25">
      <c r="U26684"/>
    </row>
    <row r="26685" spans="21:21" ht="13.8" x14ac:dyDescent="0.25">
      <c r="U26685"/>
    </row>
    <row r="26686" spans="21:21" ht="13.8" x14ac:dyDescent="0.25">
      <c r="U26686"/>
    </row>
    <row r="26687" spans="21:21" ht="13.8" x14ac:dyDescent="0.25">
      <c r="U26687"/>
    </row>
    <row r="26688" spans="21:21" ht="13.8" x14ac:dyDescent="0.25">
      <c r="U26688"/>
    </row>
    <row r="26689" spans="21:21" ht="13.8" x14ac:dyDescent="0.25">
      <c r="U26689"/>
    </row>
    <row r="26690" spans="21:21" ht="13.8" x14ac:dyDescent="0.25">
      <c r="U26690"/>
    </row>
    <row r="26691" spans="21:21" ht="13.8" x14ac:dyDescent="0.25">
      <c r="U26691"/>
    </row>
    <row r="26692" spans="21:21" ht="13.8" x14ac:dyDescent="0.25">
      <c r="U26692"/>
    </row>
    <row r="26693" spans="21:21" ht="13.8" x14ac:dyDescent="0.25">
      <c r="U26693"/>
    </row>
    <row r="26694" spans="21:21" ht="13.8" x14ac:dyDescent="0.25">
      <c r="U26694"/>
    </row>
    <row r="26695" spans="21:21" ht="13.8" x14ac:dyDescent="0.25">
      <c r="U26695"/>
    </row>
    <row r="26696" spans="21:21" ht="13.8" x14ac:dyDescent="0.25">
      <c r="U26696"/>
    </row>
    <row r="26697" spans="21:21" ht="13.8" x14ac:dyDescent="0.25">
      <c r="U26697"/>
    </row>
    <row r="26698" spans="21:21" ht="13.8" x14ac:dyDescent="0.25">
      <c r="U26698"/>
    </row>
    <row r="26699" spans="21:21" ht="13.8" x14ac:dyDescent="0.25">
      <c r="U26699"/>
    </row>
    <row r="26700" spans="21:21" ht="13.8" x14ac:dyDescent="0.25">
      <c r="U26700"/>
    </row>
    <row r="26701" spans="21:21" ht="13.8" x14ac:dyDescent="0.25">
      <c r="U26701"/>
    </row>
    <row r="26702" spans="21:21" ht="13.8" x14ac:dyDescent="0.25">
      <c r="U26702"/>
    </row>
    <row r="26703" spans="21:21" ht="13.8" x14ac:dyDescent="0.25">
      <c r="U26703"/>
    </row>
    <row r="26704" spans="21:21" ht="13.8" x14ac:dyDescent="0.25">
      <c r="U26704"/>
    </row>
    <row r="26705" spans="21:21" ht="13.8" x14ac:dyDescent="0.25">
      <c r="U26705"/>
    </row>
    <row r="26706" spans="21:21" ht="13.8" x14ac:dyDescent="0.25">
      <c r="U26706"/>
    </row>
    <row r="26707" spans="21:21" ht="13.8" x14ac:dyDescent="0.25">
      <c r="U26707"/>
    </row>
    <row r="26708" spans="21:21" ht="13.8" x14ac:dyDescent="0.25">
      <c r="U26708"/>
    </row>
    <row r="26709" spans="21:21" ht="13.8" x14ac:dyDescent="0.25">
      <c r="U26709"/>
    </row>
    <row r="26710" spans="21:21" ht="13.8" x14ac:dyDescent="0.25">
      <c r="U26710"/>
    </row>
    <row r="26711" spans="21:21" ht="13.8" x14ac:dyDescent="0.25">
      <c r="U26711"/>
    </row>
    <row r="26712" spans="21:21" ht="13.8" x14ac:dyDescent="0.25">
      <c r="U26712"/>
    </row>
    <row r="26713" spans="21:21" ht="13.8" x14ac:dyDescent="0.25">
      <c r="U26713"/>
    </row>
    <row r="26714" spans="21:21" ht="13.8" x14ac:dyDescent="0.25">
      <c r="U26714"/>
    </row>
    <row r="26715" spans="21:21" ht="13.8" x14ac:dyDescent="0.25">
      <c r="U26715"/>
    </row>
    <row r="26716" spans="21:21" ht="13.8" x14ac:dyDescent="0.25">
      <c r="U26716"/>
    </row>
    <row r="26717" spans="21:21" ht="13.8" x14ac:dyDescent="0.25">
      <c r="U26717"/>
    </row>
    <row r="26718" spans="21:21" ht="13.8" x14ac:dyDescent="0.25">
      <c r="U26718"/>
    </row>
    <row r="26719" spans="21:21" ht="13.8" x14ac:dyDescent="0.25">
      <c r="U26719"/>
    </row>
    <row r="26720" spans="21:21" ht="13.8" x14ac:dyDescent="0.25">
      <c r="U26720"/>
    </row>
    <row r="26721" spans="21:21" ht="13.8" x14ac:dyDescent="0.25">
      <c r="U26721"/>
    </row>
    <row r="26722" spans="21:21" ht="13.8" x14ac:dyDescent="0.25">
      <c r="U26722"/>
    </row>
    <row r="26723" spans="21:21" ht="13.8" x14ac:dyDescent="0.25">
      <c r="U26723"/>
    </row>
    <row r="26724" spans="21:21" ht="13.8" x14ac:dyDescent="0.25">
      <c r="U26724"/>
    </row>
    <row r="26725" spans="21:21" ht="13.8" x14ac:dyDescent="0.25">
      <c r="U26725"/>
    </row>
    <row r="26726" spans="21:21" ht="13.8" x14ac:dyDescent="0.25">
      <c r="U26726"/>
    </row>
    <row r="26727" spans="21:21" ht="13.8" x14ac:dyDescent="0.25">
      <c r="U26727"/>
    </row>
    <row r="26728" spans="21:21" ht="13.8" x14ac:dyDescent="0.25">
      <c r="U26728"/>
    </row>
    <row r="26729" spans="21:21" ht="13.8" x14ac:dyDescent="0.25">
      <c r="U26729"/>
    </row>
    <row r="26730" spans="21:21" ht="13.8" x14ac:dyDescent="0.25">
      <c r="U26730"/>
    </row>
    <row r="26731" spans="21:21" ht="13.8" x14ac:dyDescent="0.25">
      <c r="U26731"/>
    </row>
    <row r="26732" spans="21:21" ht="13.8" x14ac:dyDescent="0.25">
      <c r="U26732"/>
    </row>
    <row r="26733" spans="21:21" ht="13.8" x14ac:dyDescent="0.25">
      <c r="U26733"/>
    </row>
    <row r="26734" spans="21:21" ht="13.8" x14ac:dyDescent="0.25">
      <c r="U26734"/>
    </row>
    <row r="26735" spans="21:21" ht="13.8" x14ac:dyDescent="0.25">
      <c r="U26735"/>
    </row>
    <row r="26736" spans="21:21" ht="13.8" x14ac:dyDescent="0.25">
      <c r="U26736"/>
    </row>
    <row r="26737" spans="21:21" ht="13.8" x14ac:dyDescent="0.25">
      <c r="U26737"/>
    </row>
    <row r="26738" spans="21:21" ht="13.8" x14ac:dyDescent="0.25">
      <c r="U26738"/>
    </row>
    <row r="26739" spans="21:21" ht="13.8" x14ac:dyDescent="0.25">
      <c r="U26739"/>
    </row>
    <row r="26740" spans="21:21" ht="13.8" x14ac:dyDescent="0.25">
      <c r="U26740"/>
    </row>
    <row r="26741" spans="21:21" ht="13.8" x14ac:dyDescent="0.25">
      <c r="U26741"/>
    </row>
    <row r="26742" spans="21:21" ht="13.8" x14ac:dyDescent="0.25">
      <c r="U26742"/>
    </row>
    <row r="26743" spans="21:21" ht="13.8" x14ac:dyDescent="0.25">
      <c r="U26743"/>
    </row>
    <row r="26744" spans="21:21" ht="13.8" x14ac:dyDescent="0.25">
      <c r="U26744"/>
    </row>
    <row r="26745" spans="21:21" ht="13.8" x14ac:dyDescent="0.25">
      <c r="U26745"/>
    </row>
    <row r="26746" spans="21:21" ht="13.8" x14ac:dyDescent="0.25">
      <c r="U26746"/>
    </row>
    <row r="26747" spans="21:21" ht="13.8" x14ac:dyDescent="0.25">
      <c r="U26747"/>
    </row>
    <row r="26748" spans="21:21" ht="13.8" x14ac:dyDescent="0.25">
      <c r="U26748"/>
    </row>
    <row r="26749" spans="21:21" ht="13.8" x14ac:dyDescent="0.25">
      <c r="U26749"/>
    </row>
    <row r="26750" spans="21:21" ht="13.8" x14ac:dyDescent="0.25">
      <c r="U26750"/>
    </row>
    <row r="26751" spans="21:21" ht="13.8" x14ac:dyDescent="0.25">
      <c r="U26751"/>
    </row>
    <row r="26752" spans="21:21" ht="13.8" x14ac:dyDescent="0.25">
      <c r="U26752"/>
    </row>
    <row r="26753" spans="21:21" ht="13.8" x14ac:dyDescent="0.25">
      <c r="U26753"/>
    </row>
    <row r="26754" spans="21:21" ht="13.8" x14ac:dyDescent="0.25">
      <c r="U26754"/>
    </row>
    <row r="26755" spans="21:21" ht="13.8" x14ac:dyDescent="0.25">
      <c r="U26755"/>
    </row>
    <row r="26756" spans="21:21" ht="13.8" x14ac:dyDescent="0.25">
      <c r="U26756"/>
    </row>
    <row r="26757" spans="21:21" ht="13.8" x14ac:dyDescent="0.25">
      <c r="U26757"/>
    </row>
    <row r="26758" spans="21:21" ht="13.8" x14ac:dyDescent="0.25">
      <c r="U26758"/>
    </row>
    <row r="26759" spans="21:21" ht="13.8" x14ac:dyDescent="0.25">
      <c r="U26759"/>
    </row>
    <row r="26760" spans="21:21" ht="13.8" x14ac:dyDescent="0.25">
      <c r="U26760"/>
    </row>
    <row r="26761" spans="21:21" ht="13.8" x14ac:dyDescent="0.25">
      <c r="U26761"/>
    </row>
    <row r="26762" spans="21:21" ht="13.8" x14ac:dyDescent="0.25">
      <c r="U26762"/>
    </row>
    <row r="26763" spans="21:21" ht="13.8" x14ac:dyDescent="0.25">
      <c r="U26763"/>
    </row>
    <row r="26764" spans="21:21" ht="13.8" x14ac:dyDescent="0.25">
      <c r="U26764"/>
    </row>
    <row r="26765" spans="21:21" ht="13.8" x14ac:dyDescent="0.25">
      <c r="U26765"/>
    </row>
    <row r="26766" spans="21:21" ht="13.8" x14ac:dyDescent="0.25">
      <c r="U26766"/>
    </row>
    <row r="26767" spans="21:21" ht="13.8" x14ac:dyDescent="0.25">
      <c r="U26767"/>
    </row>
    <row r="26768" spans="21:21" ht="13.8" x14ac:dyDescent="0.25">
      <c r="U26768"/>
    </row>
    <row r="26769" spans="21:21" ht="13.8" x14ac:dyDescent="0.25">
      <c r="U26769"/>
    </row>
    <row r="26770" spans="21:21" ht="13.8" x14ac:dyDescent="0.25">
      <c r="U26770"/>
    </row>
    <row r="26771" spans="21:21" ht="13.8" x14ac:dyDescent="0.25">
      <c r="U26771"/>
    </row>
    <row r="26772" spans="21:21" ht="13.8" x14ac:dyDescent="0.25">
      <c r="U26772"/>
    </row>
    <row r="26773" spans="21:21" ht="13.8" x14ac:dyDescent="0.25">
      <c r="U26773"/>
    </row>
    <row r="26774" spans="21:21" ht="13.8" x14ac:dyDescent="0.25">
      <c r="U26774"/>
    </row>
    <row r="26775" spans="21:21" ht="13.8" x14ac:dyDescent="0.25">
      <c r="U26775"/>
    </row>
    <row r="26776" spans="21:21" ht="13.8" x14ac:dyDescent="0.25">
      <c r="U26776"/>
    </row>
    <row r="26777" spans="21:21" ht="13.8" x14ac:dyDescent="0.25">
      <c r="U26777"/>
    </row>
    <row r="26778" spans="21:21" ht="13.8" x14ac:dyDescent="0.25">
      <c r="U26778"/>
    </row>
    <row r="26779" spans="21:21" ht="13.8" x14ac:dyDescent="0.25">
      <c r="U26779"/>
    </row>
    <row r="26780" spans="21:21" ht="13.8" x14ac:dyDescent="0.25">
      <c r="U26780"/>
    </row>
    <row r="26781" spans="21:21" ht="13.8" x14ac:dyDescent="0.25">
      <c r="U26781"/>
    </row>
    <row r="26782" spans="21:21" ht="13.8" x14ac:dyDescent="0.25">
      <c r="U26782"/>
    </row>
    <row r="26783" spans="21:21" ht="13.8" x14ac:dyDescent="0.25">
      <c r="U26783"/>
    </row>
    <row r="26784" spans="21:21" ht="13.8" x14ac:dyDescent="0.25">
      <c r="U26784"/>
    </row>
    <row r="26785" spans="21:21" ht="13.8" x14ac:dyDescent="0.25">
      <c r="U26785"/>
    </row>
    <row r="26786" spans="21:21" ht="13.8" x14ac:dyDescent="0.25">
      <c r="U26786"/>
    </row>
    <row r="26787" spans="21:21" ht="13.8" x14ac:dyDescent="0.25">
      <c r="U26787"/>
    </row>
    <row r="26788" spans="21:21" ht="13.8" x14ac:dyDescent="0.25">
      <c r="U26788"/>
    </row>
    <row r="26789" spans="21:21" ht="13.8" x14ac:dyDescent="0.25">
      <c r="U26789"/>
    </row>
    <row r="26790" spans="21:21" ht="13.8" x14ac:dyDescent="0.25">
      <c r="U26790"/>
    </row>
    <row r="26791" spans="21:21" ht="13.8" x14ac:dyDescent="0.25">
      <c r="U26791"/>
    </row>
    <row r="26792" spans="21:21" ht="13.8" x14ac:dyDescent="0.25">
      <c r="U26792"/>
    </row>
    <row r="26793" spans="21:21" ht="13.8" x14ac:dyDescent="0.25">
      <c r="U26793"/>
    </row>
    <row r="26794" spans="21:21" ht="13.8" x14ac:dyDescent="0.25">
      <c r="U26794"/>
    </row>
    <row r="26795" spans="21:21" ht="13.8" x14ac:dyDescent="0.25">
      <c r="U26795"/>
    </row>
    <row r="26796" spans="21:21" ht="13.8" x14ac:dyDescent="0.25">
      <c r="U26796"/>
    </row>
    <row r="26797" spans="21:21" ht="13.8" x14ac:dyDescent="0.25">
      <c r="U26797"/>
    </row>
    <row r="26798" spans="21:21" ht="13.8" x14ac:dyDescent="0.25">
      <c r="U26798"/>
    </row>
    <row r="26799" spans="21:21" ht="13.8" x14ac:dyDescent="0.25">
      <c r="U26799"/>
    </row>
    <row r="26800" spans="21:21" ht="13.8" x14ac:dyDescent="0.25">
      <c r="U26800"/>
    </row>
    <row r="26801" spans="21:21" ht="13.8" x14ac:dyDescent="0.25">
      <c r="U26801"/>
    </row>
    <row r="26802" spans="21:21" ht="13.8" x14ac:dyDescent="0.25">
      <c r="U26802"/>
    </row>
    <row r="26803" spans="21:21" ht="13.8" x14ac:dyDescent="0.25">
      <c r="U26803"/>
    </row>
    <row r="26804" spans="21:21" ht="13.8" x14ac:dyDescent="0.25">
      <c r="U26804"/>
    </row>
    <row r="26805" spans="21:21" ht="13.8" x14ac:dyDescent="0.25">
      <c r="U26805"/>
    </row>
    <row r="26806" spans="21:21" ht="13.8" x14ac:dyDescent="0.25">
      <c r="U26806"/>
    </row>
    <row r="26807" spans="21:21" ht="13.8" x14ac:dyDescent="0.25">
      <c r="U26807"/>
    </row>
    <row r="26808" spans="21:21" ht="13.8" x14ac:dyDescent="0.25">
      <c r="U26808"/>
    </row>
    <row r="26809" spans="21:21" ht="13.8" x14ac:dyDescent="0.25">
      <c r="U26809"/>
    </row>
    <row r="26810" spans="21:21" ht="13.8" x14ac:dyDescent="0.25">
      <c r="U26810"/>
    </row>
    <row r="26811" spans="21:21" ht="13.8" x14ac:dyDescent="0.25">
      <c r="U26811"/>
    </row>
    <row r="26812" spans="21:21" ht="13.8" x14ac:dyDescent="0.25">
      <c r="U26812"/>
    </row>
    <row r="26813" spans="21:21" ht="13.8" x14ac:dyDescent="0.25">
      <c r="U26813"/>
    </row>
    <row r="26814" spans="21:21" ht="13.8" x14ac:dyDescent="0.25">
      <c r="U26814"/>
    </row>
    <row r="26815" spans="21:21" ht="13.8" x14ac:dyDescent="0.25">
      <c r="U26815"/>
    </row>
    <row r="26816" spans="21:21" ht="13.8" x14ac:dyDescent="0.25">
      <c r="U26816"/>
    </row>
    <row r="26817" spans="21:21" ht="13.8" x14ac:dyDescent="0.25">
      <c r="U26817"/>
    </row>
    <row r="26818" spans="21:21" ht="13.8" x14ac:dyDescent="0.25">
      <c r="U26818"/>
    </row>
    <row r="26819" spans="21:21" ht="13.8" x14ac:dyDescent="0.25">
      <c r="U26819"/>
    </row>
    <row r="26820" spans="21:21" ht="13.8" x14ac:dyDescent="0.25">
      <c r="U26820"/>
    </row>
    <row r="26821" spans="21:21" ht="13.8" x14ac:dyDescent="0.25">
      <c r="U26821"/>
    </row>
    <row r="26822" spans="21:21" ht="13.8" x14ac:dyDescent="0.25">
      <c r="U26822"/>
    </row>
    <row r="26823" spans="21:21" ht="13.8" x14ac:dyDescent="0.25">
      <c r="U26823"/>
    </row>
    <row r="26824" spans="21:21" ht="13.8" x14ac:dyDescent="0.25">
      <c r="U26824"/>
    </row>
    <row r="26825" spans="21:21" ht="13.8" x14ac:dyDescent="0.25">
      <c r="U26825"/>
    </row>
    <row r="26826" spans="21:21" ht="13.8" x14ac:dyDescent="0.25">
      <c r="U26826"/>
    </row>
    <row r="26827" spans="21:21" ht="13.8" x14ac:dyDescent="0.25">
      <c r="U26827"/>
    </row>
    <row r="26828" spans="21:21" ht="13.8" x14ac:dyDescent="0.25">
      <c r="U26828"/>
    </row>
    <row r="26829" spans="21:21" ht="13.8" x14ac:dyDescent="0.25">
      <c r="U26829"/>
    </row>
    <row r="26830" spans="21:21" ht="13.8" x14ac:dyDescent="0.25">
      <c r="U26830"/>
    </row>
    <row r="26831" spans="21:21" ht="13.8" x14ac:dyDescent="0.25">
      <c r="U26831"/>
    </row>
    <row r="26832" spans="21:21" ht="13.8" x14ac:dyDescent="0.25">
      <c r="U26832"/>
    </row>
    <row r="26833" spans="21:21" ht="13.8" x14ac:dyDescent="0.25">
      <c r="U26833"/>
    </row>
    <row r="26834" spans="21:21" ht="13.8" x14ac:dyDescent="0.25">
      <c r="U26834"/>
    </row>
    <row r="26835" spans="21:21" ht="13.8" x14ac:dyDescent="0.25">
      <c r="U26835"/>
    </row>
    <row r="26836" spans="21:21" ht="13.8" x14ac:dyDescent="0.25">
      <c r="U26836"/>
    </row>
    <row r="26837" spans="21:21" ht="13.8" x14ac:dyDescent="0.25">
      <c r="U26837"/>
    </row>
    <row r="26838" spans="21:21" ht="13.8" x14ac:dyDescent="0.25">
      <c r="U26838"/>
    </row>
    <row r="26839" spans="21:21" ht="13.8" x14ac:dyDescent="0.25">
      <c r="U26839"/>
    </row>
    <row r="26840" spans="21:21" ht="13.8" x14ac:dyDescent="0.25">
      <c r="U26840"/>
    </row>
    <row r="26841" spans="21:21" ht="13.8" x14ac:dyDescent="0.25">
      <c r="U26841"/>
    </row>
    <row r="26842" spans="21:21" ht="13.8" x14ac:dyDescent="0.25">
      <c r="U26842"/>
    </row>
    <row r="26843" spans="21:21" ht="13.8" x14ac:dyDescent="0.25">
      <c r="U26843"/>
    </row>
    <row r="26844" spans="21:21" ht="13.8" x14ac:dyDescent="0.25">
      <c r="U26844"/>
    </row>
    <row r="26845" spans="21:21" ht="13.8" x14ac:dyDescent="0.25">
      <c r="U26845"/>
    </row>
    <row r="26846" spans="21:21" ht="13.8" x14ac:dyDescent="0.25">
      <c r="U26846"/>
    </row>
    <row r="26847" spans="21:21" ht="13.8" x14ac:dyDescent="0.25">
      <c r="U26847"/>
    </row>
    <row r="26848" spans="21:21" ht="13.8" x14ac:dyDescent="0.25">
      <c r="U26848"/>
    </row>
    <row r="26849" spans="21:21" ht="13.8" x14ac:dyDescent="0.25">
      <c r="U26849"/>
    </row>
    <row r="26850" spans="21:21" ht="13.8" x14ac:dyDescent="0.25">
      <c r="U26850"/>
    </row>
    <row r="26851" spans="21:21" ht="13.8" x14ac:dyDescent="0.25">
      <c r="U26851"/>
    </row>
    <row r="26852" spans="21:21" ht="13.8" x14ac:dyDescent="0.25">
      <c r="U26852"/>
    </row>
    <row r="26853" spans="21:21" ht="13.8" x14ac:dyDescent="0.25">
      <c r="U26853"/>
    </row>
    <row r="26854" spans="21:21" ht="13.8" x14ac:dyDescent="0.25">
      <c r="U26854"/>
    </row>
    <row r="26855" spans="21:21" ht="13.8" x14ac:dyDescent="0.25">
      <c r="U26855"/>
    </row>
    <row r="26856" spans="21:21" ht="13.8" x14ac:dyDescent="0.25">
      <c r="U26856"/>
    </row>
    <row r="26857" spans="21:21" ht="13.8" x14ac:dyDescent="0.25">
      <c r="U26857"/>
    </row>
    <row r="26858" spans="21:21" ht="13.8" x14ac:dyDescent="0.25">
      <c r="U26858"/>
    </row>
    <row r="26859" spans="21:21" ht="13.8" x14ac:dyDescent="0.25">
      <c r="U26859"/>
    </row>
    <row r="26860" spans="21:21" ht="13.8" x14ac:dyDescent="0.25">
      <c r="U26860"/>
    </row>
    <row r="26861" spans="21:21" ht="13.8" x14ac:dyDescent="0.25">
      <c r="U26861"/>
    </row>
    <row r="26862" spans="21:21" ht="13.8" x14ac:dyDescent="0.25">
      <c r="U26862"/>
    </row>
    <row r="26863" spans="21:21" ht="13.8" x14ac:dyDescent="0.25">
      <c r="U26863"/>
    </row>
    <row r="26864" spans="21:21" ht="13.8" x14ac:dyDescent="0.25">
      <c r="U26864"/>
    </row>
    <row r="26865" spans="21:21" ht="13.8" x14ac:dyDescent="0.25">
      <c r="U26865"/>
    </row>
    <row r="26866" spans="21:21" ht="13.8" x14ac:dyDescent="0.25">
      <c r="U26866"/>
    </row>
    <row r="26867" spans="21:21" ht="13.8" x14ac:dyDescent="0.25">
      <c r="U26867"/>
    </row>
    <row r="26868" spans="21:21" ht="13.8" x14ac:dyDescent="0.25">
      <c r="U26868"/>
    </row>
    <row r="26869" spans="21:21" ht="13.8" x14ac:dyDescent="0.25">
      <c r="U26869"/>
    </row>
    <row r="26870" spans="21:21" ht="13.8" x14ac:dyDescent="0.25">
      <c r="U26870"/>
    </row>
    <row r="26871" spans="21:21" ht="13.8" x14ac:dyDescent="0.25">
      <c r="U26871"/>
    </row>
    <row r="26872" spans="21:21" ht="13.8" x14ac:dyDescent="0.25">
      <c r="U26872"/>
    </row>
    <row r="26873" spans="21:21" ht="13.8" x14ac:dyDescent="0.25">
      <c r="U26873"/>
    </row>
    <row r="26874" spans="21:21" ht="13.8" x14ac:dyDescent="0.25">
      <c r="U26874"/>
    </row>
    <row r="26875" spans="21:21" ht="13.8" x14ac:dyDescent="0.25">
      <c r="U26875"/>
    </row>
    <row r="26876" spans="21:21" ht="13.8" x14ac:dyDescent="0.25">
      <c r="U26876"/>
    </row>
    <row r="26877" spans="21:21" ht="13.8" x14ac:dyDescent="0.25">
      <c r="U26877"/>
    </row>
    <row r="26878" spans="21:21" ht="13.8" x14ac:dyDescent="0.25">
      <c r="U26878"/>
    </row>
    <row r="26879" spans="21:21" ht="13.8" x14ac:dyDescent="0.25">
      <c r="U26879"/>
    </row>
    <row r="26880" spans="21:21" ht="13.8" x14ac:dyDescent="0.25">
      <c r="U26880"/>
    </row>
    <row r="26881" spans="21:21" ht="13.8" x14ac:dyDescent="0.25">
      <c r="U26881"/>
    </row>
    <row r="26882" spans="21:21" ht="13.8" x14ac:dyDescent="0.25">
      <c r="U26882"/>
    </row>
    <row r="26883" spans="21:21" ht="13.8" x14ac:dyDescent="0.25">
      <c r="U26883"/>
    </row>
    <row r="26884" spans="21:21" ht="13.8" x14ac:dyDescent="0.25">
      <c r="U26884"/>
    </row>
    <row r="26885" spans="21:21" ht="13.8" x14ac:dyDescent="0.25">
      <c r="U26885"/>
    </row>
    <row r="26886" spans="21:21" ht="13.8" x14ac:dyDescent="0.25">
      <c r="U26886"/>
    </row>
    <row r="26887" spans="21:21" ht="13.8" x14ac:dyDescent="0.25">
      <c r="U26887"/>
    </row>
    <row r="26888" spans="21:21" ht="13.8" x14ac:dyDescent="0.25">
      <c r="U26888"/>
    </row>
    <row r="26889" spans="21:21" ht="13.8" x14ac:dyDescent="0.25">
      <c r="U26889"/>
    </row>
    <row r="26890" spans="21:21" ht="13.8" x14ac:dyDescent="0.25">
      <c r="U26890"/>
    </row>
    <row r="26891" spans="21:21" ht="13.8" x14ac:dyDescent="0.25">
      <c r="U26891"/>
    </row>
    <row r="26892" spans="21:21" ht="13.8" x14ac:dyDescent="0.25">
      <c r="U26892"/>
    </row>
    <row r="26893" spans="21:21" ht="13.8" x14ac:dyDescent="0.25">
      <c r="U26893"/>
    </row>
    <row r="26894" spans="21:21" ht="13.8" x14ac:dyDescent="0.25">
      <c r="U26894"/>
    </row>
    <row r="26895" spans="21:21" ht="13.8" x14ac:dyDescent="0.25">
      <c r="U26895"/>
    </row>
    <row r="26896" spans="21:21" ht="13.8" x14ac:dyDescent="0.25">
      <c r="U26896"/>
    </row>
    <row r="26897" spans="21:21" ht="13.8" x14ac:dyDescent="0.25">
      <c r="U26897"/>
    </row>
    <row r="26898" spans="21:21" ht="13.8" x14ac:dyDescent="0.25">
      <c r="U26898"/>
    </row>
    <row r="26899" spans="21:21" ht="13.8" x14ac:dyDescent="0.25">
      <c r="U26899"/>
    </row>
    <row r="26900" spans="21:21" ht="13.8" x14ac:dyDescent="0.25">
      <c r="U26900"/>
    </row>
    <row r="26901" spans="21:21" ht="13.8" x14ac:dyDescent="0.25">
      <c r="U26901"/>
    </row>
    <row r="26902" spans="21:21" ht="13.8" x14ac:dyDescent="0.25">
      <c r="U26902"/>
    </row>
    <row r="26903" spans="21:21" ht="13.8" x14ac:dyDescent="0.25">
      <c r="U26903"/>
    </row>
    <row r="26904" spans="21:21" ht="13.8" x14ac:dyDescent="0.25">
      <c r="U26904"/>
    </row>
    <row r="26905" spans="21:21" ht="13.8" x14ac:dyDescent="0.25">
      <c r="U26905"/>
    </row>
    <row r="26906" spans="21:21" ht="13.8" x14ac:dyDescent="0.25">
      <c r="U26906"/>
    </row>
    <row r="26907" spans="21:21" ht="13.8" x14ac:dyDescent="0.25">
      <c r="U26907"/>
    </row>
    <row r="26908" spans="21:21" ht="13.8" x14ac:dyDescent="0.25">
      <c r="U26908"/>
    </row>
    <row r="26909" spans="21:21" ht="13.8" x14ac:dyDescent="0.25">
      <c r="U26909"/>
    </row>
    <row r="26910" spans="21:21" ht="13.8" x14ac:dyDescent="0.25">
      <c r="U26910"/>
    </row>
    <row r="26911" spans="21:21" ht="13.8" x14ac:dyDescent="0.25">
      <c r="U26911"/>
    </row>
    <row r="26912" spans="21:21" ht="13.8" x14ac:dyDescent="0.25">
      <c r="U26912"/>
    </row>
    <row r="26913" spans="21:21" ht="13.8" x14ac:dyDescent="0.25">
      <c r="U26913"/>
    </row>
    <row r="26914" spans="21:21" ht="13.8" x14ac:dyDescent="0.25">
      <c r="U26914"/>
    </row>
    <row r="26915" spans="21:21" ht="13.8" x14ac:dyDescent="0.25">
      <c r="U26915"/>
    </row>
    <row r="26916" spans="21:21" ht="13.8" x14ac:dyDescent="0.25">
      <c r="U26916"/>
    </row>
    <row r="26917" spans="21:21" ht="13.8" x14ac:dyDescent="0.25">
      <c r="U26917"/>
    </row>
    <row r="26918" spans="21:21" ht="13.8" x14ac:dyDescent="0.25">
      <c r="U26918"/>
    </row>
    <row r="26919" spans="21:21" ht="13.8" x14ac:dyDescent="0.25">
      <c r="U26919"/>
    </row>
    <row r="26920" spans="21:21" ht="13.8" x14ac:dyDescent="0.25">
      <c r="U26920"/>
    </row>
    <row r="26921" spans="21:21" ht="13.8" x14ac:dyDescent="0.25">
      <c r="U26921"/>
    </row>
    <row r="26922" spans="21:21" ht="13.8" x14ac:dyDescent="0.25">
      <c r="U26922"/>
    </row>
    <row r="26923" spans="21:21" ht="13.8" x14ac:dyDescent="0.25">
      <c r="U26923"/>
    </row>
    <row r="26924" spans="21:21" ht="13.8" x14ac:dyDescent="0.25">
      <c r="U26924"/>
    </row>
    <row r="26925" spans="21:21" ht="13.8" x14ac:dyDescent="0.25">
      <c r="U26925"/>
    </row>
    <row r="26926" spans="21:21" ht="13.8" x14ac:dyDescent="0.25">
      <c r="U26926"/>
    </row>
    <row r="26927" spans="21:21" ht="13.8" x14ac:dyDescent="0.25">
      <c r="U26927"/>
    </row>
    <row r="26928" spans="21:21" ht="13.8" x14ac:dyDescent="0.25">
      <c r="U26928"/>
    </row>
    <row r="26929" spans="21:21" ht="13.8" x14ac:dyDescent="0.25">
      <c r="U26929"/>
    </row>
    <row r="26930" spans="21:21" ht="13.8" x14ac:dyDescent="0.25">
      <c r="U26930"/>
    </row>
    <row r="26931" spans="21:21" ht="13.8" x14ac:dyDescent="0.25">
      <c r="U26931"/>
    </row>
    <row r="26932" spans="21:21" ht="13.8" x14ac:dyDescent="0.25">
      <c r="U26932"/>
    </row>
    <row r="26933" spans="21:21" ht="13.8" x14ac:dyDescent="0.25">
      <c r="U26933"/>
    </row>
    <row r="26934" spans="21:21" ht="13.8" x14ac:dyDescent="0.25">
      <c r="U26934"/>
    </row>
    <row r="26935" spans="21:21" ht="13.8" x14ac:dyDescent="0.25">
      <c r="U26935"/>
    </row>
    <row r="26936" spans="21:21" ht="13.8" x14ac:dyDescent="0.25">
      <c r="U26936"/>
    </row>
    <row r="26937" spans="21:21" ht="13.8" x14ac:dyDescent="0.25">
      <c r="U26937"/>
    </row>
    <row r="26938" spans="21:21" ht="13.8" x14ac:dyDescent="0.25">
      <c r="U26938"/>
    </row>
    <row r="26939" spans="21:21" ht="13.8" x14ac:dyDescent="0.25">
      <c r="U26939"/>
    </row>
    <row r="26940" spans="21:21" ht="13.8" x14ac:dyDescent="0.25">
      <c r="U26940"/>
    </row>
    <row r="26941" spans="21:21" ht="13.8" x14ac:dyDescent="0.25">
      <c r="U26941"/>
    </row>
    <row r="26942" spans="21:21" ht="13.8" x14ac:dyDescent="0.25">
      <c r="U26942"/>
    </row>
    <row r="26943" spans="21:21" ht="13.8" x14ac:dyDescent="0.25">
      <c r="U26943"/>
    </row>
    <row r="26944" spans="21:21" ht="13.8" x14ac:dyDescent="0.25">
      <c r="U26944"/>
    </row>
    <row r="26945" spans="21:21" ht="13.8" x14ac:dyDescent="0.25">
      <c r="U26945"/>
    </row>
    <row r="26946" spans="21:21" ht="13.8" x14ac:dyDescent="0.25">
      <c r="U26946"/>
    </row>
    <row r="26947" spans="21:21" ht="13.8" x14ac:dyDescent="0.25">
      <c r="U26947"/>
    </row>
    <row r="26948" spans="21:21" ht="13.8" x14ac:dyDescent="0.25">
      <c r="U26948"/>
    </row>
    <row r="26949" spans="21:21" ht="13.8" x14ac:dyDescent="0.25">
      <c r="U26949"/>
    </row>
    <row r="26950" spans="21:21" ht="13.8" x14ac:dyDescent="0.25">
      <c r="U26950"/>
    </row>
    <row r="26951" spans="21:21" ht="13.8" x14ac:dyDescent="0.25">
      <c r="U26951"/>
    </row>
    <row r="26952" spans="21:21" ht="13.8" x14ac:dyDescent="0.25">
      <c r="U26952"/>
    </row>
    <row r="26953" spans="21:21" ht="13.8" x14ac:dyDescent="0.25">
      <c r="U26953"/>
    </row>
    <row r="26954" spans="21:21" ht="13.8" x14ac:dyDescent="0.25">
      <c r="U26954"/>
    </row>
    <row r="26955" spans="21:21" ht="13.8" x14ac:dyDescent="0.25">
      <c r="U26955"/>
    </row>
    <row r="26956" spans="21:21" ht="13.8" x14ac:dyDescent="0.25">
      <c r="U26956"/>
    </row>
    <row r="26957" spans="21:21" ht="13.8" x14ac:dyDescent="0.25">
      <c r="U26957"/>
    </row>
    <row r="26958" spans="21:21" ht="13.8" x14ac:dyDescent="0.25">
      <c r="U26958"/>
    </row>
    <row r="26959" spans="21:21" ht="13.8" x14ac:dyDescent="0.25">
      <c r="U26959"/>
    </row>
    <row r="26960" spans="21:21" ht="13.8" x14ac:dyDescent="0.25">
      <c r="U26960"/>
    </row>
    <row r="26961" spans="21:21" ht="13.8" x14ac:dyDescent="0.25">
      <c r="U26961"/>
    </row>
    <row r="26962" spans="21:21" ht="13.8" x14ac:dyDescent="0.25">
      <c r="U26962"/>
    </row>
    <row r="26963" spans="21:21" ht="13.8" x14ac:dyDescent="0.25">
      <c r="U26963"/>
    </row>
    <row r="26964" spans="21:21" ht="13.8" x14ac:dyDescent="0.25">
      <c r="U26964"/>
    </row>
    <row r="26965" spans="21:21" ht="13.8" x14ac:dyDescent="0.25">
      <c r="U26965"/>
    </row>
    <row r="26966" spans="21:21" ht="13.8" x14ac:dyDescent="0.25">
      <c r="U26966"/>
    </row>
    <row r="26967" spans="21:21" ht="13.8" x14ac:dyDescent="0.25">
      <c r="U26967"/>
    </row>
    <row r="26968" spans="21:21" ht="13.8" x14ac:dyDescent="0.25">
      <c r="U26968"/>
    </row>
    <row r="26969" spans="21:21" ht="13.8" x14ac:dyDescent="0.25">
      <c r="U26969"/>
    </row>
    <row r="26970" spans="21:21" ht="13.8" x14ac:dyDescent="0.25">
      <c r="U26970"/>
    </row>
    <row r="26971" spans="21:21" ht="13.8" x14ac:dyDescent="0.25">
      <c r="U26971"/>
    </row>
    <row r="26972" spans="21:21" ht="13.8" x14ac:dyDescent="0.25">
      <c r="U26972"/>
    </row>
    <row r="26973" spans="21:21" ht="13.8" x14ac:dyDescent="0.25">
      <c r="U26973"/>
    </row>
    <row r="26974" spans="21:21" ht="13.8" x14ac:dyDescent="0.25">
      <c r="U26974"/>
    </row>
    <row r="26975" spans="21:21" ht="13.8" x14ac:dyDescent="0.25">
      <c r="U26975"/>
    </row>
    <row r="26976" spans="21:21" ht="13.8" x14ac:dyDescent="0.25">
      <c r="U26976"/>
    </row>
    <row r="26977" spans="21:21" ht="13.8" x14ac:dyDescent="0.25">
      <c r="U26977"/>
    </row>
    <row r="26978" spans="21:21" ht="13.8" x14ac:dyDescent="0.25">
      <c r="U26978"/>
    </row>
    <row r="26979" spans="21:21" ht="13.8" x14ac:dyDescent="0.25">
      <c r="U26979"/>
    </row>
    <row r="26980" spans="21:21" ht="13.8" x14ac:dyDescent="0.25">
      <c r="U26980"/>
    </row>
    <row r="26981" spans="21:21" ht="13.8" x14ac:dyDescent="0.25">
      <c r="U26981"/>
    </row>
    <row r="26982" spans="21:21" ht="13.8" x14ac:dyDescent="0.25">
      <c r="U26982"/>
    </row>
    <row r="26983" spans="21:21" ht="13.8" x14ac:dyDescent="0.25">
      <c r="U26983"/>
    </row>
    <row r="26984" spans="21:21" ht="13.8" x14ac:dyDescent="0.25">
      <c r="U26984"/>
    </row>
    <row r="26985" spans="21:21" ht="13.8" x14ac:dyDescent="0.25">
      <c r="U26985"/>
    </row>
    <row r="26986" spans="21:21" ht="13.8" x14ac:dyDescent="0.25">
      <c r="U26986"/>
    </row>
    <row r="26987" spans="21:21" ht="13.8" x14ac:dyDescent="0.25">
      <c r="U26987"/>
    </row>
    <row r="26988" spans="21:21" ht="13.8" x14ac:dyDescent="0.25">
      <c r="U26988"/>
    </row>
    <row r="26989" spans="21:21" ht="13.8" x14ac:dyDescent="0.25">
      <c r="U26989"/>
    </row>
    <row r="26990" spans="21:21" ht="13.8" x14ac:dyDescent="0.25">
      <c r="U26990"/>
    </row>
    <row r="26991" spans="21:21" ht="13.8" x14ac:dyDescent="0.25">
      <c r="U26991"/>
    </row>
    <row r="26992" spans="21:21" ht="13.8" x14ac:dyDescent="0.25">
      <c r="U26992"/>
    </row>
    <row r="26993" spans="21:21" ht="13.8" x14ac:dyDescent="0.25">
      <c r="U26993"/>
    </row>
    <row r="26994" spans="21:21" ht="13.8" x14ac:dyDescent="0.25">
      <c r="U26994"/>
    </row>
    <row r="26995" spans="21:21" ht="13.8" x14ac:dyDescent="0.25">
      <c r="U26995"/>
    </row>
    <row r="26996" spans="21:21" ht="13.8" x14ac:dyDescent="0.25">
      <c r="U26996"/>
    </row>
    <row r="26997" spans="21:21" ht="13.8" x14ac:dyDescent="0.25">
      <c r="U26997"/>
    </row>
    <row r="26998" spans="21:21" ht="13.8" x14ac:dyDescent="0.25">
      <c r="U26998"/>
    </row>
    <row r="26999" spans="21:21" ht="13.8" x14ac:dyDescent="0.25">
      <c r="U26999"/>
    </row>
    <row r="27000" spans="21:21" ht="13.8" x14ac:dyDescent="0.25">
      <c r="U27000"/>
    </row>
    <row r="27001" spans="21:21" ht="13.8" x14ac:dyDescent="0.25">
      <c r="U27001"/>
    </row>
    <row r="27002" spans="21:21" ht="13.8" x14ac:dyDescent="0.25">
      <c r="U27002"/>
    </row>
    <row r="27003" spans="21:21" ht="13.8" x14ac:dyDescent="0.25">
      <c r="U27003"/>
    </row>
    <row r="27004" spans="21:21" ht="13.8" x14ac:dyDescent="0.25">
      <c r="U27004"/>
    </row>
    <row r="27005" spans="21:21" ht="13.8" x14ac:dyDescent="0.25">
      <c r="U27005"/>
    </row>
    <row r="27006" spans="21:21" ht="13.8" x14ac:dyDescent="0.25">
      <c r="U27006"/>
    </row>
    <row r="27007" spans="21:21" ht="13.8" x14ac:dyDescent="0.25">
      <c r="U27007"/>
    </row>
    <row r="27008" spans="21:21" ht="13.8" x14ac:dyDescent="0.25">
      <c r="U27008"/>
    </row>
    <row r="27009" spans="21:21" ht="13.8" x14ac:dyDescent="0.25">
      <c r="U27009"/>
    </row>
    <row r="27010" spans="21:21" ht="13.8" x14ac:dyDescent="0.25">
      <c r="U27010"/>
    </row>
    <row r="27011" spans="21:21" ht="13.8" x14ac:dyDescent="0.25">
      <c r="U27011"/>
    </row>
    <row r="27012" spans="21:21" ht="13.8" x14ac:dyDescent="0.25">
      <c r="U27012"/>
    </row>
    <row r="27013" spans="21:21" ht="13.8" x14ac:dyDescent="0.25">
      <c r="U27013"/>
    </row>
    <row r="27014" spans="21:21" ht="13.8" x14ac:dyDescent="0.25">
      <c r="U27014"/>
    </row>
    <row r="27015" spans="21:21" ht="13.8" x14ac:dyDescent="0.25">
      <c r="U27015"/>
    </row>
    <row r="27016" spans="21:21" ht="13.8" x14ac:dyDescent="0.25">
      <c r="U27016"/>
    </row>
    <row r="27017" spans="21:21" ht="13.8" x14ac:dyDescent="0.25">
      <c r="U27017"/>
    </row>
    <row r="27018" spans="21:21" ht="13.8" x14ac:dyDescent="0.25">
      <c r="U27018"/>
    </row>
    <row r="27019" spans="21:21" ht="13.8" x14ac:dyDescent="0.25">
      <c r="U27019"/>
    </row>
    <row r="27020" spans="21:21" ht="13.8" x14ac:dyDescent="0.25">
      <c r="U27020"/>
    </row>
    <row r="27021" spans="21:21" ht="13.8" x14ac:dyDescent="0.25">
      <c r="U27021"/>
    </row>
    <row r="27022" spans="21:21" ht="13.8" x14ac:dyDescent="0.25">
      <c r="U27022"/>
    </row>
    <row r="27023" spans="21:21" ht="13.8" x14ac:dyDescent="0.25">
      <c r="U27023"/>
    </row>
    <row r="27024" spans="21:21" ht="13.8" x14ac:dyDescent="0.25">
      <c r="U27024"/>
    </row>
    <row r="27025" spans="21:21" ht="13.8" x14ac:dyDescent="0.25">
      <c r="U27025"/>
    </row>
    <row r="27026" spans="21:21" ht="13.8" x14ac:dyDescent="0.25">
      <c r="U27026"/>
    </row>
    <row r="27027" spans="21:21" ht="13.8" x14ac:dyDescent="0.25">
      <c r="U27027"/>
    </row>
    <row r="27028" spans="21:21" ht="13.8" x14ac:dyDescent="0.25">
      <c r="U27028"/>
    </row>
    <row r="27029" spans="21:21" ht="13.8" x14ac:dyDescent="0.25">
      <c r="U27029"/>
    </row>
    <row r="27030" spans="21:21" ht="13.8" x14ac:dyDescent="0.25">
      <c r="U27030"/>
    </row>
    <row r="27031" spans="21:21" ht="13.8" x14ac:dyDescent="0.25">
      <c r="U27031"/>
    </row>
    <row r="27032" spans="21:21" ht="13.8" x14ac:dyDescent="0.25">
      <c r="U27032"/>
    </row>
    <row r="27033" spans="21:21" ht="13.8" x14ac:dyDescent="0.25">
      <c r="U27033"/>
    </row>
    <row r="27034" spans="21:21" ht="13.8" x14ac:dyDescent="0.25">
      <c r="U27034"/>
    </row>
    <row r="27035" spans="21:21" ht="13.8" x14ac:dyDescent="0.25">
      <c r="U27035"/>
    </row>
    <row r="27036" spans="21:21" ht="13.8" x14ac:dyDescent="0.25">
      <c r="U27036"/>
    </row>
    <row r="27037" spans="21:21" ht="13.8" x14ac:dyDescent="0.25">
      <c r="U27037"/>
    </row>
    <row r="27038" spans="21:21" ht="13.8" x14ac:dyDescent="0.25">
      <c r="U27038"/>
    </row>
    <row r="27039" spans="21:21" ht="13.8" x14ac:dyDescent="0.25">
      <c r="U27039"/>
    </row>
    <row r="27040" spans="21:21" ht="13.8" x14ac:dyDescent="0.25">
      <c r="U27040"/>
    </row>
    <row r="27041" spans="21:21" ht="13.8" x14ac:dyDescent="0.25">
      <c r="U27041"/>
    </row>
    <row r="27042" spans="21:21" ht="13.8" x14ac:dyDescent="0.25">
      <c r="U27042"/>
    </row>
    <row r="27043" spans="21:21" ht="13.8" x14ac:dyDescent="0.25">
      <c r="U27043"/>
    </row>
    <row r="27044" spans="21:21" ht="13.8" x14ac:dyDescent="0.25">
      <c r="U27044"/>
    </row>
    <row r="27045" spans="21:21" ht="13.8" x14ac:dyDescent="0.25">
      <c r="U27045"/>
    </row>
    <row r="27046" spans="21:21" ht="13.8" x14ac:dyDescent="0.25">
      <c r="U27046"/>
    </row>
    <row r="27047" spans="21:21" ht="13.8" x14ac:dyDescent="0.25">
      <c r="U27047"/>
    </row>
    <row r="27048" spans="21:21" ht="13.8" x14ac:dyDescent="0.25">
      <c r="U27048"/>
    </row>
    <row r="27049" spans="21:21" ht="13.8" x14ac:dyDescent="0.25">
      <c r="U27049"/>
    </row>
    <row r="27050" spans="21:21" ht="13.8" x14ac:dyDescent="0.25">
      <c r="U27050"/>
    </row>
    <row r="27051" spans="21:21" ht="13.8" x14ac:dyDescent="0.25">
      <c r="U27051"/>
    </row>
    <row r="27052" spans="21:21" ht="13.8" x14ac:dyDescent="0.25">
      <c r="U27052"/>
    </row>
    <row r="27053" spans="21:21" ht="13.8" x14ac:dyDescent="0.25">
      <c r="U27053"/>
    </row>
    <row r="27054" spans="21:21" ht="13.8" x14ac:dyDescent="0.25">
      <c r="U27054"/>
    </row>
    <row r="27055" spans="21:21" ht="13.8" x14ac:dyDescent="0.25">
      <c r="U27055"/>
    </row>
    <row r="27056" spans="21:21" ht="13.8" x14ac:dyDescent="0.25">
      <c r="U27056"/>
    </row>
    <row r="27057" spans="21:21" ht="13.8" x14ac:dyDescent="0.25">
      <c r="U27057"/>
    </row>
    <row r="27058" spans="21:21" ht="13.8" x14ac:dyDescent="0.25">
      <c r="U27058"/>
    </row>
    <row r="27059" spans="21:21" ht="13.8" x14ac:dyDescent="0.25">
      <c r="U27059"/>
    </row>
    <row r="27060" spans="21:21" ht="13.8" x14ac:dyDescent="0.25">
      <c r="U27060"/>
    </row>
    <row r="27061" spans="21:21" ht="13.8" x14ac:dyDescent="0.25">
      <c r="U27061"/>
    </row>
    <row r="27062" spans="21:21" ht="13.8" x14ac:dyDescent="0.25">
      <c r="U27062"/>
    </row>
    <row r="27063" spans="21:21" ht="13.8" x14ac:dyDescent="0.25">
      <c r="U27063"/>
    </row>
    <row r="27064" spans="21:21" ht="13.8" x14ac:dyDescent="0.25">
      <c r="U27064"/>
    </row>
    <row r="27065" spans="21:21" ht="13.8" x14ac:dyDescent="0.25">
      <c r="U27065"/>
    </row>
    <row r="27066" spans="21:21" ht="13.8" x14ac:dyDescent="0.25">
      <c r="U27066"/>
    </row>
    <row r="27067" spans="21:21" ht="13.8" x14ac:dyDescent="0.25">
      <c r="U27067"/>
    </row>
    <row r="27068" spans="21:21" ht="13.8" x14ac:dyDescent="0.25">
      <c r="U27068"/>
    </row>
    <row r="27069" spans="21:21" ht="13.8" x14ac:dyDescent="0.25">
      <c r="U27069"/>
    </row>
    <row r="27070" spans="21:21" ht="13.8" x14ac:dyDescent="0.25">
      <c r="U27070"/>
    </row>
    <row r="27071" spans="21:21" ht="13.8" x14ac:dyDescent="0.25">
      <c r="U27071"/>
    </row>
    <row r="27072" spans="21:21" ht="13.8" x14ac:dyDescent="0.25">
      <c r="U27072"/>
    </row>
    <row r="27073" spans="21:21" ht="13.8" x14ac:dyDescent="0.25">
      <c r="U27073"/>
    </row>
    <row r="27074" spans="21:21" ht="13.8" x14ac:dyDescent="0.25">
      <c r="U27074"/>
    </row>
    <row r="27075" spans="21:21" ht="13.8" x14ac:dyDescent="0.25">
      <c r="U27075"/>
    </row>
    <row r="27076" spans="21:21" ht="13.8" x14ac:dyDescent="0.25">
      <c r="U27076"/>
    </row>
    <row r="27077" spans="21:21" ht="13.8" x14ac:dyDescent="0.25">
      <c r="U27077"/>
    </row>
    <row r="27078" spans="21:21" ht="13.8" x14ac:dyDescent="0.25">
      <c r="U27078"/>
    </row>
    <row r="27079" spans="21:21" ht="13.8" x14ac:dyDescent="0.25">
      <c r="U27079"/>
    </row>
    <row r="27080" spans="21:21" ht="13.8" x14ac:dyDescent="0.25">
      <c r="U27080"/>
    </row>
    <row r="27081" spans="21:21" ht="13.8" x14ac:dyDescent="0.25">
      <c r="U27081"/>
    </row>
    <row r="27082" spans="21:21" ht="13.8" x14ac:dyDescent="0.25">
      <c r="U27082"/>
    </row>
    <row r="27083" spans="21:21" ht="13.8" x14ac:dyDescent="0.25">
      <c r="U27083"/>
    </row>
    <row r="27084" spans="21:21" ht="13.8" x14ac:dyDescent="0.25">
      <c r="U27084"/>
    </row>
    <row r="27085" spans="21:21" ht="13.8" x14ac:dyDescent="0.25">
      <c r="U27085"/>
    </row>
    <row r="27086" spans="21:21" ht="13.8" x14ac:dyDescent="0.25">
      <c r="U27086"/>
    </row>
    <row r="27087" spans="21:21" ht="13.8" x14ac:dyDescent="0.25">
      <c r="U27087"/>
    </row>
    <row r="27088" spans="21:21" ht="13.8" x14ac:dyDescent="0.25">
      <c r="U27088"/>
    </row>
    <row r="27089" spans="21:21" ht="13.8" x14ac:dyDescent="0.25">
      <c r="U27089"/>
    </row>
    <row r="27090" spans="21:21" ht="13.8" x14ac:dyDescent="0.25">
      <c r="U27090"/>
    </row>
    <row r="27091" spans="21:21" ht="13.8" x14ac:dyDescent="0.25">
      <c r="U27091"/>
    </row>
    <row r="27092" spans="21:21" ht="13.8" x14ac:dyDescent="0.25">
      <c r="U27092"/>
    </row>
    <row r="27093" spans="21:21" ht="13.8" x14ac:dyDescent="0.25">
      <c r="U27093"/>
    </row>
    <row r="27094" spans="21:21" ht="13.8" x14ac:dyDescent="0.25">
      <c r="U27094"/>
    </row>
    <row r="27095" spans="21:21" ht="13.8" x14ac:dyDescent="0.25">
      <c r="U27095"/>
    </row>
    <row r="27096" spans="21:21" ht="13.8" x14ac:dyDescent="0.25">
      <c r="U27096"/>
    </row>
    <row r="27097" spans="21:21" ht="13.8" x14ac:dyDescent="0.25">
      <c r="U27097"/>
    </row>
    <row r="27098" spans="21:21" ht="13.8" x14ac:dyDescent="0.25">
      <c r="U27098"/>
    </row>
    <row r="27099" spans="21:21" ht="13.8" x14ac:dyDescent="0.25">
      <c r="U27099"/>
    </row>
    <row r="27100" spans="21:21" ht="13.8" x14ac:dyDescent="0.25">
      <c r="U27100"/>
    </row>
    <row r="27101" spans="21:21" ht="13.8" x14ac:dyDescent="0.25">
      <c r="U27101"/>
    </row>
    <row r="27102" spans="21:21" ht="13.8" x14ac:dyDescent="0.25">
      <c r="U27102"/>
    </row>
    <row r="27103" spans="21:21" ht="13.8" x14ac:dyDescent="0.25">
      <c r="U27103"/>
    </row>
    <row r="27104" spans="21:21" ht="13.8" x14ac:dyDescent="0.25">
      <c r="U27104"/>
    </row>
    <row r="27105" spans="21:21" ht="13.8" x14ac:dyDescent="0.25">
      <c r="U27105"/>
    </row>
    <row r="27106" spans="21:21" ht="13.8" x14ac:dyDescent="0.25">
      <c r="U27106"/>
    </row>
    <row r="27107" spans="21:21" ht="13.8" x14ac:dyDescent="0.25">
      <c r="U27107"/>
    </row>
    <row r="27108" spans="21:21" ht="13.8" x14ac:dyDescent="0.25">
      <c r="U27108"/>
    </row>
    <row r="27109" spans="21:21" ht="13.8" x14ac:dyDescent="0.25">
      <c r="U27109"/>
    </row>
    <row r="27110" spans="21:21" ht="13.8" x14ac:dyDescent="0.25">
      <c r="U27110"/>
    </row>
    <row r="27111" spans="21:21" ht="13.8" x14ac:dyDescent="0.25">
      <c r="U27111"/>
    </row>
    <row r="27112" spans="21:21" ht="13.8" x14ac:dyDescent="0.25">
      <c r="U27112"/>
    </row>
    <row r="27113" spans="21:21" ht="13.8" x14ac:dyDescent="0.25">
      <c r="U27113"/>
    </row>
    <row r="27114" spans="21:21" ht="13.8" x14ac:dyDescent="0.25">
      <c r="U27114"/>
    </row>
    <row r="27115" spans="21:21" ht="13.8" x14ac:dyDescent="0.25">
      <c r="U27115"/>
    </row>
    <row r="27116" spans="21:21" ht="13.8" x14ac:dyDescent="0.25">
      <c r="U27116"/>
    </row>
    <row r="27117" spans="21:21" ht="13.8" x14ac:dyDescent="0.25">
      <c r="U27117"/>
    </row>
    <row r="27118" spans="21:21" ht="13.8" x14ac:dyDescent="0.25">
      <c r="U27118"/>
    </row>
    <row r="27119" spans="21:21" ht="13.8" x14ac:dyDescent="0.25">
      <c r="U27119"/>
    </row>
    <row r="27120" spans="21:21" ht="13.8" x14ac:dyDescent="0.25">
      <c r="U27120"/>
    </row>
    <row r="27121" spans="21:21" ht="13.8" x14ac:dyDescent="0.25">
      <c r="U27121"/>
    </row>
    <row r="27122" spans="21:21" ht="13.8" x14ac:dyDescent="0.25">
      <c r="U27122"/>
    </row>
    <row r="27123" spans="21:21" ht="13.8" x14ac:dyDescent="0.25">
      <c r="U27123"/>
    </row>
    <row r="27124" spans="21:21" ht="13.8" x14ac:dyDescent="0.25">
      <c r="U27124"/>
    </row>
    <row r="27125" spans="21:21" ht="13.8" x14ac:dyDescent="0.25">
      <c r="U27125"/>
    </row>
    <row r="27126" spans="21:21" ht="13.8" x14ac:dyDescent="0.25">
      <c r="U27126"/>
    </row>
    <row r="27127" spans="21:21" ht="13.8" x14ac:dyDescent="0.25">
      <c r="U27127"/>
    </row>
    <row r="27128" spans="21:21" ht="13.8" x14ac:dyDescent="0.25">
      <c r="U27128"/>
    </row>
    <row r="27129" spans="21:21" ht="13.8" x14ac:dyDescent="0.25">
      <c r="U27129"/>
    </row>
    <row r="27130" spans="21:21" ht="13.8" x14ac:dyDescent="0.25">
      <c r="U27130"/>
    </row>
    <row r="27131" spans="21:21" ht="13.8" x14ac:dyDescent="0.25">
      <c r="U27131"/>
    </row>
    <row r="27132" spans="21:21" ht="13.8" x14ac:dyDescent="0.25">
      <c r="U27132"/>
    </row>
    <row r="27133" spans="21:21" ht="13.8" x14ac:dyDescent="0.25">
      <c r="U27133"/>
    </row>
    <row r="27134" spans="21:21" ht="13.8" x14ac:dyDescent="0.25">
      <c r="U27134"/>
    </row>
    <row r="27135" spans="21:21" ht="13.8" x14ac:dyDescent="0.25">
      <c r="U27135"/>
    </row>
    <row r="27136" spans="21:21" ht="13.8" x14ac:dyDescent="0.25">
      <c r="U27136"/>
    </row>
    <row r="27137" spans="21:21" ht="13.8" x14ac:dyDescent="0.25">
      <c r="U27137"/>
    </row>
    <row r="27138" spans="21:21" ht="13.8" x14ac:dyDescent="0.25">
      <c r="U27138"/>
    </row>
    <row r="27139" spans="21:21" ht="13.8" x14ac:dyDescent="0.25">
      <c r="U27139"/>
    </row>
    <row r="27140" spans="21:21" ht="13.8" x14ac:dyDescent="0.25">
      <c r="U27140"/>
    </row>
    <row r="27141" spans="21:21" ht="13.8" x14ac:dyDescent="0.25">
      <c r="U27141"/>
    </row>
    <row r="27142" spans="21:21" ht="13.8" x14ac:dyDescent="0.25">
      <c r="U27142"/>
    </row>
    <row r="27143" spans="21:21" ht="13.8" x14ac:dyDescent="0.25">
      <c r="U27143"/>
    </row>
    <row r="27144" spans="21:21" ht="13.8" x14ac:dyDescent="0.25">
      <c r="U27144"/>
    </row>
    <row r="27145" spans="21:21" ht="13.8" x14ac:dyDescent="0.25">
      <c r="U27145"/>
    </row>
    <row r="27146" spans="21:21" ht="13.8" x14ac:dyDescent="0.25">
      <c r="U27146"/>
    </row>
    <row r="27147" spans="21:21" ht="13.8" x14ac:dyDescent="0.25">
      <c r="U27147"/>
    </row>
    <row r="27148" spans="21:21" ht="13.8" x14ac:dyDescent="0.25">
      <c r="U27148"/>
    </row>
    <row r="27149" spans="21:21" ht="13.8" x14ac:dyDescent="0.25">
      <c r="U27149"/>
    </row>
    <row r="27150" spans="21:21" ht="13.8" x14ac:dyDescent="0.25">
      <c r="U27150"/>
    </row>
    <row r="27151" spans="21:21" ht="13.8" x14ac:dyDescent="0.25">
      <c r="U27151"/>
    </row>
    <row r="27152" spans="21:21" ht="13.8" x14ac:dyDescent="0.25">
      <c r="U27152"/>
    </row>
    <row r="27153" spans="21:21" ht="13.8" x14ac:dyDescent="0.25">
      <c r="U27153"/>
    </row>
    <row r="27154" spans="21:21" ht="13.8" x14ac:dyDescent="0.25">
      <c r="U27154"/>
    </row>
    <row r="27155" spans="21:21" ht="13.8" x14ac:dyDescent="0.25">
      <c r="U27155"/>
    </row>
    <row r="27156" spans="21:21" ht="13.8" x14ac:dyDescent="0.25">
      <c r="U27156"/>
    </row>
    <row r="27157" spans="21:21" ht="13.8" x14ac:dyDescent="0.25">
      <c r="U27157"/>
    </row>
    <row r="27158" spans="21:21" ht="13.8" x14ac:dyDescent="0.25">
      <c r="U27158"/>
    </row>
    <row r="27159" spans="21:21" ht="13.8" x14ac:dyDescent="0.25">
      <c r="U27159"/>
    </row>
    <row r="27160" spans="21:21" ht="13.8" x14ac:dyDescent="0.25">
      <c r="U27160"/>
    </row>
    <row r="27161" spans="21:21" ht="13.8" x14ac:dyDescent="0.25">
      <c r="U27161"/>
    </row>
    <row r="27162" spans="21:21" ht="13.8" x14ac:dyDescent="0.25">
      <c r="U27162"/>
    </row>
    <row r="27163" spans="21:21" ht="13.8" x14ac:dyDescent="0.25">
      <c r="U27163"/>
    </row>
    <row r="27164" spans="21:21" ht="13.8" x14ac:dyDescent="0.25">
      <c r="U27164"/>
    </row>
    <row r="27165" spans="21:21" ht="13.8" x14ac:dyDescent="0.25">
      <c r="U27165"/>
    </row>
    <row r="27166" spans="21:21" ht="13.8" x14ac:dyDescent="0.25">
      <c r="U27166"/>
    </row>
    <row r="27167" spans="21:21" ht="13.8" x14ac:dyDescent="0.25">
      <c r="U27167"/>
    </row>
    <row r="27168" spans="21:21" ht="13.8" x14ac:dyDescent="0.25">
      <c r="U27168"/>
    </row>
    <row r="27169" spans="21:21" ht="13.8" x14ac:dyDescent="0.25">
      <c r="U27169"/>
    </row>
    <row r="27170" spans="21:21" ht="13.8" x14ac:dyDescent="0.25">
      <c r="U27170"/>
    </row>
    <row r="27171" spans="21:21" ht="13.8" x14ac:dyDescent="0.25">
      <c r="U27171"/>
    </row>
    <row r="27172" spans="21:21" ht="13.8" x14ac:dyDescent="0.25">
      <c r="U27172"/>
    </row>
    <row r="27173" spans="21:21" ht="13.8" x14ac:dyDescent="0.25">
      <c r="U27173"/>
    </row>
    <row r="27174" spans="21:21" ht="13.8" x14ac:dyDescent="0.25">
      <c r="U27174"/>
    </row>
    <row r="27175" spans="21:21" ht="13.8" x14ac:dyDescent="0.25">
      <c r="U27175"/>
    </row>
    <row r="27176" spans="21:21" ht="13.8" x14ac:dyDescent="0.25">
      <c r="U27176"/>
    </row>
    <row r="27177" spans="21:21" ht="13.8" x14ac:dyDescent="0.25">
      <c r="U27177"/>
    </row>
    <row r="27178" spans="21:21" ht="13.8" x14ac:dyDescent="0.25">
      <c r="U27178"/>
    </row>
    <row r="27179" spans="21:21" ht="13.8" x14ac:dyDescent="0.25">
      <c r="U27179"/>
    </row>
    <row r="27180" spans="21:21" ht="13.8" x14ac:dyDescent="0.25">
      <c r="U27180"/>
    </row>
    <row r="27181" spans="21:21" ht="13.8" x14ac:dyDescent="0.25">
      <c r="U27181"/>
    </row>
    <row r="27182" spans="21:21" ht="13.8" x14ac:dyDescent="0.25">
      <c r="U27182"/>
    </row>
    <row r="27183" spans="21:21" ht="13.8" x14ac:dyDescent="0.25">
      <c r="U27183"/>
    </row>
    <row r="27184" spans="21:21" ht="13.8" x14ac:dyDescent="0.25">
      <c r="U27184"/>
    </row>
    <row r="27185" spans="21:21" ht="13.8" x14ac:dyDescent="0.25">
      <c r="U27185"/>
    </row>
    <row r="27186" spans="21:21" ht="13.8" x14ac:dyDescent="0.25">
      <c r="U27186"/>
    </row>
    <row r="27187" spans="21:21" ht="13.8" x14ac:dyDescent="0.25">
      <c r="U27187"/>
    </row>
    <row r="27188" spans="21:21" ht="13.8" x14ac:dyDescent="0.25">
      <c r="U27188"/>
    </row>
    <row r="27189" spans="21:21" ht="13.8" x14ac:dyDescent="0.25">
      <c r="U27189"/>
    </row>
    <row r="27190" spans="21:21" ht="13.8" x14ac:dyDescent="0.25">
      <c r="U27190"/>
    </row>
    <row r="27191" spans="21:21" ht="13.8" x14ac:dyDescent="0.25">
      <c r="U27191"/>
    </row>
    <row r="27192" spans="21:21" ht="13.8" x14ac:dyDescent="0.25">
      <c r="U27192"/>
    </row>
    <row r="27193" spans="21:21" ht="13.8" x14ac:dyDescent="0.25">
      <c r="U27193"/>
    </row>
    <row r="27194" spans="21:21" ht="13.8" x14ac:dyDescent="0.25">
      <c r="U27194"/>
    </row>
    <row r="27195" spans="21:21" ht="13.8" x14ac:dyDescent="0.25">
      <c r="U27195"/>
    </row>
    <row r="27196" spans="21:21" ht="13.8" x14ac:dyDescent="0.25">
      <c r="U27196"/>
    </row>
    <row r="27197" spans="21:21" ht="13.8" x14ac:dyDescent="0.25">
      <c r="U27197"/>
    </row>
    <row r="27198" spans="21:21" ht="13.8" x14ac:dyDescent="0.25">
      <c r="U27198"/>
    </row>
    <row r="27199" spans="21:21" ht="13.8" x14ac:dyDescent="0.25">
      <c r="U27199"/>
    </row>
    <row r="27200" spans="21:21" ht="13.8" x14ac:dyDescent="0.25">
      <c r="U27200"/>
    </row>
    <row r="27201" spans="21:21" ht="13.8" x14ac:dyDescent="0.25">
      <c r="U27201"/>
    </row>
    <row r="27202" spans="21:21" ht="13.8" x14ac:dyDescent="0.25">
      <c r="U27202"/>
    </row>
    <row r="27203" spans="21:21" ht="13.8" x14ac:dyDescent="0.25">
      <c r="U27203"/>
    </row>
    <row r="27204" spans="21:21" ht="13.8" x14ac:dyDescent="0.25">
      <c r="U27204"/>
    </row>
    <row r="27205" spans="21:21" ht="13.8" x14ac:dyDescent="0.25">
      <c r="U27205"/>
    </row>
    <row r="27206" spans="21:21" ht="13.8" x14ac:dyDescent="0.25">
      <c r="U27206"/>
    </row>
    <row r="27207" spans="21:21" ht="13.8" x14ac:dyDescent="0.25">
      <c r="U27207"/>
    </row>
    <row r="27208" spans="21:21" ht="13.8" x14ac:dyDescent="0.25">
      <c r="U27208"/>
    </row>
    <row r="27209" spans="21:21" ht="13.8" x14ac:dyDescent="0.25">
      <c r="U27209"/>
    </row>
    <row r="27210" spans="21:21" ht="13.8" x14ac:dyDescent="0.25">
      <c r="U27210"/>
    </row>
    <row r="27211" spans="21:21" ht="13.8" x14ac:dyDescent="0.25">
      <c r="U27211"/>
    </row>
    <row r="27212" spans="21:21" ht="13.8" x14ac:dyDescent="0.25">
      <c r="U27212"/>
    </row>
    <row r="27213" spans="21:21" ht="13.8" x14ac:dyDescent="0.25">
      <c r="U27213"/>
    </row>
    <row r="27214" spans="21:21" ht="13.8" x14ac:dyDescent="0.25">
      <c r="U27214"/>
    </row>
    <row r="27215" spans="21:21" ht="13.8" x14ac:dyDescent="0.25">
      <c r="U27215"/>
    </row>
    <row r="27216" spans="21:21" ht="13.8" x14ac:dyDescent="0.25">
      <c r="U27216"/>
    </row>
    <row r="27217" spans="21:21" ht="13.8" x14ac:dyDescent="0.25">
      <c r="U27217"/>
    </row>
    <row r="27218" spans="21:21" ht="13.8" x14ac:dyDescent="0.25">
      <c r="U27218"/>
    </row>
    <row r="27219" spans="21:21" ht="13.8" x14ac:dyDescent="0.25">
      <c r="U27219"/>
    </row>
    <row r="27220" spans="21:21" ht="13.8" x14ac:dyDescent="0.25">
      <c r="U27220"/>
    </row>
    <row r="27221" spans="21:21" ht="13.8" x14ac:dyDescent="0.25">
      <c r="U27221"/>
    </row>
    <row r="27222" spans="21:21" ht="13.8" x14ac:dyDescent="0.25">
      <c r="U27222"/>
    </row>
    <row r="27223" spans="21:21" ht="13.8" x14ac:dyDescent="0.25">
      <c r="U27223"/>
    </row>
    <row r="27224" spans="21:21" ht="13.8" x14ac:dyDescent="0.25">
      <c r="U27224"/>
    </row>
    <row r="27225" spans="21:21" ht="13.8" x14ac:dyDescent="0.25">
      <c r="U27225"/>
    </row>
    <row r="27226" spans="21:21" ht="13.8" x14ac:dyDescent="0.25">
      <c r="U27226"/>
    </row>
    <row r="27227" spans="21:21" ht="13.8" x14ac:dyDescent="0.25">
      <c r="U27227"/>
    </row>
    <row r="27228" spans="21:21" ht="13.8" x14ac:dyDescent="0.25">
      <c r="U27228"/>
    </row>
    <row r="27229" spans="21:21" ht="13.8" x14ac:dyDescent="0.25">
      <c r="U27229"/>
    </row>
    <row r="27230" spans="21:21" ht="13.8" x14ac:dyDescent="0.25">
      <c r="U27230"/>
    </row>
    <row r="27231" spans="21:21" ht="13.8" x14ac:dyDescent="0.25">
      <c r="U27231"/>
    </row>
    <row r="27232" spans="21:21" ht="13.8" x14ac:dyDescent="0.25">
      <c r="U27232"/>
    </row>
    <row r="27233" spans="21:21" ht="13.8" x14ac:dyDescent="0.25">
      <c r="U27233"/>
    </row>
    <row r="27234" spans="21:21" ht="13.8" x14ac:dyDescent="0.25">
      <c r="U27234"/>
    </row>
    <row r="27235" spans="21:21" ht="13.8" x14ac:dyDescent="0.25">
      <c r="U27235"/>
    </row>
    <row r="27236" spans="21:21" ht="13.8" x14ac:dyDescent="0.25">
      <c r="U27236"/>
    </row>
    <row r="27237" spans="21:21" ht="13.8" x14ac:dyDescent="0.25">
      <c r="U27237"/>
    </row>
    <row r="27238" spans="21:21" ht="13.8" x14ac:dyDescent="0.25">
      <c r="U27238"/>
    </row>
    <row r="27239" spans="21:21" ht="13.8" x14ac:dyDescent="0.25">
      <c r="U27239"/>
    </row>
    <row r="27240" spans="21:21" ht="13.8" x14ac:dyDescent="0.25">
      <c r="U27240"/>
    </row>
    <row r="27241" spans="21:21" ht="13.8" x14ac:dyDescent="0.25">
      <c r="U27241"/>
    </row>
    <row r="27242" spans="21:21" ht="13.8" x14ac:dyDescent="0.25">
      <c r="U27242"/>
    </row>
    <row r="27243" spans="21:21" ht="13.8" x14ac:dyDescent="0.25">
      <c r="U27243"/>
    </row>
    <row r="27244" spans="21:21" ht="13.8" x14ac:dyDescent="0.25">
      <c r="U27244"/>
    </row>
    <row r="27245" spans="21:21" ht="13.8" x14ac:dyDescent="0.25">
      <c r="U27245"/>
    </row>
    <row r="27246" spans="21:21" ht="13.8" x14ac:dyDescent="0.25">
      <c r="U27246"/>
    </row>
    <row r="27247" spans="21:21" ht="13.8" x14ac:dyDescent="0.25">
      <c r="U27247"/>
    </row>
    <row r="27248" spans="21:21" ht="13.8" x14ac:dyDescent="0.25">
      <c r="U27248"/>
    </row>
    <row r="27249" spans="21:21" ht="13.8" x14ac:dyDescent="0.25">
      <c r="U27249"/>
    </row>
    <row r="27250" spans="21:21" ht="13.8" x14ac:dyDescent="0.25">
      <c r="U27250"/>
    </row>
    <row r="27251" spans="21:21" ht="13.8" x14ac:dyDescent="0.25">
      <c r="U27251"/>
    </row>
    <row r="27252" spans="21:21" ht="13.8" x14ac:dyDescent="0.25">
      <c r="U27252"/>
    </row>
    <row r="27253" spans="21:21" ht="13.8" x14ac:dyDescent="0.25">
      <c r="U27253"/>
    </row>
    <row r="27254" spans="21:21" ht="13.8" x14ac:dyDescent="0.25">
      <c r="U27254"/>
    </row>
    <row r="27255" spans="21:21" ht="13.8" x14ac:dyDescent="0.25">
      <c r="U27255"/>
    </row>
    <row r="27256" spans="21:21" ht="13.8" x14ac:dyDescent="0.25">
      <c r="U27256"/>
    </row>
    <row r="27257" spans="21:21" ht="13.8" x14ac:dyDescent="0.25">
      <c r="U27257"/>
    </row>
    <row r="27258" spans="21:21" ht="13.8" x14ac:dyDescent="0.25">
      <c r="U27258"/>
    </row>
    <row r="27259" spans="21:21" ht="13.8" x14ac:dyDescent="0.25">
      <c r="U27259"/>
    </row>
    <row r="27260" spans="21:21" ht="13.8" x14ac:dyDescent="0.25">
      <c r="U27260"/>
    </row>
    <row r="27261" spans="21:21" ht="13.8" x14ac:dyDescent="0.25">
      <c r="U27261"/>
    </row>
    <row r="27262" spans="21:21" ht="13.8" x14ac:dyDescent="0.25">
      <c r="U27262"/>
    </row>
    <row r="27263" spans="21:21" ht="13.8" x14ac:dyDescent="0.25">
      <c r="U27263"/>
    </row>
    <row r="27264" spans="21:21" ht="13.8" x14ac:dyDescent="0.25">
      <c r="U27264"/>
    </row>
    <row r="27265" spans="21:21" ht="13.8" x14ac:dyDescent="0.25">
      <c r="U27265"/>
    </row>
    <row r="27266" spans="21:21" ht="13.8" x14ac:dyDescent="0.25">
      <c r="U27266"/>
    </row>
    <row r="27267" spans="21:21" ht="13.8" x14ac:dyDescent="0.25">
      <c r="U27267"/>
    </row>
    <row r="27268" spans="21:21" ht="13.8" x14ac:dyDescent="0.25">
      <c r="U27268"/>
    </row>
    <row r="27269" spans="21:21" ht="13.8" x14ac:dyDescent="0.25">
      <c r="U27269"/>
    </row>
    <row r="27270" spans="21:21" ht="13.8" x14ac:dyDescent="0.25">
      <c r="U27270"/>
    </row>
    <row r="27271" spans="21:21" ht="13.8" x14ac:dyDescent="0.25">
      <c r="U27271"/>
    </row>
    <row r="27272" spans="21:21" ht="13.8" x14ac:dyDescent="0.25">
      <c r="U27272"/>
    </row>
    <row r="27273" spans="21:21" ht="13.8" x14ac:dyDescent="0.25">
      <c r="U27273"/>
    </row>
    <row r="27274" spans="21:21" ht="13.8" x14ac:dyDescent="0.25">
      <c r="U27274"/>
    </row>
    <row r="27275" spans="21:21" ht="13.8" x14ac:dyDescent="0.25">
      <c r="U27275"/>
    </row>
    <row r="27276" spans="21:21" ht="13.8" x14ac:dyDescent="0.25">
      <c r="U27276"/>
    </row>
    <row r="27277" spans="21:21" ht="13.8" x14ac:dyDescent="0.25">
      <c r="U27277"/>
    </row>
    <row r="27278" spans="21:21" ht="13.8" x14ac:dyDescent="0.25">
      <c r="U27278"/>
    </row>
    <row r="27279" spans="21:21" ht="13.8" x14ac:dyDescent="0.25">
      <c r="U27279"/>
    </row>
    <row r="27280" spans="21:21" ht="13.8" x14ac:dyDescent="0.25">
      <c r="U27280"/>
    </row>
    <row r="27281" spans="21:21" ht="13.8" x14ac:dyDescent="0.25">
      <c r="U27281"/>
    </row>
    <row r="27282" spans="21:21" ht="13.8" x14ac:dyDescent="0.25">
      <c r="U27282"/>
    </row>
    <row r="27283" spans="21:21" ht="13.8" x14ac:dyDescent="0.25">
      <c r="U27283"/>
    </row>
    <row r="27284" spans="21:21" ht="13.8" x14ac:dyDescent="0.25">
      <c r="U27284"/>
    </row>
    <row r="27285" spans="21:21" ht="13.8" x14ac:dyDescent="0.25">
      <c r="U27285"/>
    </row>
    <row r="27286" spans="21:21" ht="13.8" x14ac:dyDescent="0.25">
      <c r="U27286"/>
    </row>
    <row r="27287" spans="21:21" ht="13.8" x14ac:dyDescent="0.25">
      <c r="U27287"/>
    </row>
    <row r="27288" spans="21:21" ht="13.8" x14ac:dyDescent="0.25">
      <c r="U27288"/>
    </row>
    <row r="27289" spans="21:21" ht="13.8" x14ac:dyDescent="0.25">
      <c r="U27289"/>
    </row>
    <row r="27290" spans="21:21" ht="13.8" x14ac:dyDescent="0.25">
      <c r="U27290"/>
    </row>
    <row r="27291" spans="21:21" ht="13.8" x14ac:dyDescent="0.25">
      <c r="U27291"/>
    </row>
    <row r="27292" spans="21:21" ht="13.8" x14ac:dyDescent="0.25">
      <c r="U27292"/>
    </row>
    <row r="27293" spans="21:21" ht="13.8" x14ac:dyDescent="0.25">
      <c r="U27293"/>
    </row>
    <row r="27294" spans="21:21" ht="13.8" x14ac:dyDescent="0.25">
      <c r="U27294"/>
    </row>
    <row r="27295" spans="21:21" ht="13.8" x14ac:dyDescent="0.25">
      <c r="U27295"/>
    </row>
    <row r="27296" spans="21:21" ht="13.8" x14ac:dyDescent="0.25">
      <c r="U27296"/>
    </row>
    <row r="27297" spans="21:21" ht="13.8" x14ac:dyDescent="0.25">
      <c r="U27297"/>
    </row>
    <row r="27298" spans="21:21" ht="13.8" x14ac:dyDescent="0.25">
      <c r="U27298"/>
    </row>
    <row r="27299" spans="21:21" ht="13.8" x14ac:dyDescent="0.25">
      <c r="U27299"/>
    </row>
    <row r="27300" spans="21:21" ht="13.8" x14ac:dyDescent="0.25">
      <c r="U27300"/>
    </row>
    <row r="27301" spans="21:21" ht="13.8" x14ac:dyDescent="0.25">
      <c r="U27301"/>
    </row>
    <row r="27302" spans="21:21" ht="13.8" x14ac:dyDescent="0.25">
      <c r="U27302"/>
    </row>
    <row r="27303" spans="21:21" ht="13.8" x14ac:dyDescent="0.25">
      <c r="U27303"/>
    </row>
    <row r="27304" spans="21:21" ht="13.8" x14ac:dyDescent="0.25">
      <c r="U27304"/>
    </row>
    <row r="27305" spans="21:21" ht="13.8" x14ac:dyDescent="0.25">
      <c r="U27305"/>
    </row>
    <row r="27306" spans="21:21" ht="13.8" x14ac:dyDescent="0.25">
      <c r="U27306"/>
    </row>
    <row r="27307" spans="21:21" ht="13.8" x14ac:dyDescent="0.25">
      <c r="U27307"/>
    </row>
    <row r="27308" spans="21:21" ht="13.8" x14ac:dyDescent="0.25">
      <c r="U27308"/>
    </row>
    <row r="27309" spans="21:21" ht="13.8" x14ac:dyDescent="0.25">
      <c r="U27309"/>
    </row>
    <row r="27310" spans="21:21" ht="13.8" x14ac:dyDescent="0.25">
      <c r="U27310"/>
    </row>
    <row r="27311" spans="21:21" ht="13.8" x14ac:dyDescent="0.25">
      <c r="U27311"/>
    </row>
    <row r="27312" spans="21:21" ht="13.8" x14ac:dyDescent="0.25">
      <c r="U27312"/>
    </row>
    <row r="27313" spans="21:21" ht="13.8" x14ac:dyDescent="0.25">
      <c r="U27313"/>
    </row>
    <row r="27314" spans="21:21" ht="13.8" x14ac:dyDescent="0.25">
      <c r="U27314"/>
    </row>
    <row r="27315" spans="21:21" ht="13.8" x14ac:dyDescent="0.25">
      <c r="U27315"/>
    </row>
    <row r="27316" spans="21:21" ht="13.8" x14ac:dyDescent="0.25">
      <c r="U27316"/>
    </row>
    <row r="27317" spans="21:21" ht="13.8" x14ac:dyDescent="0.25">
      <c r="U27317"/>
    </row>
    <row r="27318" spans="21:21" ht="13.8" x14ac:dyDescent="0.25">
      <c r="U27318"/>
    </row>
    <row r="27319" spans="21:21" ht="13.8" x14ac:dyDescent="0.25">
      <c r="U27319"/>
    </row>
    <row r="27320" spans="21:21" ht="13.8" x14ac:dyDescent="0.25">
      <c r="U27320"/>
    </row>
    <row r="27321" spans="21:21" ht="13.8" x14ac:dyDescent="0.25">
      <c r="U27321"/>
    </row>
    <row r="27322" spans="21:21" ht="13.8" x14ac:dyDescent="0.25">
      <c r="U27322"/>
    </row>
    <row r="27323" spans="21:21" ht="13.8" x14ac:dyDescent="0.25">
      <c r="U27323"/>
    </row>
    <row r="27324" spans="21:21" ht="13.8" x14ac:dyDescent="0.25">
      <c r="U27324"/>
    </row>
    <row r="27325" spans="21:21" ht="13.8" x14ac:dyDescent="0.25">
      <c r="U27325"/>
    </row>
    <row r="27326" spans="21:21" ht="13.8" x14ac:dyDescent="0.25">
      <c r="U27326"/>
    </row>
    <row r="27327" spans="21:21" ht="13.8" x14ac:dyDescent="0.25">
      <c r="U27327"/>
    </row>
    <row r="27328" spans="21:21" ht="13.8" x14ac:dyDescent="0.25">
      <c r="U27328"/>
    </row>
    <row r="27329" spans="21:21" ht="13.8" x14ac:dyDescent="0.25">
      <c r="U27329"/>
    </row>
    <row r="27330" spans="21:21" ht="13.8" x14ac:dyDescent="0.25">
      <c r="U27330"/>
    </row>
    <row r="27331" spans="21:21" ht="13.8" x14ac:dyDescent="0.25">
      <c r="U27331"/>
    </row>
    <row r="27332" spans="21:21" ht="13.8" x14ac:dyDescent="0.25">
      <c r="U27332"/>
    </row>
    <row r="27333" spans="21:21" ht="13.8" x14ac:dyDescent="0.25">
      <c r="U27333"/>
    </row>
    <row r="27334" spans="21:21" ht="13.8" x14ac:dyDescent="0.25">
      <c r="U27334"/>
    </row>
    <row r="27335" spans="21:21" ht="13.8" x14ac:dyDescent="0.25">
      <c r="U27335"/>
    </row>
    <row r="27336" spans="21:21" ht="13.8" x14ac:dyDescent="0.25">
      <c r="U27336"/>
    </row>
    <row r="27337" spans="21:21" ht="13.8" x14ac:dyDescent="0.25">
      <c r="U27337"/>
    </row>
    <row r="27338" spans="21:21" ht="13.8" x14ac:dyDescent="0.25">
      <c r="U27338"/>
    </row>
    <row r="27339" spans="21:21" ht="13.8" x14ac:dyDescent="0.25">
      <c r="U27339"/>
    </row>
    <row r="27340" spans="21:21" ht="13.8" x14ac:dyDescent="0.25">
      <c r="U27340"/>
    </row>
    <row r="27341" spans="21:21" ht="13.8" x14ac:dyDescent="0.25">
      <c r="U27341"/>
    </row>
    <row r="27342" spans="21:21" ht="13.8" x14ac:dyDescent="0.25">
      <c r="U27342"/>
    </row>
    <row r="27343" spans="21:21" ht="13.8" x14ac:dyDescent="0.25">
      <c r="U27343"/>
    </row>
    <row r="27344" spans="21:21" ht="13.8" x14ac:dyDescent="0.25">
      <c r="U27344"/>
    </row>
    <row r="27345" spans="21:21" ht="13.8" x14ac:dyDescent="0.25">
      <c r="U27345"/>
    </row>
    <row r="27346" spans="21:21" ht="13.8" x14ac:dyDescent="0.25">
      <c r="U27346"/>
    </row>
    <row r="27347" spans="21:21" ht="13.8" x14ac:dyDescent="0.25">
      <c r="U27347"/>
    </row>
    <row r="27348" spans="21:21" ht="13.8" x14ac:dyDescent="0.25">
      <c r="U27348"/>
    </row>
    <row r="27349" spans="21:21" ht="13.8" x14ac:dyDescent="0.25">
      <c r="U27349"/>
    </row>
    <row r="27350" spans="21:21" ht="13.8" x14ac:dyDescent="0.25">
      <c r="U27350"/>
    </row>
    <row r="27351" spans="21:21" ht="13.8" x14ac:dyDescent="0.25">
      <c r="U27351"/>
    </row>
    <row r="27352" spans="21:21" ht="13.8" x14ac:dyDescent="0.25">
      <c r="U27352"/>
    </row>
    <row r="27353" spans="21:21" ht="13.8" x14ac:dyDescent="0.25">
      <c r="U27353"/>
    </row>
    <row r="27354" spans="21:21" ht="13.8" x14ac:dyDescent="0.25">
      <c r="U27354"/>
    </row>
    <row r="27355" spans="21:21" ht="13.8" x14ac:dyDescent="0.25">
      <c r="U27355"/>
    </row>
    <row r="27356" spans="21:21" ht="13.8" x14ac:dyDescent="0.25">
      <c r="U27356"/>
    </row>
    <row r="27357" spans="21:21" ht="13.8" x14ac:dyDescent="0.25">
      <c r="U27357"/>
    </row>
    <row r="27358" spans="21:21" ht="13.8" x14ac:dyDescent="0.25">
      <c r="U27358"/>
    </row>
    <row r="27359" spans="21:21" ht="13.8" x14ac:dyDescent="0.25">
      <c r="U27359"/>
    </row>
    <row r="27360" spans="21:21" ht="13.8" x14ac:dyDescent="0.25">
      <c r="U27360"/>
    </row>
    <row r="27361" spans="21:21" ht="13.8" x14ac:dyDescent="0.25">
      <c r="U27361"/>
    </row>
    <row r="27362" spans="21:21" ht="13.8" x14ac:dyDescent="0.25">
      <c r="U27362"/>
    </row>
    <row r="27363" spans="21:21" ht="13.8" x14ac:dyDescent="0.25">
      <c r="U27363"/>
    </row>
    <row r="27364" spans="21:21" ht="13.8" x14ac:dyDescent="0.25">
      <c r="U27364"/>
    </row>
    <row r="27365" spans="21:21" ht="13.8" x14ac:dyDescent="0.25">
      <c r="U27365"/>
    </row>
    <row r="27366" spans="21:21" ht="13.8" x14ac:dyDescent="0.25">
      <c r="U27366"/>
    </row>
    <row r="27367" spans="21:21" ht="13.8" x14ac:dyDescent="0.25">
      <c r="U27367"/>
    </row>
    <row r="27368" spans="21:21" ht="13.8" x14ac:dyDescent="0.25">
      <c r="U27368"/>
    </row>
    <row r="27369" spans="21:21" ht="13.8" x14ac:dyDescent="0.25">
      <c r="U27369"/>
    </row>
    <row r="27370" spans="21:21" ht="13.8" x14ac:dyDescent="0.25">
      <c r="U27370"/>
    </row>
    <row r="27371" spans="21:21" ht="13.8" x14ac:dyDescent="0.25">
      <c r="U27371"/>
    </row>
    <row r="27372" spans="21:21" ht="13.8" x14ac:dyDescent="0.25">
      <c r="U27372"/>
    </row>
    <row r="27373" spans="21:21" ht="13.8" x14ac:dyDescent="0.25">
      <c r="U27373"/>
    </row>
    <row r="27374" spans="21:21" ht="13.8" x14ac:dyDescent="0.25">
      <c r="U27374"/>
    </row>
    <row r="27375" spans="21:21" ht="13.8" x14ac:dyDescent="0.25">
      <c r="U27375"/>
    </row>
    <row r="27376" spans="21:21" ht="13.8" x14ac:dyDescent="0.25">
      <c r="U27376"/>
    </row>
    <row r="27377" spans="21:21" ht="13.8" x14ac:dyDescent="0.25">
      <c r="U27377"/>
    </row>
    <row r="27378" spans="21:21" ht="13.8" x14ac:dyDescent="0.25">
      <c r="U27378"/>
    </row>
    <row r="27379" spans="21:21" ht="13.8" x14ac:dyDescent="0.25">
      <c r="U27379"/>
    </row>
    <row r="27380" spans="21:21" ht="13.8" x14ac:dyDescent="0.25">
      <c r="U27380"/>
    </row>
    <row r="27381" spans="21:21" ht="13.8" x14ac:dyDescent="0.25">
      <c r="U27381"/>
    </row>
    <row r="27382" spans="21:21" ht="13.8" x14ac:dyDescent="0.25">
      <c r="U27382"/>
    </row>
    <row r="27383" spans="21:21" ht="13.8" x14ac:dyDescent="0.25">
      <c r="U27383"/>
    </row>
    <row r="27384" spans="21:21" ht="13.8" x14ac:dyDescent="0.25">
      <c r="U27384"/>
    </row>
    <row r="27385" spans="21:21" ht="13.8" x14ac:dyDescent="0.25">
      <c r="U27385"/>
    </row>
    <row r="27386" spans="21:21" ht="13.8" x14ac:dyDescent="0.25">
      <c r="U27386"/>
    </row>
    <row r="27387" spans="21:21" ht="13.8" x14ac:dyDescent="0.25">
      <c r="U27387"/>
    </row>
    <row r="27388" spans="21:21" ht="13.8" x14ac:dyDescent="0.25">
      <c r="U27388"/>
    </row>
    <row r="27389" spans="21:21" ht="13.8" x14ac:dyDescent="0.25">
      <c r="U27389"/>
    </row>
    <row r="27390" spans="21:21" ht="13.8" x14ac:dyDescent="0.25">
      <c r="U27390"/>
    </row>
    <row r="27391" spans="21:21" ht="13.8" x14ac:dyDescent="0.25">
      <c r="U27391"/>
    </row>
    <row r="27392" spans="21:21" ht="13.8" x14ac:dyDescent="0.25">
      <c r="U27392"/>
    </row>
    <row r="27393" spans="21:21" ht="13.8" x14ac:dyDescent="0.25">
      <c r="U27393"/>
    </row>
    <row r="27394" spans="21:21" ht="13.8" x14ac:dyDescent="0.25">
      <c r="U27394"/>
    </row>
    <row r="27395" spans="21:21" ht="13.8" x14ac:dyDescent="0.25">
      <c r="U27395"/>
    </row>
    <row r="27396" spans="21:21" ht="13.8" x14ac:dyDescent="0.25">
      <c r="U27396"/>
    </row>
    <row r="27397" spans="21:21" ht="13.8" x14ac:dyDescent="0.25">
      <c r="U27397"/>
    </row>
    <row r="27398" spans="21:21" ht="13.8" x14ac:dyDescent="0.25">
      <c r="U27398"/>
    </row>
    <row r="27399" spans="21:21" ht="13.8" x14ac:dyDescent="0.25">
      <c r="U27399"/>
    </row>
    <row r="27400" spans="21:21" ht="13.8" x14ac:dyDescent="0.25">
      <c r="U27400"/>
    </row>
    <row r="27401" spans="21:21" ht="13.8" x14ac:dyDescent="0.25">
      <c r="U27401"/>
    </row>
    <row r="27402" spans="21:21" ht="13.8" x14ac:dyDescent="0.25">
      <c r="U27402"/>
    </row>
    <row r="27403" spans="21:21" ht="13.8" x14ac:dyDescent="0.25">
      <c r="U27403"/>
    </row>
    <row r="27404" spans="21:21" ht="13.8" x14ac:dyDescent="0.25">
      <c r="U27404"/>
    </row>
    <row r="27405" spans="21:21" ht="13.8" x14ac:dyDescent="0.25">
      <c r="U27405"/>
    </row>
    <row r="27406" spans="21:21" ht="13.8" x14ac:dyDescent="0.25">
      <c r="U27406"/>
    </row>
    <row r="27407" spans="21:21" ht="13.8" x14ac:dyDescent="0.25">
      <c r="U27407"/>
    </row>
    <row r="27408" spans="21:21" ht="13.8" x14ac:dyDescent="0.25">
      <c r="U27408"/>
    </row>
    <row r="27409" spans="21:21" ht="13.8" x14ac:dyDescent="0.25">
      <c r="U27409"/>
    </row>
    <row r="27410" spans="21:21" ht="13.8" x14ac:dyDescent="0.25">
      <c r="U27410"/>
    </row>
    <row r="27411" spans="21:21" ht="13.8" x14ac:dyDescent="0.25">
      <c r="U27411"/>
    </row>
    <row r="27412" spans="21:21" ht="13.8" x14ac:dyDescent="0.25">
      <c r="U27412"/>
    </row>
    <row r="27413" spans="21:21" ht="13.8" x14ac:dyDescent="0.25">
      <c r="U27413"/>
    </row>
    <row r="27414" spans="21:21" ht="13.8" x14ac:dyDescent="0.25">
      <c r="U27414"/>
    </row>
    <row r="27415" spans="21:21" ht="13.8" x14ac:dyDescent="0.25">
      <c r="U27415"/>
    </row>
    <row r="27416" spans="21:21" ht="13.8" x14ac:dyDescent="0.25">
      <c r="U27416"/>
    </row>
    <row r="27417" spans="21:21" ht="13.8" x14ac:dyDescent="0.25">
      <c r="U27417"/>
    </row>
    <row r="27418" spans="21:21" ht="13.8" x14ac:dyDescent="0.25">
      <c r="U27418"/>
    </row>
    <row r="27419" spans="21:21" ht="13.8" x14ac:dyDescent="0.25">
      <c r="U27419"/>
    </row>
    <row r="27420" spans="21:21" ht="13.8" x14ac:dyDescent="0.25">
      <c r="U27420"/>
    </row>
    <row r="27421" spans="21:21" ht="13.8" x14ac:dyDescent="0.25">
      <c r="U27421"/>
    </row>
    <row r="27422" spans="21:21" ht="13.8" x14ac:dyDescent="0.25">
      <c r="U27422"/>
    </row>
    <row r="27423" spans="21:21" ht="13.8" x14ac:dyDescent="0.25">
      <c r="U27423"/>
    </row>
    <row r="27424" spans="21:21" ht="13.8" x14ac:dyDescent="0.25">
      <c r="U27424"/>
    </row>
    <row r="27425" spans="21:21" ht="13.8" x14ac:dyDescent="0.25">
      <c r="U27425"/>
    </row>
    <row r="27426" spans="21:21" ht="13.8" x14ac:dyDescent="0.25">
      <c r="U27426"/>
    </row>
    <row r="27427" spans="21:21" ht="13.8" x14ac:dyDescent="0.25">
      <c r="U27427"/>
    </row>
    <row r="27428" spans="21:21" ht="13.8" x14ac:dyDescent="0.25">
      <c r="U27428"/>
    </row>
    <row r="27429" spans="21:21" ht="13.8" x14ac:dyDescent="0.25">
      <c r="U27429"/>
    </row>
    <row r="27430" spans="21:21" ht="13.8" x14ac:dyDescent="0.25">
      <c r="U27430"/>
    </row>
    <row r="27431" spans="21:21" ht="13.8" x14ac:dyDescent="0.25">
      <c r="U27431"/>
    </row>
    <row r="27432" spans="21:21" ht="13.8" x14ac:dyDescent="0.25">
      <c r="U27432"/>
    </row>
    <row r="27433" spans="21:21" ht="13.8" x14ac:dyDescent="0.25">
      <c r="U27433"/>
    </row>
    <row r="27434" spans="21:21" ht="13.8" x14ac:dyDescent="0.25">
      <c r="U27434"/>
    </row>
    <row r="27435" spans="21:21" ht="13.8" x14ac:dyDescent="0.25">
      <c r="U27435"/>
    </row>
    <row r="27436" spans="21:21" ht="13.8" x14ac:dyDescent="0.25">
      <c r="U27436"/>
    </row>
    <row r="27437" spans="21:21" ht="13.8" x14ac:dyDescent="0.25">
      <c r="U27437"/>
    </row>
    <row r="27438" spans="21:21" ht="13.8" x14ac:dyDescent="0.25">
      <c r="U27438"/>
    </row>
    <row r="27439" spans="21:21" ht="13.8" x14ac:dyDescent="0.25">
      <c r="U27439"/>
    </row>
    <row r="27440" spans="21:21" ht="13.8" x14ac:dyDescent="0.25">
      <c r="U27440"/>
    </row>
    <row r="27441" spans="21:21" ht="13.8" x14ac:dyDescent="0.25">
      <c r="U27441"/>
    </row>
    <row r="27442" spans="21:21" ht="13.8" x14ac:dyDescent="0.25">
      <c r="U27442"/>
    </row>
    <row r="27443" spans="21:21" ht="13.8" x14ac:dyDescent="0.25">
      <c r="U27443"/>
    </row>
    <row r="27444" spans="21:21" ht="13.8" x14ac:dyDescent="0.25">
      <c r="U27444"/>
    </row>
    <row r="27445" spans="21:21" ht="13.8" x14ac:dyDescent="0.25">
      <c r="U27445"/>
    </row>
    <row r="27446" spans="21:21" ht="13.8" x14ac:dyDescent="0.25">
      <c r="U27446"/>
    </row>
    <row r="27447" spans="21:21" ht="13.8" x14ac:dyDescent="0.25">
      <c r="U27447"/>
    </row>
    <row r="27448" spans="21:21" ht="13.8" x14ac:dyDescent="0.25">
      <c r="U27448"/>
    </row>
    <row r="27449" spans="21:21" ht="13.8" x14ac:dyDescent="0.25">
      <c r="U27449"/>
    </row>
    <row r="27450" spans="21:21" ht="13.8" x14ac:dyDescent="0.25">
      <c r="U27450"/>
    </row>
    <row r="27451" spans="21:21" ht="13.8" x14ac:dyDescent="0.25">
      <c r="U27451"/>
    </row>
    <row r="27452" spans="21:21" ht="13.8" x14ac:dyDescent="0.25">
      <c r="U27452"/>
    </row>
    <row r="27453" spans="21:21" ht="13.8" x14ac:dyDescent="0.25">
      <c r="U27453"/>
    </row>
    <row r="27454" spans="21:21" ht="13.8" x14ac:dyDescent="0.25">
      <c r="U27454"/>
    </row>
    <row r="27455" spans="21:21" ht="13.8" x14ac:dyDescent="0.25">
      <c r="U27455"/>
    </row>
    <row r="27456" spans="21:21" ht="13.8" x14ac:dyDescent="0.25">
      <c r="U27456"/>
    </row>
    <row r="27457" spans="21:21" ht="13.8" x14ac:dyDescent="0.25">
      <c r="U27457"/>
    </row>
    <row r="27458" spans="21:21" ht="13.8" x14ac:dyDescent="0.25">
      <c r="U27458"/>
    </row>
    <row r="27459" spans="21:21" ht="13.8" x14ac:dyDescent="0.25">
      <c r="U27459"/>
    </row>
    <row r="27460" spans="21:21" ht="13.8" x14ac:dyDescent="0.25">
      <c r="U27460"/>
    </row>
    <row r="27461" spans="21:21" ht="13.8" x14ac:dyDescent="0.25">
      <c r="U27461"/>
    </row>
    <row r="27462" spans="21:21" ht="13.8" x14ac:dyDescent="0.25">
      <c r="U27462"/>
    </row>
    <row r="27463" spans="21:21" ht="13.8" x14ac:dyDescent="0.25">
      <c r="U27463"/>
    </row>
    <row r="27464" spans="21:21" ht="13.8" x14ac:dyDescent="0.25">
      <c r="U27464"/>
    </row>
    <row r="27465" spans="21:21" ht="13.8" x14ac:dyDescent="0.25">
      <c r="U27465"/>
    </row>
    <row r="27466" spans="21:21" ht="13.8" x14ac:dyDescent="0.25">
      <c r="U27466"/>
    </row>
    <row r="27467" spans="21:21" ht="13.8" x14ac:dyDescent="0.25">
      <c r="U27467"/>
    </row>
    <row r="27468" spans="21:21" ht="13.8" x14ac:dyDescent="0.25">
      <c r="U27468"/>
    </row>
    <row r="27469" spans="21:21" ht="13.8" x14ac:dyDescent="0.25">
      <c r="U27469"/>
    </row>
    <row r="27470" spans="21:21" ht="13.8" x14ac:dyDescent="0.25">
      <c r="U27470"/>
    </row>
    <row r="27471" spans="21:21" ht="13.8" x14ac:dyDescent="0.25">
      <c r="U27471"/>
    </row>
    <row r="27472" spans="21:21" ht="13.8" x14ac:dyDescent="0.25">
      <c r="U27472"/>
    </row>
    <row r="27473" spans="21:21" ht="13.8" x14ac:dyDescent="0.25">
      <c r="U27473"/>
    </row>
    <row r="27474" spans="21:21" ht="13.8" x14ac:dyDescent="0.25">
      <c r="U27474"/>
    </row>
    <row r="27475" spans="21:21" ht="13.8" x14ac:dyDescent="0.25">
      <c r="U27475"/>
    </row>
    <row r="27476" spans="21:21" ht="13.8" x14ac:dyDescent="0.25">
      <c r="U27476"/>
    </row>
    <row r="27477" spans="21:21" ht="13.8" x14ac:dyDescent="0.25">
      <c r="U27477"/>
    </row>
    <row r="27478" spans="21:21" ht="13.8" x14ac:dyDescent="0.25">
      <c r="U27478"/>
    </row>
    <row r="27479" spans="21:21" ht="13.8" x14ac:dyDescent="0.25">
      <c r="U27479"/>
    </row>
    <row r="27480" spans="21:21" ht="13.8" x14ac:dyDescent="0.25">
      <c r="U27480"/>
    </row>
    <row r="27481" spans="21:21" ht="13.8" x14ac:dyDescent="0.25">
      <c r="U27481"/>
    </row>
    <row r="27482" spans="21:21" ht="13.8" x14ac:dyDescent="0.25">
      <c r="U27482"/>
    </row>
    <row r="27483" spans="21:21" ht="13.8" x14ac:dyDescent="0.25">
      <c r="U27483"/>
    </row>
    <row r="27484" spans="21:21" ht="13.8" x14ac:dyDescent="0.25">
      <c r="U27484"/>
    </row>
    <row r="27485" spans="21:21" ht="13.8" x14ac:dyDescent="0.25">
      <c r="U27485"/>
    </row>
    <row r="27486" spans="21:21" ht="13.8" x14ac:dyDescent="0.25">
      <c r="U27486"/>
    </row>
    <row r="27487" spans="21:21" ht="13.8" x14ac:dyDescent="0.25">
      <c r="U27487"/>
    </row>
    <row r="27488" spans="21:21" ht="13.8" x14ac:dyDescent="0.25">
      <c r="U27488"/>
    </row>
    <row r="27489" spans="21:21" ht="13.8" x14ac:dyDescent="0.25">
      <c r="U27489"/>
    </row>
    <row r="27490" spans="21:21" ht="13.8" x14ac:dyDescent="0.25">
      <c r="U27490"/>
    </row>
    <row r="27491" spans="21:21" ht="13.8" x14ac:dyDescent="0.25">
      <c r="U27491"/>
    </row>
    <row r="27492" spans="21:21" ht="13.8" x14ac:dyDescent="0.25">
      <c r="U27492"/>
    </row>
    <row r="27493" spans="21:21" ht="13.8" x14ac:dyDescent="0.25">
      <c r="U27493"/>
    </row>
    <row r="27494" spans="21:21" ht="13.8" x14ac:dyDescent="0.25">
      <c r="U27494"/>
    </row>
    <row r="27495" spans="21:21" ht="13.8" x14ac:dyDescent="0.25">
      <c r="U27495"/>
    </row>
    <row r="27496" spans="21:21" ht="13.8" x14ac:dyDescent="0.25">
      <c r="U27496"/>
    </row>
    <row r="27497" spans="21:21" ht="13.8" x14ac:dyDescent="0.25">
      <c r="U27497"/>
    </row>
    <row r="27498" spans="21:21" ht="13.8" x14ac:dyDescent="0.25">
      <c r="U27498"/>
    </row>
    <row r="27499" spans="21:21" ht="13.8" x14ac:dyDescent="0.25">
      <c r="U27499"/>
    </row>
    <row r="27500" spans="21:21" ht="13.8" x14ac:dyDescent="0.25">
      <c r="U27500"/>
    </row>
    <row r="27501" spans="21:21" ht="13.8" x14ac:dyDescent="0.25">
      <c r="U27501"/>
    </row>
    <row r="27502" spans="21:21" ht="13.8" x14ac:dyDescent="0.25">
      <c r="U27502"/>
    </row>
    <row r="27503" spans="21:21" ht="13.8" x14ac:dyDescent="0.25">
      <c r="U27503"/>
    </row>
    <row r="27504" spans="21:21" ht="13.8" x14ac:dyDescent="0.25">
      <c r="U27504"/>
    </row>
    <row r="27505" spans="21:21" ht="13.8" x14ac:dyDescent="0.25">
      <c r="U27505"/>
    </row>
    <row r="27506" spans="21:21" ht="13.8" x14ac:dyDescent="0.25">
      <c r="U27506"/>
    </row>
    <row r="27507" spans="21:21" ht="13.8" x14ac:dyDescent="0.25">
      <c r="U27507"/>
    </row>
    <row r="27508" spans="21:21" ht="13.8" x14ac:dyDescent="0.25">
      <c r="U27508"/>
    </row>
    <row r="27509" spans="21:21" ht="13.8" x14ac:dyDescent="0.25">
      <c r="U27509"/>
    </row>
    <row r="27510" spans="21:21" ht="13.8" x14ac:dyDescent="0.25">
      <c r="U27510"/>
    </row>
    <row r="27511" spans="21:21" ht="13.8" x14ac:dyDescent="0.25">
      <c r="U27511"/>
    </row>
    <row r="27512" spans="21:21" ht="13.8" x14ac:dyDescent="0.25">
      <c r="U27512"/>
    </row>
    <row r="27513" spans="21:21" ht="13.8" x14ac:dyDescent="0.25">
      <c r="U27513"/>
    </row>
    <row r="27514" spans="21:21" ht="13.8" x14ac:dyDescent="0.25">
      <c r="U27514"/>
    </row>
    <row r="27515" spans="21:21" ht="13.8" x14ac:dyDescent="0.25">
      <c r="U27515"/>
    </row>
    <row r="27516" spans="21:21" ht="13.8" x14ac:dyDescent="0.25">
      <c r="U27516"/>
    </row>
    <row r="27517" spans="21:21" ht="13.8" x14ac:dyDescent="0.25">
      <c r="U27517"/>
    </row>
    <row r="27518" spans="21:21" ht="13.8" x14ac:dyDescent="0.25">
      <c r="U27518"/>
    </row>
    <row r="27519" spans="21:21" ht="13.8" x14ac:dyDescent="0.25">
      <c r="U27519"/>
    </row>
    <row r="27520" spans="21:21" ht="13.8" x14ac:dyDescent="0.25">
      <c r="U27520"/>
    </row>
    <row r="27521" spans="21:21" ht="13.8" x14ac:dyDescent="0.25">
      <c r="U27521"/>
    </row>
    <row r="27522" spans="21:21" ht="13.8" x14ac:dyDescent="0.25">
      <c r="U27522"/>
    </row>
    <row r="27523" spans="21:21" ht="13.8" x14ac:dyDescent="0.25">
      <c r="U27523"/>
    </row>
    <row r="27524" spans="21:21" ht="13.8" x14ac:dyDescent="0.25">
      <c r="U27524"/>
    </row>
    <row r="27525" spans="21:21" ht="13.8" x14ac:dyDescent="0.25">
      <c r="U27525"/>
    </row>
    <row r="27526" spans="21:21" ht="13.8" x14ac:dyDescent="0.25">
      <c r="U27526"/>
    </row>
    <row r="27527" spans="21:21" ht="13.8" x14ac:dyDescent="0.25">
      <c r="U27527"/>
    </row>
    <row r="27528" spans="21:21" ht="13.8" x14ac:dyDescent="0.25">
      <c r="U27528"/>
    </row>
    <row r="27529" spans="21:21" ht="13.8" x14ac:dyDescent="0.25">
      <c r="U27529"/>
    </row>
    <row r="27530" spans="21:21" ht="13.8" x14ac:dyDescent="0.25">
      <c r="U27530"/>
    </row>
    <row r="27531" spans="21:21" ht="13.8" x14ac:dyDescent="0.25">
      <c r="U27531"/>
    </row>
    <row r="27532" spans="21:21" ht="13.8" x14ac:dyDescent="0.25">
      <c r="U27532"/>
    </row>
    <row r="27533" spans="21:21" ht="13.8" x14ac:dyDescent="0.25">
      <c r="U27533"/>
    </row>
    <row r="27534" spans="21:21" ht="13.8" x14ac:dyDescent="0.25">
      <c r="U27534"/>
    </row>
    <row r="27535" spans="21:21" ht="13.8" x14ac:dyDescent="0.25">
      <c r="U27535"/>
    </row>
    <row r="27536" spans="21:21" ht="13.8" x14ac:dyDescent="0.25">
      <c r="U27536"/>
    </row>
    <row r="27537" spans="21:21" ht="13.8" x14ac:dyDescent="0.25">
      <c r="U27537"/>
    </row>
    <row r="27538" spans="21:21" ht="13.8" x14ac:dyDescent="0.25">
      <c r="U27538"/>
    </row>
    <row r="27539" spans="21:21" ht="13.8" x14ac:dyDescent="0.25">
      <c r="U27539"/>
    </row>
    <row r="27540" spans="21:21" ht="13.8" x14ac:dyDescent="0.25">
      <c r="U27540"/>
    </row>
    <row r="27541" spans="21:21" ht="13.8" x14ac:dyDescent="0.25">
      <c r="U27541"/>
    </row>
    <row r="27542" spans="21:21" ht="13.8" x14ac:dyDescent="0.25">
      <c r="U27542"/>
    </row>
    <row r="27543" spans="21:21" ht="13.8" x14ac:dyDescent="0.25">
      <c r="U27543"/>
    </row>
    <row r="27544" spans="21:21" ht="13.8" x14ac:dyDescent="0.25">
      <c r="U27544"/>
    </row>
    <row r="27545" spans="21:21" ht="13.8" x14ac:dyDescent="0.25">
      <c r="U27545"/>
    </row>
    <row r="27546" spans="21:21" ht="13.8" x14ac:dyDescent="0.25">
      <c r="U27546"/>
    </row>
    <row r="27547" spans="21:21" ht="13.8" x14ac:dyDescent="0.25">
      <c r="U27547"/>
    </row>
    <row r="27548" spans="21:21" ht="13.8" x14ac:dyDescent="0.25">
      <c r="U27548"/>
    </row>
    <row r="27549" spans="21:21" ht="13.8" x14ac:dyDescent="0.25">
      <c r="U27549"/>
    </row>
    <row r="27550" spans="21:21" ht="13.8" x14ac:dyDescent="0.25">
      <c r="U27550"/>
    </row>
    <row r="27551" spans="21:21" ht="13.8" x14ac:dyDescent="0.25">
      <c r="U27551"/>
    </row>
    <row r="27552" spans="21:21" ht="13.8" x14ac:dyDescent="0.25">
      <c r="U27552"/>
    </row>
    <row r="27553" spans="21:21" ht="13.8" x14ac:dyDescent="0.25">
      <c r="U27553"/>
    </row>
    <row r="27554" spans="21:21" ht="13.8" x14ac:dyDescent="0.25">
      <c r="U27554"/>
    </row>
    <row r="27555" spans="21:21" ht="13.8" x14ac:dyDescent="0.25">
      <c r="U27555"/>
    </row>
    <row r="27556" spans="21:21" ht="13.8" x14ac:dyDescent="0.25">
      <c r="U27556"/>
    </row>
    <row r="27557" spans="21:21" ht="13.8" x14ac:dyDescent="0.25">
      <c r="U27557"/>
    </row>
    <row r="27558" spans="21:21" ht="13.8" x14ac:dyDescent="0.25">
      <c r="U27558"/>
    </row>
    <row r="27559" spans="21:21" ht="13.8" x14ac:dyDescent="0.25">
      <c r="U27559"/>
    </row>
    <row r="27560" spans="21:21" ht="13.8" x14ac:dyDescent="0.25">
      <c r="U27560"/>
    </row>
    <row r="27561" spans="21:21" ht="13.8" x14ac:dyDescent="0.25">
      <c r="U27561"/>
    </row>
    <row r="27562" spans="21:21" ht="13.8" x14ac:dyDescent="0.25">
      <c r="U27562"/>
    </row>
    <row r="27563" spans="21:21" ht="13.8" x14ac:dyDescent="0.25">
      <c r="U27563"/>
    </row>
    <row r="27564" spans="21:21" ht="13.8" x14ac:dyDescent="0.25">
      <c r="U27564"/>
    </row>
    <row r="27565" spans="21:21" ht="13.8" x14ac:dyDescent="0.25">
      <c r="U27565"/>
    </row>
    <row r="27566" spans="21:21" ht="13.8" x14ac:dyDescent="0.25">
      <c r="U27566"/>
    </row>
    <row r="27567" spans="21:21" ht="13.8" x14ac:dyDescent="0.25">
      <c r="U27567"/>
    </row>
    <row r="27568" spans="21:21" ht="13.8" x14ac:dyDescent="0.25">
      <c r="U27568"/>
    </row>
    <row r="27569" spans="21:21" ht="13.8" x14ac:dyDescent="0.25">
      <c r="U27569"/>
    </row>
    <row r="27570" spans="21:21" ht="13.8" x14ac:dyDescent="0.25">
      <c r="U27570"/>
    </row>
    <row r="27571" spans="21:21" ht="13.8" x14ac:dyDescent="0.25">
      <c r="U27571"/>
    </row>
    <row r="27572" spans="21:21" ht="13.8" x14ac:dyDescent="0.25">
      <c r="U27572"/>
    </row>
    <row r="27573" spans="21:21" ht="13.8" x14ac:dyDescent="0.25">
      <c r="U27573"/>
    </row>
    <row r="27574" spans="21:21" ht="13.8" x14ac:dyDescent="0.25">
      <c r="U27574"/>
    </row>
    <row r="27575" spans="21:21" ht="13.8" x14ac:dyDescent="0.25">
      <c r="U27575"/>
    </row>
    <row r="27576" spans="21:21" ht="13.8" x14ac:dyDescent="0.25">
      <c r="U27576"/>
    </row>
    <row r="27577" spans="21:21" ht="13.8" x14ac:dyDescent="0.25">
      <c r="U27577"/>
    </row>
    <row r="27578" spans="21:21" ht="13.8" x14ac:dyDescent="0.25">
      <c r="U27578"/>
    </row>
    <row r="27579" spans="21:21" ht="13.8" x14ac:dyDescent="0.25">
      <c r="U27579"/>
    </row>
    <row r="27580" spans="21:21" ht="13.8" x14ac:dyDescent="0.25">
      <c r="U27580"/>
    </row>
    <row r="27581" spans="21:21" ht="13.8" x14ac:dyDescent="0.25">
      <c r="U27581"/>
    </row>
    <row r="27582" spans="21:21" ht="13.8" x14ac:dyDescent="0.25">
      <c r="U27582"/>
    </row>
    <row r="27583" spans="21:21" ht="13.8" x14ac:dyDescent="0.25">
      <c r="U27583"/>
    </row>
    <row r="27584" spans="21:21" ht="13.8" x14ac:dyDescent="0.25">
      <c r="U27584"/>
    </row>
    <row r="27585" spans="21:21" ht="13.8" x14ac:dyDescent="0.25">
      <c r="U27585"/>
    </row>
    <row r="27586" spans="21:21" ht="13.8" x14ac:dyDescent="0.25">
      <c r="U27586"/>
    </row>
    <row r="27587" spans="21:21" ht="13.8" x14ac:dyDescent="0.25">
      <c r="U27587"/>
    </row>
    <row r="27588" spans="21:21" ht="13.8" x14ac:dyDescent="0.25">
      <c r="U27588"/>
    </row>
    <row r="27589" spans="21:21" ht="13.8" x14ac:dyDescent="0.25">
      <c r="U27589"/>
    </row>
    <row r="27590" spans="21:21" ht="13.8" x14ac:dyDescent="0.25">
      <c r="U27590"/>
    </row>
    <row r="27591" spans="21:21" ht="13.8" x14ac:dyDescent="0.25">
      <c r="U27591"/>
    </row>
    <row r="27592" spans="21:21" ht="13.8" x14ac:dyDescent="0.25">
      <c r="U27592"/>
    </row>
    <row r="27593" spans="21:21" ht="13.8" x14ac:dyDescent="0.25">
      <c r="U27593"/>
    </row>
    <row r="27594" spans="21:21" ht="13.8" x14ac:dyDescent="0.25">
      <c r="U27594"/>
    </row>
    <row r="27595" spans="21:21" ht="13.8" x14ac:dyDescent="0.25">
      <c r="U27595"/>
    </row>
    <row r="27596" spans="21:21" ht="13.8" x14ac:dyDescent="0.25">
      <c r="U27596"/>
    </row>
    <row r="27597" spans="21:21" ht="13.8" x14ac:dyDescent="0.25">
      <c r="U27597"/>
    </row>
    <row r="27598" spans="21:21" ht="13.8" x14ac:dyDescent="0.25">
      <c r="U27598"/>
    </row>
    <row r="27599" spans="21:21" ht="13.8" x14ac:dyDescent="0.25">
      <c r="U27599"/>
    </row>
    <row r="27600" spans="21:21" ht="13.8" x14ac:dyDescent="0.25">
      <c r="U27600"/>
    </row>
    <row r="27601" spans="21:21" ht="13.8" x14ac:dyDescent="0.25">
      <c r="U27601"/>
    </row>
    <row r="27602" spans="21:21" ht="13.8" x14ac:dyDescent="0.25">
      <c r="U27602"/>
    </row>
    <row r="27603" spans="21:21" ht="13.8" x14ac:dyDescent="0.25">
      <c r="U27603"/>
    </row>
    <row r="27604" spans="21:21" ht="13.8" x14ac:dyDescent="0.25">
      <c r="U27604"/>
    </row>
    <row r="27605" spans="21:21" ht="13.8" x14ac:dyDescent="0.25">
      <c r="U27605"/>
    </row>
    <row r="27606" spans="21:21" ht="13.8" x14ac:dyDescent="0.25">
      <c r="U27606"/>
    </row>
    <row r="27607" spans="21:21" ht="13.8" x14ac:dyDescent="0.25">
      <c r="U27607"/>
    </row>
    <row r="27608" spans="21:21" ht="13.8" x14ac:dyDescent="0.25">
      <c r="U27608"/>
    </row>
    <row r="27609" spans="21:21" ht="13.8" x14ac:dyDescent="0.25">
      <c r="U27609"/>
    </row>
    <row r="27610" spans="21:21" ht="13.8" x14ac:dyDescent="0.25">
      <c r="U27610"/>
    </row>
    <row r="27611" spans="21:21" ht="13.8" x14ac:dyDescent="0.25">
      <c r="U27611"/>
    </row>
    <row r="27612" spans="21:21" ht="13.8" x14ac:dyDescent="0.25">
      <c r="U27612"/>
    </row>
    <row r="27613" spans="21:21" ht="13.8" x14ac:dyDescent="0.25">
      <c r="U27613"/>
    </row>
    <row r="27614" spans="21:21" ht="13.8" x14ac:dyDescent="0.25">
      <c r="U27614"/>
    </row>
    <row r="27615" spans="21:21" ht="13.8" x14ac:dyDescent="0.25">
      <c r="U27615"/>
    </row>
    <row r="27616" spans="21:21" ht="13.8" x14ac:dyDescent="0.25">
      <c r="U27616"/>
    </row>
    <row r="27617" spans="21:21" ht="13.8" x14ac:dyDescent="0.25">
      <c r="U27617"/>
    </row>
    <row r="27618" spans="21:21" ht="13.8" x14ac:dyDescent="0.25">
      <c r="U27618"/>
    </row>
    <row r="27619" spans="21:21" ht="13.8" x14ac:dyDescent="0.25">
      <c r="U27619"/>
    </row>
    <row r="27620" spans="21:21" ht="13.8" x14ac:dyDescent="0.25">
      <c r="U27620"/>
    </row>
    <row r="27621" spans="21:21" ht="13.8" x14ac:dyDescent="0.25">
      <c r="U27621"/>
    </row>
    <row r="27622" spans="21:21" ht="13.8" x14ac:dyDescent="0.25">
      <c r="U27622"/>
    </row>
    <row r="27623" spans="21:21" ht="13.8" x14ac:dyDescent="0.25">
      <c r="U27623"/>
    </row>
    <row r="27624" spans="21:21" ht="13.8" x14ac:dyDescent="0.25">
      <c r="U27624"/>
    </row>
    <row r="27625" spans="21:21" ht="13.8" x14ac:dyDescent="0.25">
      <c r="U27625"/>
    </row>
    <row r="27626" spans="21:21" ht="13.8" x14ac:dyDescent="0.25">
      <c r="U27626"/>
    </row>
    <row r="27627" spans="21:21" ht="13.8" x14ac:dyDescent="0.25">
      <c r="U27627"/>
    </row>
    <row r="27628" spans="21:21" ht="13.8" x14ac:dyDescent="0.25">
      <c r="U27628"/>
    </row>
    <row r="27629" spans="21:21" ht="13.8" x14ac:dyDescent="0.25">
      <c r="U27629"/>
    </row>
    <row r="27630" spans="21:21" ht="13.8" x14ac:dyDescent="0.25">
      <c r="U27630"/>
    </row>
    <row r="27631" spans="21:21" ht="13.8" x14ac:dyDescent="0.25">
      <c r="U27631"/>
    </row>
    <row r="27632" spans="21:21" ht="13.8" x14ac:dyDescent="0.25">
      <c r="U27632"/>
    </row>
    <row r="27633" spans="21:21" ht="13.8" x14ac:dyDescent="0.25">
      <c r="U27633"/>
    </row>
    <row r="27634" spans="21:21" ht="13.8" x14ac:dyDescent="0.25">
      <c r="U27634"/>
    </row>
    <row r="27635" spans="21:21" ht="13.8" x14ac:dyDescent="0.25">
      <c r="U27635"/>
    </row>
    <row r="27636" spans="21:21" ht="13.8" x14ac:dyDescent="0.25">
      <c r="U27636"/>
    </row>
    <row r="27637" spans="21:21" ht="13.8" x14ac:dyDescent="0.25">
      <c r="U27637"/>
    </row>
    <row r="27638" spans="21:21" ht="13.8" x14ac:dyDescent="0.25">
      <c r="U27638"/>
    </row>
    <row r="27639" spans="21:21" ht="13.8" x14ac:dyDescent="0.25">
      <c r="U27639"/>
    </row>
    <row r="27640" spans="21:21" ht="13.8" x14ac:dyDescent="0.25">
      <c r="U27640"/>
    </row>
    <row r="27641" spans="21:21" ht="13.8" x14ac:dyDescent="0.25">
      <c r="U27641"/>
    </row>
    <row r="27642" spans="21:21" ht="13.8" x14ac:dyDescent="0.25">
      <c r="U27642"/>
    </row>
    <row r="27643" spans="21:21" ht="13.8" x14ac:dyDescent="0.25">
      <c r="U27643"/>
    </row>
    <row r="27644" spans="21:21" ht="13.8" x14ac:dyDescent="0.25">
      <c r="U27644"/>
    </row>
    <row r="27645" spans="21:21" ht="13.8" x14ac:dyDescent="0.25">
      <c r="U27645"/>
    </row>
    <row r="27646" spans="21:21" ht="13.8" x14ac:dyDescent="0.25">
      <c r="U27646"/>
    </row>
    <row r="27647" spans="21:21" ht="13.8" x14ac:dyDescent="0.25">
      <c r="U27647"/>
    </row>
    <row r="27648" spans="21:21" ht="13.8" x14ac:dyDescent="0.25">
      <c r="U27648"/>
    </row>
    <row r="27649" spans="21:21" ht="13.8" x14ac:dyDescent="0.25">
      <c r="U27649"/>
    </row>
    <row r="27650" spans="21:21" ht="13.8" x14ac:dyDescent="0.25">
      <c r="U27650"/>
    </row>
    <row r="27651" spans="21:21" ht="13.8" x14ac:dyDescent="0.25">
      <c r="U27651"/>
    </row>
    <row r="27652" spans="21:21" ht="13.8" x14ac:dyDescent="0.25">
      <c r="U27652"/>
    </row>
    <row r="27653" spans="21:21" ht="13.8" x14ac:dyDescent="0.25">
      <c r="U27653"/>
    </row>
    <row r="27654" spans="21:21" ht="13.8" x14ac:dyDescent="0.25">
      <c r="U27654"/>
    </row>
    <row r="27655" spans="21:21" ht="13.8" x14ac:dyDescent="0.25">
      <c r="U27655"/>
    </row>
    <row r="27656" spans="21:21" ht="13.8" x14ac:dyDescent="0.25">
      <c r="U27656"/>
    </row>
    <row r="27657" spans="21:21" ht="13.8" x14ac:dyDescent="0.25">
      <c r="U27657"/>
    </row>
    <row r="27658" spans="21:21" ht="13.8" x14ac:dyDescent="0.25">
      <c r="U27658"/>
    </row>
    <row r="27659" spans="21:21" ht="13.8" x14ac:dyDescent="0.25">
      <c r="U27659"/>
    </row>
    <row r="27660" spans="21:21" ht="13.8" x14ac:dyDescent="0.25">
      <c r="U27660"/>
    </row>
    <row r="27661" spans="21:21" ht="13.8" x14ac:dyDescent="0.25">
      <c r="U27661"/>
    </row>
    <row r="27662" spans="21:21" ht="13.8" x14ac:dyDescent="0.25">
      <c r="U27662"/>
    </row>
    <row r="27663" spans="21:21" ht="13.8" x14ac:dyDescent="0.25">
      <c r="U27663"/>
    </row>
    <row r="27664" spans="21:21" ht="13.8" x14ac:dyDescent="0.25">
      <c r="U27664"/>
    </row>
    <row r="27665" spans="21:21" ht="13.8" x14ac:dyDescent="0.25">
      <c r="U27665"/>
    </row>
    <row r="27666" spans="21:21" ht="13.8" x14ac:dyDescent="0.25">
      <c r="U27666"/>
    </row>
    <row r="27667" spans="21:21" ht="13.8" x14ac:dyDescent="0.25">
      <c r="U27667"/>
    </row>
    <row r="27668" spans="21:21" ht="13.8" x14ac:dyDescent="0.25">
      <c r="U27668"/>
    </row>
    <row r="27669" spans="21:21" ht="13.8" x14ac:dyDescent="0.25">
      <c r="U27669"/>
    </row>
    <row r="27670" spans="21:21" ht="13.8" x14ac:dyDescent="0.25">
      <c r="U27670"/>
    </row>
    <row r="27671" spans="21:21" ht="13.8" x14ac:dyDescent="0.25">
      <c r="U27671"/>
    </row>
    <row r="27672" spans="21:21" ht="13.8" x14ac:dyDescent="0.25">
      <c r="U27672"/>
    </row>
    <row r="27673" spans="21:21" ht="13.8" x14ac:dyDescent="0.25">
      <c r="U27673"/>
    </row>
    <row r="27674" spans="21:21" ht="13.8" x14ac:dyDescent="0.25">
      <c r="U27674"/>
    </row>
    <row r="27675" spans="21:21" ht="13.8" x14ac:dyDescent="0.25">
      <c r="U27675"/>
    </row>
    <row r="27676" spans="21:21" ht="13.8" x14ac:dyDescent="0.25">
      <c r="U27676"/>
    </row>
    <row r="27677" spans="21:21" ht="13.8" x14ac:dyDescent="0.25">
      <c r="U27677"/>
    </row>
    <row r="27678" spans="21:21" ht="13.8" x14ac:dyDescent="0.25">
      <c r="U27678"/>
    </row>
    <row r="27679" spans="21:21" ht="13.8" x14ac:dyDescent="0.25">
      <c r="U27679"/>
    </row>
    <row r="27680" spans="21:21" ht="13.8" x14ac:dyDescent="0.25">
      <c r="U27680"/>
    </row>
    <row r="27681" spans="21:21" ht="13.8" x14ac:dyDescent="0.25">
      <c r="U27681"/>
    </row>
    <row r="27682" spans="21:21" ht="13.8" x14ac:dyDescent="0.25">
      <c r="U27682"/>
    </row>
    <row r="27683" spans="21:21" ht="13.8" x14ac:dyDescent="0.25">
      <c r="U27683"/>
    </row>
    <row r="27684" spans="21:21" ht="13.8" x14ac:dyDescent="0.25">
      <c r="U27684"/>
    </row>
    <row r="27685" spans="21:21" ht="13.8" x14ac:dyDescent="0.25">
      <c r="U27685"/>
    </row>
    <row r="27686" spans="21:21" ht="13.8" x14ac:dyDescent="0.25">
      <c r="U27686"/>
    </row>
    <row r="27687" spans="21:21" ht="13.8" x14ac:dyDescent="0.25">
      <c r="U27687"/>
    </row>
    <row r="27688" spans="21:21" ht="13.8" x14ac:dyDescent="0.25">
      <c r="U27688"/>
    </row>
    <row r="27689" spans="21:21" ht="13.8" x14ac:dyDescent="0.25">
      <c r="U27689"/>
    </row>
    <row r="27690" spans="21:21" ht="13.8" x14ac:dyDescent="0.25">
      <c r="U27690"/>
    </row>
    <row r="27691" spans="21:21" ht="13.8" x14ac:dyDescent="0.25">
      <c r="U27691"/>
    </row>
    <row r="27692" spans="21:21" ht="13.8" x14ac:dyDescent="0.25">
      <c r="U27692"/>
    </row>
    <row r="27693" spans="21:21" ht="13.8" x14ac:dyDescent="0.25">
      <c r="U27693"/>
    </row>
    <row r="27694" spans="21:21" ht="13.8" x14ac:dyDescent="0.25">
      <c r="U27694"/>
    </row>
    <row r="27695" spans="21:21" ht="13.8" x14ac:dyDescent="0.25">
      <c r="U27695"/>
    </row>
    <row r="27696" spans="21:21" ht="13.8" x14ac:dyDescent="0.25">
      <c r="U27696"/>
    </row>
    <row r="27697" spans="21:21" ht="13.8" x14ac:dyDescent="0.25">
      <c r="U27697"/>
    </row>
    <row r="27698" spans="21:21" ht="13.8" x14ac:dyDescent="0.25">
      <c r="U27698"/>
    </row>
    <row r="27699" spans="21:21" ht="13.8" x14ac:dyDescent="0.25">
      <c r="U27699"/>
    </row>
    <row r="27700" spans="21:21" ht="13.8" x14ac:dyDescent="0.25">
      <c r="U27700"/>
    </row>
    <row r="27701" spans="21:21" ht="13.8" x14ac:dyDescent="0.25">
      <c r="U27701"/>
    </row>
    <row r="27702" spans="21:21" ht="13.8" x14ac:dyDescent="0.25">
      <c r="U27702"/>
    </row>
    <row r="27703" spans="21:21" ht="13.8" x14ac:dyDescent="0.25">
      <c r="U27703"/>
    </row>
    <row r="27704" spans="21:21" ht="13.8" x14ac:dyDescent="0.25">
      <c r="U27704"/>
    </row>
    <row r="27705" spans="21:21" ht="13.8" x14ac:dyDescent="0.25">
      <c r="U27705"/>
    </row>
    <row r="27706" spans="21:21" ht="13.8" x14ac:dyDescent="0.25">
      <c r="U27706"/>
    </row>
    <row r="27707" spans="21:21" ht="13.8" x14ac:dyDescent="0.25">
      <c r="U27707"/>
    </row>
    <row r="27708" spans="21:21" ht="13.8" x14ac:dyDescent="0.25">
      <c r="U27708"/>
    </row>
    <row r="27709" spans="21:21" ht="13.8" x14ac:dyDescent="0.25">
      <c r="U27709"/>
    </row>
    <row r="27710" spans="21:21" ht="13.8" x14ac:dyDescent="0.25">
      <c r="U27710"/>
    </row>
    <row r="27711" spans="21:21" ht="13.8" x14ac:dyDescent="0.25">
      <c r="U27711"/>
    </row>
    <row r="27712" spans="21:21" ht="13.8" x14ac:dyDescent="0.25">
      <c r="U27712"/>
    </row>
    <row r="27713" spans="21:21" ht="13.8" x14ac:dyDescent="0.25">
      <c r="U27713"/>
    </row>
    <row r="27714" spans="21:21" ht="13.8" x14ac:dyDescent="0.25">
      <c r="U27714"/>
    </row>
    <row r="27715" spans="21:21" ht="13.8" x14ac:dyDescent="0.25">
      <c r="U27715"/>
    </row>
    <row r="27716" spans="21:21" ht="13.8" x14ac:dyDescent="0.25">
      <c r="U27716"/>
    </row>
    <row r="27717" spans="21:21" ht="13.8" x14ac:dyDescent="0.25">
      <c r="U27717"/>
    </row>
    <row r="27718" spans="21:21" ht="13.8" x14ac:dyDescent="0.25">
      <c r="U27718"/>
    </row>
    <row r="27719" spans="21:21" ht="13.8" x14ac:dyDescent="0.25">
      <c r="U27719"/>
    </row>
    <row r="27720" spans="21:21" ht="13.8" x14ac:dyDescent="0.25">
      <c r="U27720"/>
    </row>
    <row r="27721" spans="21:21" ht="13.8" x14ac:dyDescent="0.25">
      <c r="U27721"/>
    </row>
    <row r="27722" spans="21:21" ht="13.8" x14ac:dyDescent="0.25">
      <c r="U27722"/>
    </row>
    <row r="27723" spans="21:21" ht="13.8" x14ac:dyDescent="0.25">
      <c r="U27723"/>
    </row>
    <row r="27724" spans="21:21" ht="13.8" x14ac:dyDescent="0.25">
      <c r="U27724"/>
    </row>
    <row r="27725" spans="21:21" ht="13.8" x14ac:dyDescent="0.25">
      <c r="U27725"/>
    </row>
    <row r="27726" spans="21:21" ht="13.8" x14ac:dyDescent="0.25">
      <c r="U27726"/>
    </row>
    <row r="27727" spans="21:21" ht="13.8" x14ac:dyDescent="0.25">
      <c r="U27727"/>
    </row>
    <row r="27728" spans="21:21" ht="13.8" x14ac:dyDescent="0.25">
      <c r="U27728"/>
    </row>
    <row r="27729" spans="21:21" ht="13.8" x14ac:dyDescent="0.25">
      <c r="U27729"/>
    </row>
    <row r="27730" spans="21:21" ht="13.8" x14ac:dyDescent="0.25">
      <c r="U27730"/>
    </row>
    <row r="27731" spans="21:21" ht="13.8" x14ac:dyDescent="0.25">
      <c r="U27731"/>
    </row>
    <row r="27732" spans="21:21" ht="13.8" x14ac:dyDescent="0.25">
      <c r="U27732"/>
    </row>
    <row r="27733" spans="21:21" ht="13.8" x14ac:dyDescent="0.25">
      <c r="U27733"/>
    </row>
    <row r="27734" spans="21:21" ht="13.8" x14ac:dyDescent="0.25">
      <c r="U27734"/>
    </row>
    <row r="27735" spans="21:21" ht="13.8" x14ac:dyDescent="0.25">
      <c r="U27735"/>
    </row>
    <row r="27736" spans="21:21" ht="13.8" x14ac:dyDescent="0.25">
      <c r="U27736"/>
    </row>
    <row r="27737" spans="21:21" ht="13.8" x14ac:dyDescent="0.25">
      <c r="U27737"/>
    </row>
    <row r="27738" spans="21:21" ht="13.8" x14ac:dyDescent="0.25">
      <c r="U27738"/>
    </row>
    <row r="27739" spans="21:21" ht="13.8" x14ac:dyDescent="0.25">
      <c r="U27739"/>
    </row>
    <row r="27740" spans="21:21" ht="13.8" x14ac:dyDescent="0.25">
      <c r="U27740"/>
    </row>
    <row r="27741" spans="21:21" ht="13.8" x14ac:dyDescent="0.25">
      <c r="U27741"/>
    </row>
    <row r="27742" spans="21:21" ht="13.8" x14ac:dyDescent="0.25">
      <c r="U27742"/>
    </row>
    <row r="27743" spans="21:21" ht="13.8" x14ac:dyDescent="0.25">
      <c r="U27743"/>
    </row>
    <row r="27744" spans="21:21" ht="13.8" x14ac:dyDescent="0.25">
      <c r="U27744"/>
    </row>
    <row r="27745" spans="21:21" ht="13.8" x14ac:dyDescent="0.25">
      <c r="U27745"/>
    </row>
    <row r="27746" spans="21:21" ht="13.8" x14ac:dyDescent="0.25">
      <c r="U27746"/>
    </row>
    <row r="27747" spans="21:21" ht="13.8" x14ac:dyDescent="0.25">
      <c r="U27747"/>
    </row>
    <row r="27748" spans="21:21" ht="13.8" x14ac:dyDescent="0.25">
      <c r="U27748"/>
    </row>
    <row r="27749" spans="21:21" ht="13.8" x14ac:dyDescent="0.25">
      <c r="U27749"/>
    </row>
    <row r="27750" spans="21:21" ht="13.8" x14ac:dyDescent="0.25">
      <c r="U27750"/>
    </row>
    <row r="27751" spans="21:21" ht="13.8" x14ac:dyDescent="0.25">
      <c r="U27751"/>
    </row>
    <row r="27752" spans="21:21" ht="13.8" x14ac:dyDescent="0.25">
      <c r="U27752"/>
    </row>
    <row r="27753" spans="21:21" ht="13.8" x14ac:dyDescent="0.25">
      <c r="U27753"/>
    </row>
    <row r="27754" spans="21:21" ht="13.8" x14ac:dyDescent="0.25">
      <c r="U27754"/>
    </row>
    <row r="27755" spans="21:21" ht="13.8" x14ac:dyDescent="0.25">
      <c r="U27755"/>
    </row>
    <row r="27756" spans="21:21" ht="13.8" x14ac:dyDescent="0.25">
      <c r="U27756"/>
    </row>
    <row r="27757" spans="21:21" ht="13.8" x14ac:dyDescent="0.25">
      <c r="U27757"/>
    </row>
    <row r="27758" spans="21:21" ht="13.8" x14ac:dyDescent="0.25">
      <c r="U27758"/>
    </row>
    <row r="27759" spans="21:21" ht="13.8" x14ac:dyDescent="0.25">
      <c r="U27759"/>
    </row>
    <row r="27760" spans="21:21" ht="13.8" x14ac:dyDescent="0.25">
      <c r="U27760"/>
    </row>
    <row r="27761" spans="21:21" ht="13.8" x14ac:dyDescent="0.25">
      <c r="U27761"/>
    </row>
    <row r="27762" spans="21:21" ht="13.8" x14ac:dyDescent="0.25">
      <c r="U27762"/>
    </row>
    <row r="27763" spans="21:21" ht="13.8" x14ac:dyDescent="0.25">
      <c r="U27763"/>
    </row>
    <row r="27764" spans="21:21" ht="13.8" x14ac:dyDescent="0.25">
      <c r="U27764"/>
    </row>
    <row r="27765" spans="21:21" ht="13.8" x14ac:dyDescent="0.25">
      <c r="U27765"/>
    </row>
    <row r="27766" spans="21:21" ht="13.8" x14ac:dyDescent="0.25">
      <c r="U27766"/>
    </row>
    <row r="27767" spans="21:21" ht="13.8" x14ac:dyDescent="0.25">
      <c r="U27767"/>
    </row>
    <row r="27768" spans="21:21" ht="13.8" x14ac:dyDescent="0.25">
      <c r="U27768"/>
    </row>
    <row r="27769" spans="21:21" ht="13.8" x14ac:dyDescent="0.25">
      <c r="U27769"/>
    </row>
    <row r="27770" spans="21:21" ht="13.8" x14ac:dyDescent="0.25">
      <c r="U27770"/>
    </row>
    <row r="27771" spans="21:21" ht="13.8" x14ac:dyDescent="0.25">
      <c r="U27771"/>
    </row>
    <row r="27772" spans="21:21" ht="13.8" x14ac:dyDescent="0.25">
      <c r="U27772"/>
    </row>
    <row r="27773" spans="21:21" ht="13.8" x14ac:dyDescent="0.25">
      <c r="U27773"/>
    </row>
    <row r="27774" spans="21:21" ht="13.8" x14ac:dyDescent="0.25">
      <c r="U27774"/>
    </row>
    <row r="27775" spans="21:21" ht="13.8" x14ac:dyDescent="0.25">
      <c r="U27775"/>
    </row>
    <row r="27776" spans="21:21" ht="13.8" x14ac:dyDescent="0.25">
      <c r="U27776"/>
    </row>
    <row r="27777" spans="21:21" ht="13.8" x14ac:dyDescent="0.25">
      <c r="U27777"/>
    </row>
    <row r="27778" spans="21:21" ht="13.8" x14ac:dyDescent="0.25">
      <c r="U27778"/>
    </row>
    <row r="27779" spans="21:21" ht="13.8" x14ac:dyDescent="0.25">
      <c r="U27779"/>
    </row>
    <row r="27780" spans="21:21" ht="13.8" x14ac:dyDescent="0.25">
      <c r="U27780"/>
    </row>
    <row r="27781" spans="21:21" ht="13.8" x14ac:dyDescent="0.25">
      <c r="U27781"/>
    </row>
    <row r="27782" spans="21:21" ht="13.8" x14ac:dyDescent="0.25">
      <c r="U27782"/>
    </row>
    <row r="27783" spans="21:21" ht="13.8" x14ac:dyDescent="0.25">
      <c r="U27783"/>
    </row>
    <row r="27784" spans="21:21" ht="13.8" x14ac:dyDescent="0.25">
      <c r="U27784"/>
    </row>
    <row r="27785" spans="21:21" ht="13.8" x14ac:dyDescent="0.25">
      <c r="U27785"/>
    </row>
    <row r="27786" spans="21:21" ht="13.8" x14ac:dyDescent="0.25">
      <c r="U27786"/>
    </row>
    <row r="27787" spans="21:21" ht="13.8" x14ac:dyDescent="0.25">
      <c r="U27787"/>
    </row>
    <row r="27788" spans="21:21" ht="13.8" x14ac:dyDescent="0.25">
      <c r="U27788"/>
    </row>
    <row r="27789" spans="21:21" ht="13.8" x14ac:dyDescent="0.25">
      <c r="U27789"/>
    </row>
    <row r="27790" spans="21:21" ht="13.8" x14ac:dyDescent="0.25">
      <c r="U27790"/>
    </row>
    <row r="27791" spans="21:21" ht="13.8" x14ac:dyDescent="0.25">
      <c r="U27791"/>
    </row>
    <row r="27792" spans="21:21" ht="13.8" x14ac:dyDescent="0.25">
      <c r="U27792"/>
    </row>
    <row r="27793" spans="21:21" ht="13.8" x14ac:dyDescent="0.25">
      <c r="U27793"/>
    </row>
    <row r="27794" spans="21:21" ht="13.8" x14ac:dyDescent="0.25">
      <c r="U27794"/>
    </row>
    <row r="27795" spans="21:21" ht="13.8" x14ac:dyDescent="0.25">
      <c r="U27795"/>
    </row>
    <row r="27796" spans="21:21" ht="13.8" x14ac:dyDescent="0.25">
      <c r="U27796"/>
    </row>
    <row r="27797" spans="21:21" ht="13.8" x14ac:dyDescent="0.25">
      <c r="U27797"/>
    </row>
    <row r="27798" spans="21:21" ht="13.8" x14ac:dyDescent="0.25">
      <c r="U27798"/>
    </row>
    <row r="27799" spans="21:21" ht="13.8" x14ac:dyDescent="0.25">
      <c r="U27799"/>
    </row>
    <row r="27800" spans="21:21" ht="13.8" x14ac:dyDescent="0.25">
      <c r="U27800"/>
    </row>
    <row r="27801" spans="21:21" ht="13.8" x14ac:dyDescent="0.25">
      <c r="U27801"/>
    </row>
    <row r="27802" spans="21:21" ht="13.8" x14ac:dyDescent="0.25">
      <c r="U27802"/>
    </row>
    <row r="27803" spans="21:21" ht="13.8" x14ac:dyDescent="0.25">
      <c r="U27803"/>
    </row>
    <row r="27804" spans="21:21" ht="13.8" x14ac:dyDescent="0.25">
      <c r="U27804"/>
    </row>
    <row r="27805" spans="21:21" ht="13.8" x14ac:dyDescent="0.25">
      <c r="U27805"/>
    </row>
    <row r="27806" spans="21:21" ht="13.8" x14ac:dyDescent="0.25">
      <c r="U27806"/>
    </row>
    <row r="27807" spans="21:21" ht="13.8" x14ac:dyDescent="0.25">
      <c r="U27807"/>
    </row>
    <row r="27808" spans="21:21" ht="13.8" x14ac:dyDescent="0.25">
      <c r="U27808"/>
    </row>
    <row r="27809" spans="21:21" ht="13.8" x14ac:dyDescent="0.25">
      <c r="U27809"/>
    </row>
    <row r="27810" spans="21:21" ht="13.8" x14ac:dyDescent="0.25">
      <c r="U27810"/>
    </row>
    <row r="27811" spans="21:21" ht="13.8" x14ac:dyDescent="0.25">
      <c r="U27811"/>
    </row>
    <row r="27812" spans="21:21" ht="13.8" x14ac:dyDescent="0.25">
      <c r="U27812"/>
    </row>
    <row r="27813" spans="21:21" ht="13.8" x14ac:dyDescent="0.25">
      <c r="U27813"/>
    </row>
    <row r="27814" spans="21:21" ht="13.8" x14ac:dyDescent="0.25">
      <c r="U27814"/>
    </row>
    <row r="27815" spans="21:21" ht="13.8" x14ac:dyDescent="0.25">
      <c r="U27815"/>
    </row>
    <row r="27816" spans="21:21" ht="13.8" x14ac:dyDescent="0.25">
      <c r="U27816"/>
    </row>
    <row r="27817" spans="21:21" ht="13.8" x14ac:dyDescent="0.25">
      <c r="U27817"/>
    </row>
    <row r="27818" spans="21:21" ht="13.8" x14ac:dyDescent="0.25">
      <c r="U27818"/>
    </row>
    <row r="27819" spans="21:21" ht="13.8" x14ac:dyDescent="0.25">
      <c r="U27819"/>
    </row>
    <row r="27820" spans="21:21" ht="13.8" x14ac:dyDescent="0.25">
      <c r="U27820"/>
    </row>
    <row r="27821" spans="21:21" ht="13.8" x14ac:dyDescent="0.25">
      <c r="U27821"/>
    </row>
    <row r="27822" spans="21:21" ht="13.8" x14ac:dyDescent="0.25">
      <c r="U27822"/>
    </row>
    <row r="27823" spans="21:21" ht="13.8" x14ac:dyDescent="0.25">
      <c r="U27823"/>
    </row>
    <row r="27824" spans="21:21" ht="13.8" x14ac:dyDescent="0.25">
      <c r="U27824"/>
    </row>
    <row r="27825" spans="21:21" ht="13.8" x14ac:dyDescent="0.25">
      <c r="U27825"/>
    </row>
    <row r="27826" spans="21:21" ht="13.8" x14ac:dyDescent="0.25">
      <c r="U27826"/>
    </row>
    <row r="27827" spans="21:21" ht="13.8" x14ac:dyDescent="0.25">
      <c r="U27827"/>
    </row>
    <row r="27828" spans="21:21" ht="13.8" x14ac:dyDescent="0.25">
      <c r="U27828"/>
    </row>
    <row r="27829" spans="21:21" ht="13.8" x14ac:dyDescent="0.25">
      <c r="U27829"/>
    </row>
    <row r="27830" spans="21:21" ht="13.8" x14ac:dyDescent="0.25">
      <c r="U27830"/>
    </row>
    <row r="27831" spans="21:21" ht="13.8" x14ac:dyDescent="0.25">
      <c r="U27831"/>
    </row>
    <row r="27832" spans="21:21" ht="13.8" x14ac:dyDescent="0.25">
      <c r="U27832"/>
    </row>
    <row r="27833" spans="21:21" ht="13.8" x14ac:dyDescent="0.25">
      <c r="U27833"/>
    </row>
    <row r="27834" spans="21:21" ht="13.8" x14ac:dyDescent="0.25">
      <c r="U27834"/>
    </row>
    <row r="27835" spans="21:21" ht="13.8" x14ac:dyDescent="0.25">
      <c r="U27835"/>
    </row>
    <row r="27836" spans="21:21" ht="13.8" x14ac:dyDescent="0.25">
      <c r="U27836"/>
    </row>
    <row r="27837" spans="21:21" ht="13.8" x14ac:dyDescent="0.25">
      <c r="U27837"/>
    </row>
    <row r="27838" spans="21:21" ht="13.8" x14ac:dyDescent="0.25">
      <c r="U27838"/>
    </row>
    <row r="27839" spans="21:21" ht="13.8" x14ac:dyDescent="0.25">
      <c r="U27839"/>
    </row>
    <row r="27840" spans="21:21" ht="13.8" x14ac:dyDescent="0.25">
      <c r="U27840"/>
    </row>
    <row r="27841" spans="21:21" ht="13.8" x14ac:dyDescent="0.25">
      <c r="U27841"/>
    </row>
    <row r="27842" spans="21:21" ht="13.8" x14ac:dyDescent="0.25">
      <c r="U27842"/>
    </row>
    <row r="27843" spans="21:21" ht="13.8" x14ac:dyDescent="0.25">
      <c r="U27843"/>
    </row>
    <row r="27844" spans="21:21" ht="13.8" x14ac:dyDescent="0.25">
      <c r="U27844"/>
    </row>
    <row r="27845" spans="21:21" ht="13.8" x14ac:dyDescent="0.25">
      <c r="U27845"/>
    </row>
    <row r="27846" spans="21:21" ht="13.8" x14ac:dyDescent="0.25">
      <c r="U27846"/>
    </row>
    <row r="27847" spans="21:21" ht="13.8" x14ac:dyDescent="0.25">
      <c r="U27847"/>
    </row>
    <row r="27848" spans="21:21" ht="13.8" x14ac:dyDescent="0.25">
      <c r="U27848"/>
    </row>
    <row r="27849" spans="21:21" ht="13.8" x14ac:dyDescent="0.25">
      <c r="U27849"/>
    </row>
    <row r="27850" spans="21:21" ht="13.8" x14ac:dyDescent="0.25">
      <c r="U27850"/>
    </row>
    <row r="27851" spans="21:21" ht="13.8" x14ac:dyDescent="0.25">
      <c r="U27851"/>
    </row>
    <row r="27852" spans="21:21" ht="13.8" x14ac:dyDescent="0.25">
      <c r="U27852"/>
    </row>
    <row r="27853" spans="21:21" ht="13.8" x14ac:dyDescent="0.25">
      <c r="U27853"/>
    </row>
    <row r="27854" spans="21:21" ht="13.8" x14ac:dyDescent="0.25">
      <c r="U27854"/>
    </row>
    <row r="27855" spans="21:21" ht="13.8" x14ac:dyDescent="0.25">
      <c r="U27855"/>
    </row>
    <row r="27856" spans="21:21" ht="13.8" x14ac:dyDescent="0.25">
      <c r="U27856"/>
    </row>
    <row r="27857" spans="21:21" ht="13.8" x14ac:dyDescent="0.25">
      <c r="U27857"/>
    </row>
    <row r="27858" spans="21:21" ht="13.8" x14ac:dyDescent="0.25">
      <c r="U27858"/>
    </row>
    <row r="27859" spans="21:21" ht="13.8" x14ac:dyDescent="0.25">
      <c r="U27859"/>
    </row>
    <row r="27860" spans="21:21" ht="13.8" x14ac:dyDescent="0.25">
      <c r="U27860"/>
    </row>
    <row r="27861" spans="21:21" ht="13.8" x14ac:dyDescent="0.25">
      <c r="U27861"/>
    </row>
    <row r="27862" spans="21:21" ht="13.8" x14ac:dyDescent="0.25">
      <c r="U27862"/>
    </row>
    <row r="27863" spans="21:21" ht="13.8" x14ac:dyDescent="0.25">
      <c r="U27863"/>
    </row>
    <row r="27864" spans="21:21" ht="13.8" x14ac:dyDescent="0.25">
      <c r="U27864"/>
    </row>
    <row r="27865" spans="21:21" ht="13.8" x14ac:dyDescent="0.25">
      <c r="U27865"/>
    </row>
    <row r="27866" spans="21:21" ht="13.8" x14ac:dyDescent="0.25">
      <c r="U27866"/>
    </row>
    <row r="27867" spans="21:21" ht="13.8" x14ac:dyDescent="0.25">
      <c r="U27867"/>
    </row>
    <row r="27868" spans="21:21" ht="13.8" x14ac:dyDescent="0.25">
      <c r="U27868"/>
    </row>
    <row r="27869" spans="21:21" ht="13.8" x14ac:dyDescent="0.25">
      <c r="U27869"/>
    </row>
    <row r="27870" spans="21:21" ht="13.8" x14ac:dyDescent="0.25">
      <c r="U27870"/>
    </row>
    <row r="27871" spans="21:21" ht="13.8" x14ac:dyDescent="0.25">
      <c r="U27871"/>
    </row>
    <row r="27872" spans="21:21" ht="13.8" x14ac:dyDescent="0.25">
      <c r="U27872"/>
    </row>
    <row r="27873" spans="21:21" ht="13.8" x14ac:dyDescent="0.25">
      <c r="U27873"/>
    </row>
    <row r="27874" spans="21:21" ht="13.8" x14ac:dyDescent="0.25">
      <c r="U27874"/>
    </row>
    <row r="27875" spans="21:21" ht="13.8" x14ac:dyDescent="0.25">
      <c r="U27875"/>
    </row>
    <row r="27876" spans="21:21" ht="13.8" x14ac:dyDescent="0.25">
      <c r="U27876"/>
    </row>
    <row r="27877" spans="21:21" ht="13.8" x14ac:dyDescent="0.25">
      <c r="U27877"/>
    </row>
    <row r="27878" spans="21:21" ht="13.8" x14ac:dyDescent="0.25">
      <c r="U27878"/>
    </row>
    <row r="27879" spans="21:21" ht="13.8" x14ac:dyDescent="0.25">
      <c r="U27879"/>
    </row>
    <row r="27880" spans="21:21" ht="13.8" x14ac:dyDescent="0.25">
      <c r="U27880"/>
    </row>
    <row r="27881" spans="21:21" ht="13.8" x14ac:dyDescent="0.25">
      <c r="U27881"/>
    </row>
    <row r="27882" spans="21:21" ht="13.8" x14ac:dyDescent="0.25">
      <c r="U27882"/>
    </row>
    <row r="27883" spans="21:21" ht="13.8" x14ac:dyDescent="0.25">
      <c r="U27883"/>
    </row>
    <row r="27884" spans="21:21" ht="13.8" x14ac:dyDescent="0.25">
      <c r="U27884"/>
    </row>
    <row r="27885" spans="21:21" ht="13.8" x14ac:dyDescent="0.25">
      <c r="U27885"/>
    </row>
    <row r="27886" spans="21:21" ht="13.8" x14ac:dyDescent="0.25">
      <c r="U27886"/>
    </row>
    <row r="27887" spans="21:21" ht="13.8" x14ac:dyDescent="0.25">
      <c r="U27887"/>
    </row>
    <row r="27888" spans="21:21" ht="13.8" x14ac:dyDescent="0.25">
      <c r="U27888"/>
    </row>
    <row r="27889" spans="21:21" ht="13.8" x14ac:dyDescent="0.25">
      <c r="U27889"/>
    </row>
    <row r="27890" spans="21:21" ht="13.8" x14ac:dyDescent="0.25">
      <c r="U27890"/>
    </row>
    <row r="27891" spans="21:21" ht="13.8" x14ac:dyDescent="0.25">
      <c r="U27891"/>
    </row>
    <row r="27892" spans="21:21" ht="13.8" x14ac:dyDescent="0.25">
      <c r="U27892"/>
    </row>
    <row r="27893" spans="21:21" ht="13.8" x14ac:dyDescent="0.25">
      <c r="U27893"/>
    </row>
    <row r="27894" spans="21:21" ht="13.8" x14ac:dyDescent="0.25">
      <c r="U27894"/>
    </row>
    <row r="27895" spans="21:21" ht="13.8" x14ac:dyDescent="0.25">
      <c r="U27895"/>
    </row>
    <row r="27896" spans="21:21" ht="13.8" x14ac:dyDescent="0.25">
      <c r="U27896"/>
    </row>
    <row r="27897" spans="21:21" ht="13.8" x14ac:dyDescent="0.25">
      <c r="U27897"/>
    </row>
    <row r="27898" spans="21:21" ht="13.8" x14ac:dyDescent="0.25">
      <c r="U27898"/>
    </row>
    <row r="27899" spans="21:21" ht="13.8" x14ac:dyDescent="0.25">
      <c r="U27899"/>
    </row>
    <row r="27900" spans="21:21" ht="13.8" x14ac:dyDescent="0.25">
      <c r="U27900"/>
    </row>
    <row r="27901" spans="21:21" ht="13.8" x14ac:dyDescent="0.25">
      <c r="U27901"/>
    </row>
    <row r="27902" spans="21:21" ht="13.8" x14ac:dyDescent="0.25">
      <c r="U27902"/>
    </row>
    <row r="27903" spans="21:21" ht="13.8" x14ac:dyDescent="0.25">
      <c r="U27903"/>
    </row>
    <row r="27904" spans="21:21" ht="13.8" x14ac:dyDescent="0.25">
      <c r="U27904"/>
    </row>
    <row r="27905" spans="21:21" ht="13.8" x14ac:dyDescent="0.25">
      <c r="U27905"/>
    </row>
    <row r="27906" spans="21:21" ht="13.8" x14ac:dyDescent="0.25">
      <c r="U27906"/>
    </row>
    <row r="27907" spans="21:21" ht="13.8" x14ac:dyDescent="0.25">
      <c r="U27907"/>
    </row>
    <row r="27908" spans="21:21" ht="13.8" x14ac:dyDescent="0.25">
      <c r="U27908"/>
    </row>
    <row r="27909" spans="21:21" ht="13.8" x14ac:dyDescent="0.25">
      <c r="U27909"/>
    </row>
    <row r="27910" spans="21:21" ht="13.8" x14ac:dyDescent="0.25">
      <c r="U27910"/>
    </row>
    <row r="27911" spans="21:21" ht="13.8" x14ac:dyDescent="0.25">
      <c r="U27911"/>
    </row>
    <row r="27912" spans="21:21" ht="13.8" x14ac:dyDescent="0.25">
      <c r="U27912"/>
    </row>
    <row r="27913" spans="21:21" ht="13.8" x14ac:dyDescent="0.25">
      <c r="U27913"/>
    </row>
    <row r="27914" spans="21:21" ht="13.8" x14ac:dyDescent="0.25">
      <c r="U27914"/>
    </row>
    <row r="27915" spans="21:21" ht="13.8" x14ac:dyDescent="0.25">
      <c r="U27915"/>
    </row>
    <row r="27916" spans="21:21" ht="13.8" x14ac:dyDescent="0.25">
      <c r="U27916"/>
    </row>
    <row r="27917" spans="21:21" ht="13.8" x14ac:dyDescent="0.25">
      <c r="U27917"/>
    </row>
    <row r="27918" spans="21:21" ht="13.8" x14ac:dyDescent="0.25">
      <c r="U27918"/>
    </row>
    <row r="27919" spans="21:21" ht="13.8" x14ac:dyDescent="0.25">
      <c r="U27919"/>
    </row>
    <row r="27920" spans="21:21" ht="13.8" x14ac:dyDescent="0.25">
      <c r="U27920"/>
    </row>
    <row r="27921" spans="21:21" ht="13.8" x14ac:dyDescent="0.25">
      <c r="U27921"/>
    </row>
    <row r="27922" spans="21:21" ht="13.8" x14ac:dyDescent="0.25">
      <c r="U27922"/>
    </row>
    <row r="27923" spans="21:21" ht="13.8" x14ac:dyDescent="0.25">
      <c r="U27923"/>
    </row>
    <row r="27924" spans="21:21" ht="13.8" x14ac:dyDescent="0.25">
      <c r="U27924"/>
    </row>
    <row r="27925" spans="21:21" ht="13.8" x14ac:dyDescent="0.25">
      <c r="U27925"/>
    </row>
    <row r="27926" spans="21:21" ht="13.8" x14ac:dyDescent="0.25">
      <c r="U27926"/>
    </row>
    <row r="27927" spans="21:21" ht="13.8" x14ac:dyDescent="0.25">
      <c r="U27927"/>
    </row>
    <row r="27928" spans="21:21" ht="13.8" x14ac:dyDescent="0.25">
      <c r="U27928"/>
    </row>
    <row r="27929" spans="21:21" ht="13.8" x14ac:dyDescent="0.25">
      <c r="U27929"/>
    </row>
    <row r="27930" spans="21:21" ht="13.8" x14ac:dyDescent="0.25">
      <c r="U27930"/>
    </row>
    <row r="27931" spans="21:21" ht="13.8" x14ac:dyDescent="0.25">
      <c r="U27931"/>
    </row>
    <row r="27932" spans="21:21" ht="13.8" x14ac:dyDescent="0.25">
      <c r="U27932"/>
    </row>
    <row r="27933" spans="21:21" ht="13.8" x14ac:dyDescent="0.25">
      <c r="U27933"/>
    </row>
    <row r="27934" spans="21:21" ht="13.8" x14ac:dyDescent="0.25">
      <c r="U27934"/>
    </row>
    <row r="27935" spans="21:21" ht="13.8" x14ac:dyDescent="0.25">
      <c r="U27935"/>
    </row>
    <row r="27936" spans="21:21" ht="13.8" x14ac:dyDescent="0.25">
      <c r="U27936"/>
    </row>
    <row r="27937" spans="21:21" ht="13.8" x14ac:dyDescent="0.25">
      <c r="U27937"/>
    </row>
    <row r="27938" spans="21:21" ht="13.8" x14ac:dyDescent="0.25">
      <c r="U27938"/>
    </row>
    <row r="27939" spans="21:21" ht="13.8" x14ac:dyDescent="0.25">
      <c r="U27939"/>
    </row>
    <row r="27940" spans="21:21" ht="13.8" x14ac:dyDescent="0.25">
      <c r="U27940"/>
    </row>
    <row r="27941" spans="21:21" ht="13.8" x14ac:dyDescent="0.25">
      <c r="U27941"/>
    </row>
    <row r="27942" spans="21:21" ht="13.8" x14ac:dyDescent="0.25">
      <c r="U27942"/>
    </row>
    <row r="27943" spans="21:21" ht="13.8" x14ac:dyDescent="0.25">
      <c r="U27943"/>
    </row>
    <row r="27944" spans="21:21" ht="13.8" x14ac:dyDescent="0.25">
      <c r="U27944"/>
    </row>
    <row r="27945" spans="21:21" ht="13.8" x14ac:dyDescent="0.25">
      <c r="U27945"/>
    </row>
    <row r="27946" spans="21:21" ht="13.8" x14ac:dyDescent="0.25">
      <c r="U27946"/>
    </row>
    <row r="27947" spans="21:21" ht="13.8" x14ac:dyDescent="0.25">
      <c r="U27947"/>
    </row>
    <row r="27948" spans="21:21" ht="13.8" x14ac:dyDescent="0.25">
      <c r="U27948"/>
    </row>
    <row r="27949" spans="21:21" ht="13.8" x14ac:dyDescent="0.25">
      <c r="U27949"/>
    </row>
    <row r="27950" spans="21:21" ht="13.8" x14ac:dyDescent="0.25">
      <c r="U27950"/>
    </row>
    <row r="27951" spans="21:21" ht="13.8" x14ac:dyDescent="0.25">
      <c r="U27951"/>
    </row>
    <row r="27952" spans="21:21" ht="13.8" x14ac:dyDescent="0.25">
      <c r="U27952"/>
    </row>
    <row r="27953" spans="21:21" ht="13.8" x14ac:dyDescent="0.25">
      <c r="U27953"/>
    </row>
    <row r="27954" spans="21:21" ht="13.8" x14ac:dyDescent="0.25">
      <c r="U27954"/>
    </row>
    <row r="27955" spans="21:21" ht="13.8" x14ac:dyDescent="0.25">
      <c r="U27955"/>
    </row>
    <row r="27956" spans="21:21" ht="13.8" x14ac:dyDescent="0.25">
      <c r="U27956"/>
    </row>
    <row r="27957" spans="21:21" ht="13.8" x14ac:dyDescent="0.25">
      <c r="U27957"/>
    </row>
    <row r="27958" spans="21:21" ht="13.8" x14ac:dyDescent="0.25">
      <c r="U27958"/>
    </row>
    <row r="27959" spans="21:21" ht="13.8" x14ac:dyDescent="0.25">
      <c r="U27959"/>
    </row>
    <row r="27960" spans="21:21" ht="13.8" x14ac:dyDescent="0.25">
      <c r="U27960"/>
    </row>
    <row r="27961" spans="21:21" ht="13.8" x14ac:dyDescent="0.25">
      <c r="U27961"/>
    </row>
    <row r="27962" spans="21:21" ht="13.8" x14ac:dyDescent="0.25">
      <c r="U27962"/>
    </row>
    <row r="27963" spans="21:21" ht="13.8" x14ac:dyDescent="0.25">
      <c r="U27963"/>
    </row>
    <row r="27964" spans="21:21" ht="13.8" x14ac:dyDescent="0.25">
      <c r="U27964"/>
    </row>
    <row r="27965" spans="21:21" ht="13.8" x14ac:dyDescent="0.25">
      <c r="U27965"/>
    </row>
    <row r="27966" spans="21:21" ht="13.8" x14ac:dyDescent="0.25">
      <c r="U27966"/>
    </row>
    <row r="27967" spans="21:21" ht="13.8" x14ac:dyDescent="0.25">
      <c r="U27967"/>
    </row>
    <row r="27968" spans="21:21" ht="13.8" x14ac:dyDescent="0.25">
      <c r="U27968"/>
    </row>
    <row r="27969" spans="21:21" ht="13.8" x14ac:dyDescent="0.25">
      <c r="U27969"/>
    </row>
    <row r="27970" spans="21:21" ht="13.8" x14ac:dyDescent="0.25">
      <c r="U27970"/>
    </row>
    <row r="27971" spans="21:21" ht="13.8" x14ac:dyDescent="0.25">
      <c r="U27971"/>
    </row>
    <row r="27972" spans="21:21" ht="13.8" x14ac:dyDescent="0.25">
      <c r="U27972"/>
    </row>
    <row r="27973" spans="21:21" ht="13.8" x14ac:dyDescent="0.25">
      <c r="U27973"/>
    </row>
    <row r="27974" spans="21:21" ht="13.8" x14ac:dyDescent="0.25">
      <c r="U27974"/>
    </row>
    <row r="27975" spans="21:21" ht="13.8" x14ac:dyDescent="0.25">
      <c r="U27975"/>
    </row>
    <row r="27976" spans="21:21" ht="13.8" x14ac:dyDescent="0.25">
      <c r="U27976"/>
    </row>
    <row r="27977" spans="21:21" ht="13.8" x14ac:dyDescent="0.25">
      <c r="U27977"/>
    </row>
    <row r="27978" spans="21:21" ht="13.8" x14ac:dyDescent="0.25">
      <c r="U27978"/>
    </row>
    <row r="27979" spans="21:21" ht="13.8" x14ac:dyDescent="0.25">
      <c r="U27979"/>
    </row>
    <row r="27980" spans="21:21" ht="13.8" x14ac:dyDescent="0.25">
      <c r="U27980"/>
    </row>
    <row r="27981" spans="21:21" ht="13.8" x14ac:dyDescent="0.25">
      <c r="U27981"/>
    </row>
    <row r="27982" spans="21:21" ht="13.8" x14ac:dyDescent="0.25">
      <c r="U27982"/>
    </row>
    <row r="27983" spans="21:21" ht="13.8" x14ac:dyDescent="0.25">
      <c r="U27983"/>
    </row>
    <row r="27984" spans="21:21" ht="13.8" x14ac:dyDescent="0.25">
      <c r="U27984"/>
    </row>
    <row r="27985" spans="21:21" ht="13.8" x14ac:dyDescent="0.25">
      <c r="U27985"/>
    </row>
    <row r="27986" spans="21:21" ht="13.8" x14ac:dyDescent="0.25">
      <c r="U27986"/>
    </row>
    <row r="27987" spans="21:21" ht="13.8" x14ac:dyDescent="0.25">
      <c r="U27987"/>
    </row>
    <row r="27988" spans="21:21" ht="13.8" x14ac:dyDescent="0.25">
      <c r="U27988"/>
    </row>
    <row r="27989" spans="21:21" ht="13.8" x14ac:dyDescent="0.25">
      <c r="U27989"/>
    </row>
    <row r="27990" spans="21:21" ht="13.8" x14ac:dyDescent="0.25">
      <c r="U27990"/>
    </row>
    <row r="27991" spans="21:21" ht="13.8" x14ac:dyDescent="0.25">
      <c r="U27991"/>
    </row>
    <row r="27992" spans="21:21" ht="13.8" x14ac:dyDescent="0.25">
      <c r="U27992"/>
    </row>
    <row r="27993" spans="21:21" ht="13.8" x14ac:dyDescent="0.25">
      <c r="U27993"/>
    </row>
    <row r="27994" spans="21:21" ht="13.8" x14ac:dyDescent="0.25">
      <c r="U27994"/>
    </row>
    <row r="27995" spans="21:21" ht="13.8" x14ac:dyDescent="0.25">
      <c r="U27995"/>
    </row>
    <row r="27996" spans="21:21" ht="13.8" x14ac:dyDescent="0.25">
      <c r="U27996"/>
    </row>
    <row r="27997" spans="21:21" ht="13.8" x14ac:dyDescent="0.25">
      <c r="U27997"/>
    </row>
    <row r="27998" spans="21:21" ht="13.8" x14ac:dyDescent="0.25">
      <c r="U27998"/>
    </row>
    <row r="27999" spans="21:21" ht="13.8" x14ac:dyDescent="0.25">
      <c r="U27999"/>
    </row>
    <row r="28000" spans="21:21" ht="13.8" x14ac:dyDescent="0.25">
      <c r="U28000"/>
    </row>
    <row r="28001" spans="21:21" ht="13.8" x14ac:dyDescent="0.25">
      <c r="U28001"/>
    </row>
    <row r="28002" spans="21:21" ht="13.8" x14ac:dyDescent="0.25">
      <c r="U28002"/>
    </row>
    <row r="28003" spans="21:21" ht="13.8" x14ac:dyDescent="0.25">
      <c r="U28003"/>
    </row>
    <row r="28004" spans="21:21" ht="13.8" x14ac:dyDescent="0.25">
      <c r="U28004"/>
    </row>
    <row r="28005" spans="21:21" ht="13.8" x14ac:dyDescent="0.25">
      <c r="U28005"/>
    </row>
    <row r="28006" spans="21:21" ht="13.8" x14ac:dyDescent="0.25">
      <c r="U28006"/>
    </row>
    <row r="28007" spans="21:21" ht="13.8" x14ac:dyDescent="0.25">
      <c r="U28007"/>
    </row>
    <row r="28008" spans="21:21" ht="13.8" x14ac:dyDescent="0.25">
      <c r="U28008"/>
    </row>
    <row r="28009" spans="21:21" ht="13.8" x14ac:dyDescent="0.25">
      <c r="U28009"/>
    </row>
    <row r="28010" spans="21:21" ht="13.8" x14ac:dyDescent="0.25">
      <c r="U28010"/>
    </row>
    <row r="28011" spans="21:21" ht="13.8" x14ac:dyDescent="0.25">
      <c r="U28011"/>
    </row>
    <row r="28012" spans="21:21" ht="13.8" x14ac:dyDescent="0.25">
      <c r="U28012"/>
    </row>
    <row r="28013" spans="21:21" ht="13.8" x14ac:dyDescent="0.25">
      <c r="U28013"/>
    </row>
    <row r="28014" spans="21:21" ht="13.8" x14ac:dyDescent="0.25">
      <c r="U28014"/>
    </row>
    <row r="28015" spans="21:21" ht="13.8" x14ac:dyDescent="0.25">
      <c r="U28015"/>
    </row>
    <row r="28016" spans="21:21" ht="13.8" x14ac:dyDescent="0.25">
      <c r="U28016"/>
    </row>
    <row r="28017" spans="21:21" ht="13.8" x14ac:dyDescent="0.25">
      <c r="U28017"/>
    </row>
    <row r="28018" spans="21:21" ht="13.8" x14ac:dyDescent="0.25">
      <c r="U28018"/>
    </row>
    <row r="28019" spans="21:21" ht="13.8" x14ac:dyDescent="0.25">
      <c r="U28019"/>
    </row>
    <row r="28020" spans="21:21" ht="13.8" x14ac:dyDescent="0.25">
      <c r="U28020"/>
    </row>
    <row r="28021" spans="21:21" ht="13.8" x14ac:dyDescent="0.25">
      <c r="U28021"/>
    </row>
    <row r="28022" spans="21:21" ht="13.8" x14ac:dyDescent="0.25">
      <c r="U28022"/>
    </row>
    <row r="28023" spans="21:21" ht="13.8" x14ac:dyDescent="0.25">
      <c r="U28023"/>
    </row>
    <row r="28024" spans="21:21" ht="13.8" x14ac:dyDescent="0.25">
      <c r="U28024"/>
    </row>
    <row r="28025" spans="21:21" ht="13.8" x14ac:dyDescent="0.25">
      <c r="U28025"/>
    </row>
    <row r="28026" spans="21:21" ht="13.8" x14ac:dyDescent="0.25">
      <c r="U28026"/>
    </row>
    <row r="28027" spans="21:21" ht="13.8" x14ac:dyDescent="0.25">
      <c r="U28027"/>
    </row>
    <row r="28028" spans="21:21" ht="13.8" x14ac:dyDescent="0.25">
      <c r="U28028"/>
    </row>
    <row r="28029" spans="21:21" ht="13.8" x14ac:dyDescent="0.25">
      <c r="U28029"/>
    </row>
    <row r="28030" spans="21:21" ht="13.8" x14ac:dyDescent="0.25">
      <c r="U28030"/>
    </row>
    <row r="28031" spans="21:21" ht="13.8" x14ac:dyDescent="0.25">
      <c r="U28031"/>
    </row>
    <row r="28032" spans="21:21" ht="13.8" x14ac:dyDescent="0.25">
      <c r="U28032"/>
    </row>
    <row r="28033" spans="21:21" ht="13.8" x14ac:dyDescent="0.25">
      <c r="U28033"/>
    </row>
    <row r="28034" spans="21:21" ht="13.8" x14ac:dyDescent="0.25">
      <c r="U28034"/>
    </row>
    <row r="28035" spans="21:21" ht="13.8" x14ac:dyDescent="0.25">
      <c r="U28035"/>
    </row>
    <row r="28036" spans="21:21" ht="13.8" x14ac:dyDescent="0.25">
      <c r="U28036"/>
    </row>
    <row r="28037" spans="21:21" ht="13.8" x14ac:dyDescent="0.25">
      <c r="U28037"/>
    </row>
    <row r="28038" spans="21:21" ht="13.8" x14ac:dyDescent="0.25">
      <c r="U28038"/>
    </row>
    <row r="28039" spans="21:21" ht="13.8" x14ac:dyDescent="0.25">
      <c r="U28039"/>
    </row>
    <row r="28040" spans="21:21" ht="13.8" x14ac:dyDescent="0.25">
      <c r="U28040"/>
    </row>
    <row r="28041" spans="21:21" ht="13.8" x14ac:dyDescent="0.25">
      <c r="U28041"/>
    </row>
    <row r="28042" spans="21:21" ht="13.8" x14ac:dyDescent="0.25">
      <c r="U28042"/>
    </row>
    <row r="28043" spans="21:21" ht="13.8" x14ac:dyDescent="0.25">
      <c r="U28043"/>
    </row>
    <row r="28044" spans="21:21" ht="13.8" x14ac:dyDescent="0.25">
      <c r="U28044"/>
    </row>
    <row r="28045" spans="21:21" ht="13.8" x14ac:dyDescent="0.25">
      <c r="U28045"/>
    </row>
    <row r="28046" spans="21:21" ht="13.8" x14ac:dyDescent="0.25">
      <c r="U28046"/>
    </row>
    <row r="28047" spans="21:21" ht="13.8" x14ac:dyDescent="0.25">
      <c r="U28047"/>
    </row>
    <row r="28048" spans="21:21" ht="13.8" x14ac:dyDescent="0.25">
      <c r="U28048"/>
    </row>
    <row r="28049" spans="21:21" ht="13.8" x14ac:dyDescent="0.25">
      <c r="U28049"/>
    </row>
    <row r="28050" spans="21:21" ht="13.8" x14ac:dyDescent="0.25">
      <c r="U28050"/>
    </row>
    <row r="28051" spans="21:21" ht="13.8" x14ac:dyDescent="0.25">
      <c r="U28051"/>
    </row>
    <row r="28052" spans="21:21" ht="13.8" x14ac:dyDescent="0.25">
      <c r="U28052"/>
    </row>
    <row r="28053" spans="21:21" ht="13.8" x14ac:dyDescent="0.25">
      <c r="U28053"/>
    </row>
    <row r="28054" spans="21:21" ht="13.8" x14ac:dyDescent="0.25">
      <c r="U28054"/>
    </row>
    <row r="28055" spans="21:21" ht="13.8" x14ac:dyDescent="0.25">
      <c r="U28055"/>
    </row>
    <row r="28056" spans="21:21" ht="13.8" x14ac:dyDescent="0.25">
      <c r="U28056"/>
    </row>
    <row r="28057" spans="21:21" ht="13.8" x14ac:dyDescent="0.25">
      <c r="U28057"/>
    </row>
    <row r="28058" spans="21:21" ht="13.8" x14ac:dyDescent="0.25">
      <c r="U28058"/>
    </row>
    <row r="28059" spans="21:21" ht="13.8" x14ac:dyDescent="0.25">
      <c r="U28059"/>
    </row>
    <row r="28060" spans="21:21" ht="13.8" x14ac:dyDescent="0.25">
      <c r="U28060"/>
    </row>
    <row r="28061" spans="21:21" ht="13.8" x14ac:dyDescent="0.25">
      <c r="U28061"/>
    </row>
    <row r="28062" spans="21:21" ht="13.8" x14ac:dyDescent="0.25">
      <c r="U28062"/>
    </row>
    <row r="28063" spans="21:21" ht="13.8" x14ac:dyDescent="0.25">
      <c r="U28063"/>
    </row>
    <row r="28064" spans="21:21" ht="13.8" x14ac:dyDescent="0.25">
      <c r="U28064"/>
    </row>
    <row r="28065" spans="21:21" ht="13.8" x14ac:dyDescent="0.25">
      <c r="U28065"/>
    </row>
    <row r="28066" spans="21:21" ht="13.8" x14ac:dyDescent="0.25">
      <c r="U28066"/>
    </row>
    <row r="28067" spans="21:21" ht="13.8" x14ac:dyDescent="0.25">
      <c r="U28067"/>
    </row>
    <row r="28068" spans="21:21" ht="13.8" x14ac:dyDescent="0.25">
      <c r="U28068"/>
    </row>
    <row r="28069" spans="21:21" ht="13.8" x14ac:dyDescent="0.25">
      <c r="U28069"/>
    </row>
    <row r="28070" spans="21:21" ht="13.8" x14ac:dyDescent="0.25">
      <c r="U28070"/>
    </row>
    <row r="28071" spans="21:21" ht="13.8" x14ac:dyDescent="0.25">
      <c r="U28071"/>
    </row>
    <row r="28072" spans="21:21" ht="13.8" x14ac:dyDescent="0.25">
      <c r="U28072"/>
    </row>
    <row r="28073" spans="21:21" ht="13.8" x14ac:dyDescent="0.25">
      <c r="U28073"/>
    </row>
    <row r="28074" spans="21:21" ht="13.8" x14ac:dyDescent="0.25">
      <c r="U28074"/>
    </row>
    <row r="28075" spans="21:21" ht="13.8" x14ac:dyDescent="0.25">
      <c r="U28075"/>
    </row>
    <row r="28076" spans="21:21" ht="13.8" x14ac:dyDescent="0.25">
      <c r="U28076"/>
    </row>
    <row r="28077" spans="21:21" ht="13.8" x14ac:dyDescent="0.25">
      <c r="U28077"/>
    </row>
    <row r="28078" spans="21:21" ht="13.8" x14ac:dyDescent="0.25">
      <c r="U28078"/>
    </row>
    <row r="28079" spans="21:21" ht="13.8" x14ac:dyDescent="0.25">
      <c r="U28079"/>
    </row>
    <row r="28080" spans="21:21" ht="13.8" x14ac:dyDescent="0.25">
      <c r="U28080"/>
    </row>
    <row r="28081" spans="21:21" ht="13.8" x14ac:dyDescent="0.25">
      <c r="U28081"/>
    </row>
    <row r="28082" spans="21:21" ht="13.8" x14ac:dyDescent="0.25">
      <c r="U28082"/>
    </row>
    <row r="28083" spans="21:21" ht="13.8" x14ac:dyDescent="0.25">
      <c r="U28083"/>
    </row>
    <row r="28084" spans="21:21" ht="13.8" x14ac:dyDescent="0.25">
      <c r="U28084"/>
    </row>
    <row r="28085" spans="21:21" ht="13.8" x14ac:dyDescent="0.25">
      <c r="U28085"/>
    </row>
    <row r="28086" spans="21:21" ht="13.8" x14ac:dyDescent="0.25">
      <c r="U28086"/>
    </row>
    <row r="28087" spans="21:21" ht="13.8" x14ac:dyDescent="0.25">
      <c r="U28087"/>
    </row>
    <row r="28088" spans="21:21" ht="13.8" x14ac:dyDescent="0.25">
      <c r="U28088"/>
    </row>
    <row r="28089" spans="21:21" ht="13.8" x14ac:dyDescent="0.25">
      <c r="U28089"/>
    </row>
    <row r="28090" spans="21:21" ht="13.8" x14ac:dyDescent="0.25">
      <c r="U28090"/>
    </row>
    <row r="28091" spans="21:21" ht="13.8" x14ac:dyDescent="0.25">
      <c r="U28091"/>
    </row>
    <row r="28092" spans="21:21" ht="13.8" x14ac:dyDescent="0.25">
      <c r="U28092"/>
    </row>
    <row r="28093" spans="21:21" ht="13.8" x14ac:dyDescent="0.25">
      <c r="U28093"/>
    </row>
    <row r="28094" spans="21:21" ht="13.8" x14ac:dyDescent="0.25">
      <c r="U28094"/>
    </row>
    <row r="28095" spans="21:21" ht="13.8" x14ac:dyDescent="0.25">
      <c r="U28095"/>
    </row>
    <row r="28096" spans="21:21" ht="13.8" x14ac:dyDescent="0.25">
      <c r="U28096"/>
    </row>
    <row r="28097" spans="21:21" ht="13.8" x14ac:dyDescent="0.25">
      <c r="U28097"/>
    </row>
    <row r="28098" spans="21:21" ht="13.8" x14ac:dyDescent="0.25">
      <c r="U28098"/>
    </row>
    <row r="28099" spans="21:21" ht="13.8" x14ac:dyDescent="0.25">
      <c r="U28099"/>
    </row>
    <row r="28100" spans="21:21" ht="13.8" x14ac:dyDescent="0.25">
      <c r="U28100"/>
    </row>
    <row r="28101" spans="21:21" ht="13.8" x14ac:dyDescent="0.25">
      <c r="U28101"/>
    </row>
    <row r="28102" spans="21:21" ht="13.8" x14ac:dyDescent="0.25">
      <c r="U28102"/>
    </row>
    <row r="28103" spans="21:21" ht="13.8" x14ac:dyDescent="0.25">
      <c r="U28103"/>
    </row>
    <row r="28104" spans="21:21" ht="13.8" x14ac:dyDescent="0.25">
      <c r="U28104"/>
    </row>
    <row r="28105" spans="21:21" ht="13.8" x14ac:dyDescent="0.25">
      <c r="U28105"/>
    </row>
    <row r="28106" spans="21:21" ht="13.8" x14ac:dyDescent="0.25">
      <c r="U28106"/>
    </row>
    <row r="28107" spans="21:21" ht="13.8" x14ac:dyDescent="0.25">
      <c r="U28107"/>
    </row>
    <row r="28108" spans="21:21" ht="13.8" x14ac:dyDescent="0.25">
      <c r="U28108"/>
    </row>
    <row r="28109" spans="21:21" ht="13.8" x14ac:dyDescent="0.25">
      <c r="U28109"/>
    </row>
    <row r="28110" spans="21:21" ht="13.8" x14ac:dyDescent="0.25">
      <c r="U28110"/>
    </row>
    <row r="28111" spans="21:21" ht="13.8" x14ac:dyDescent="0.25">
      <c r="U28111"/>
    </row>
    <row r="28112" spans="21:21" ht="13.8" x14ac:dyDescent="0.25">
      <c r="U28112"/>
    </row>
    <row r="28113" spans="21:21" ht="13.8" x14ac:dyDescent="0.25">
      <c r="U28113"/>
    </row>
    <row r="28114" spans="21:21" ht="13.8" x14ac:dyDescent="0.25">
      <c r="U28114"/>
    </row>
    <row r="28115" spans="21:21" ht="13.8" x14ac:dyDescent="0.25">
      <c r="U28115"/>
    </row>
    <row r="28116" spans="21:21" ht="13.8" x14ac:dyDescent="0.25">
      <c r="U28116"/>
    </row>
    <row r="28117" spans="21:21" ht="13.8" x14ac:dyDescent="0.25">
      <c r="U28117"/>
    </row>
    <row r="28118" spans="21:21" ht="13.8" x14ac:dyDescent="0.25">
      <c r="U28118"/>
    </row>
    <row r="28119" spans="21:21" ht="13.8" x14ac:dyDescent="0.25">
      <c r="U28119"/>
    </row>
    <row r="28120" spans="21:21" ht="13.8" x14ac:dyDescent="0.25">
      <c r="U28120"/>
    </row>
    <row r="28121" spans="21:21" ht="13.8" x14ac:dyDescent="0.25">
      <c r="U28121"/>
    </row>
    <row r="28122" spans="21:21" ht="13.8" x14ac:dyDescent="0.25">
      <c r="U28122"/>
    </row>
    <row r="28123" spans="21:21" ht="13.8" x14ac:dyDescent="0.25">
      <c r="U28123"/>
    </row>
    <row r="28124" spans="21:21" ht="13.8" x14ac:dyDescent="0.25">
      <c r="U28124"/>
    </row>
    <row r="28125" spans="21:21" ht="13.8" x14ac:dyDescent="0.25">
      <c r="U28125"/>
    </row>
    <row r="28126" spans="21:21" ht="13.8" x14ac:dyDescent="0.25">
      <c r="U28126"/>
    </row>
    <row r="28127" spans="21:21" ht="13.8" x14ac:dyDescent="0.25">
      <c r="U28127"/>
    </row>
    <row r="28128" spans="21:21" ht="13.8" x14ac:dyDescent="0.25">
      <c r="U28128"/>
    </row>
    <row r="28129" spans="21:21" ht="13.8" x14ac:dyDescent="0.25">
      <c r="U28129"/>
    </row>
    <row r="28130" spans="21:21" ht="13.8" x14ac:dyDescent="0.25">
      <c r="U28130"/>
    </row>
    <row r="28131" spans="21:21" ht="13.8" x14ac:dyDescent="0.25">
      <c r="U28131"/>
    </row>
    <row r="28132" spans="21:21" ht="13.8" x14ac:dyDescent="0.25">
      <c r="U28132"/>
    </row>
    <row r="28133" spans="21:21" ht="13.8" x14ac:dyDescent="0.25">
      <c r="U28133"/>
    </row>
    <row r="28134" spans="21:21" ht="13.8" x14ac:dyDescent="0.25">
      <c r="U28134"/>
    </row>
    <row r="28135" spans="21:21" ht="13.8" x14ac:dyDescent="0.25">
      <c r="U28135"/>
    </row>
    <row r="28136" spans="21:21" ht="13.8" x14ac:dyDescent="0.25">
      <c r="U28136"/>
    </row>
    <row r="28137" spans="21:21" ht="13.8" x14ac:dyDescent="0.25">
      <c r="U28137"/>
    </row>
    <row r="28138" spans="21:21" ht="13.8" x14ac:dyDescent="0.25">
      <c r="U28138"/>
    </row>
    <row r="28139" spans="21:21" ht="13.8" x14ac:dyDescent="0.25">
      <c r="U28139"/>
    </row>
    <row r="28140" spans="21:21" ht="13.8" x14ac:dyDescent="0.25">
      <c r="U28140"/>
    </row>
    <row r="28141" spans="21:21" ht="13.8" x14ac:dyDescent="0.25">
      <c r="U28141"/>
    </row>
    <row r="28142" spans="21:21" ht="13.8" x14ac:dyDescent="0.25">
      <c r="U28142"/>
    </row>
    <row r="28143" spans="21:21" ht="13.8" x14ac:dyDescent="0.25">
      <c r="U28143"/>
    </row>
    <row r="28144" spans="21:21" ht="13.8" x14ac:dyDescent="0.25">
      <c r="U28144"/>
    </row>
    <row r="28145" spans="21:21" ht="13.8" x14ac:dyDescent="0.25">
      <c r="U28145"/>
    </row>
    <row r="28146" spans="21:21" ht="13.8" x14ac:dyDescent="0.25">
      <c r="U28146"/>
    </row>
    <row r="28147" spans="21:21" ht="13.8" x14ac:dyDescent="0.25">
      <c r="U28147"/>
    </row>
    <row r="28148" spans="21:21" ht="13.8" x14ac:dyDescent="0.25">
      <c r="U28148"/>
    </row>
    <row r="28149" spans="21:21" ht="13.8" x14ac:dyDescent="0.25">
      <c r="U28149"/>
    </row>
    <row r="28150" spans="21:21" ht="13.8" x14ac:dyDescent="0.25">
      <c r="U28150"/>
    </row>
    <row r="28151" spans="21:21" ht="13.8" x14ac:dyDescent="0.25">
      <c r="U28151"/>
    </row>
    <row r="28152" spans="21:21" ht="13.8" x14ac:dyDescent="0.25">
      <c r="U28152"/>
    </row>
    <row r="28153" spans="21:21" ht="13.8" x14ac:dyDescent="0.25">
      <c r="U28153"/>
    </row>
    <row r="28154" spans="21:21" ht="13.8" x14ac:dyDescent="0.25">
      <c r="U28154"/>
    </row>
    <row r="28155" spans="21:21" ht="13.8" x14ac:dyDescent="0.25">
      <c r="U28155"/>
    </row>
    <row r="28156" spans="21:21" ht="13.8" x14ac:dyDescent="0.25">
      <c r="U28156"/>
    </row>
    <row r="28157" spans="21:21" ht="13.8" x14ac:dyDescent="0.25">
      <c r="U28157"/>
    </row>
    <row r="28158" spans="21:21" ht="13.8" x14ac:dyDescent="0.25">
      <c r="U28158"/>
    </row>
    <row r="28159" spans="21:21" ht="13.8" x14ac:dyDescent="0.25">
      <c r="U28159"/>
    </row>
    <row r="28160" spans="21:21" ht="13.8" x14ac:dyDescent="0.25">
      <c r="U28160"/>
    </row>
    <row r="28161" spans="21:21" ht="13.8" x14ac:dyDescent="0.25">
      <c r="U28161"/>
    </row>
    <row r="28162" spans="21:21" ht="13.8" x14ac:dyDescent="0.25">
      <c r="U28162"/>
    </row>
    <row r="28163" spans="21:21" ht="13.8" x14ac:dyDescent="0.25">
      <c r="U28163"/>
    </row>
    <row r="28164" spans="21:21" ht="13.8" x14ac:dyDescent="0.25">
      <c r="U28164"/>
    </row>
    <row r="28165" spans="21:21" ht="13.8" x14ac:dyDescent="0.25">
      <c r="U28165"/>
    </row>
    <row r="28166" spans="21:21" ht="13.8" x14ac:dyDescent="0.25">
      <c r="U28166"/>
    </row>
    <row r="28167" spans="21:21" ht="13.8" x14ac:dyDescent="0.25">
      <c r="U28167"/>
    </row>
    <row r="28168" spans="21:21" ht="13.8" x14ac:dyDescent="0.25">
      <c r="U28168"/>
    </row>
    <row r="28169" spans="21:21" ht="13.8" x14ac:dyDescent="0.25">
      <c r="U28169"/>
    </row>
    <row r="28170" spans="21:21" ht="13.8" x14ac:dyDescent="0.25">
      <c r="U28170"/>
    </row>
    <row r="28171" spans="21:21" ht="13.8" x14ac:dyDescent="0.25">
      <c r="U28171"/>
    </row>
    <row r="28172" spans="21:21" ht="13.8" x14ac:dyDescent="0.25">
      <c r="U28172"/>
    </row>
    <row r="28173" spans="21:21" ht="13.8" x14ac:dyDescent="0.25">
      <c r="U28173"/>
    </row>
    <row r="28174" spans="21:21" ht="13.8" x14ac:dyDescent="0.25">
      <c r="U28174"/>
    </row>
    <row r="28175" spans="21:21" ht="13.8" x14ac:dyDescent="0.25">
      <c r="U28175"/>
    </row>
    <row r="28176" spans="21:21" ht="13.8" x14ac:dyDescent="0.25">
      <c r="U28176"/>
    </row>
    <row r="28177" spans="21:21" ht="13.8" x14ac:dyDescent="0.25">
      <c r="U28177"/>
    </row>
    <row r="28178" spans="21:21" ht="13.8" x14ac:dyDescent="0.25">
      <c r="U28178"/>
    </row>
    <row r="28179" spans="21:21" ht="13.8" x14ac:dyDescent="0.25">
      <c r="U28179"/>
    </row>
    <row r="28180" spans="21:21" ht="13.8" x14ac:dyDescent="0.25">
      <c r="U28180"/>
    </row>
    <row r="28181" spans="21:21" ht="13.8" x14ac:dyDescent="0.25">
      <c r="U28181"/>
    </row>
    <row r="28182" spans="21:21" ht="13.8" x14ac:dyDescent="0.25">
      <c r="U28182"/>
    </row>
    <row r="28183" spans="21:21" ht="13.8" x14ac:dyDescent="0.25">
      <c r="U28183"/>
    </row>
    <row r="28184" spans="21:21" ht="13.8" x14ac:dyDescent="0.25">
      <c r="U28184"/>
    </row>
    <row r="28185" spans="21:21" ht="13.8" x14ac:dyDescent="0.25">
      <c r="U28185"/>
    </row>
    <row r="28186" spans="21:21" ht="13.8" x14ac:dyDescent="0.25">
      <c r="U28186"/>
    </row>
    <row r="28187" spans="21:21" ht="13.8" x14ac:dyDescent="0.25">
      <c r="U28187"/>
    </row>
    <row r="28188" spans="21:21" ht="13.8" x14ac:dyDescent="0.25">
      <c r="U28188"/>
    </row>
    <row r="28189" spans="21:21" ht="13.8" x14ac:dyDescent="0.25">
      <c r="U28189"/>
    </row>
    <row r="28190" spans="21:21" ht="13.8" x14ac:dyDescent="0.25">
      <c r="U28190"/>
    </row>
    <row r="28191" spans="21:21" ht="13.8" x14ac:dyDescent="0.25">
      <c r="U28191"/>
    </row>
    <row r="28192" spans="21:21" ht="13.8" x14ac:dyDescent="0.25">
      <c r="U28192"/>
    </row>
    <row r="28193" spans="21:21" ht="13.8" x14ac:dyDescent="0.25">
      <c r="U28193"/>
    </row>
    <row r="28194" spans="21:21" ht="13.8" x14ac:dyDescent="0.25">
      <c r="U28194"/>
    </row>
    <row r="28195" spans="21:21" ht="13.8" x14ac:dyDescent="0.25">
      <c r="U28195"/>
    </row>
    <row r="28196" spans="21:21" ht="13.8" x14ac:dyDescent="0.25">
      <c r="U28196"/>
    </row>
    <row r="28197" spans="21:21" ht="13.8" x14ac:dyDescent="0.25">
      <c r="U28197"/>
    </row>
    <row r="28198" spans="21:21" ht="13.8" x14ac:dyDescent="0.25">
      <c r="U28198"/>
    </row>
    <row r="28199" spans="21:21" ht="13.8" x14ac:dyDescent="0.25">
      <c r="U28199"/>
    </row>
    <row r="28200" spans="21:21" ht="13.8" x14ac:dyDescent="0.25">
      <c r="U28200"/>
    </row>
    <row r="28201" spans="21:21" ht="13.8" x14ac:dyDescent="0.25">
      <c r="U28201"/>
    </row>
    <row r="28202" spans="21:21" ht="13.8" x14ac:dyDescent="0.25">
      <c r="U28202"/>
    </row>
    <row r="28203" spans="21:21" ht="13.8" x14ac:dyDescent="0.25">
      <c r="U28203"/>
    </row>
    <row r="28204" spans="21:21" ht="13.8" x14ac:dyDescent="0.25">
      <c r="U28204"/>
    </row>
    <row r="28205" spans="21:21" ht="13.8" x14ac:dyDescent="0.25">
      <c r="U28205"/>
    </row>
    <row r="28206" spans="21:21" ht="13.8" x14ac:dyDescent="0.25">
      <c r="U28206"/>
    </row>
    <row r="28207" spans="21:21" ht="13.8" x14ac:dyDescent="0.25">
      <c r="U28207"/>
    </row>
    <row r="28208" spans="21:21" ht="13.8" x14ac:dyDescent="0.25">
      <c r="U28208"/>
    </row>
    <row r="28209" spans="21:21" ht="13.8" x14ac:dyDescent="0.25">
      <c r="U28209"/>
    </row>
    <row r="28210" spans="21:21" ht="13.8" x14ac:dyDescent="0.25">
      <c r="U28210"/>
    </row>
    <row r="28211" spans="21:21" ht="13.8" x14ac:dyDescent="0.25">
      <c r="U28211"/>
    </row>
    <row r="28212" spans="21:21" ht="13.8" x14ac:dyDescent="0.25">
      <c r="U28212"/>
    </row>
    <row r="28213" spans="21:21" ht="13.8" x14ac:dyDescent="0.25">
      <c r="U28213"/>
    </row>
    <row r="28214" spans="21:21" ht="13.8" x14ac:dyDescent="0.25">
      <c r="U28214"/>
    </row>
    <row r="28215" spans="21:21" ht="13.8" x14ac:dyDescent="0.25">
      <c r="U28215"/>
    </row>
    <row r="28216" spans="21:21" ht="13.8" x14ac:dyDescent="0.25">
      <c r="U28216"/>
    </row>
    <row r="28217" spans="21:21" ht="13.8" x14ac:dyDescent="0.25">
      <c r="U28217"/>
    </row>
    <row r="28218" spans="21:21" ht="13.8" x14ac:dyDescent="0.25">
      <c r="U28218"/>
    </row>
    <row r="28219" spans="21:21" ht="13.8" x14ac:dyDescent="0.25">
      <c r="U28219"/>
    </row>
    <row r="28220" spans="21:21" ht="13.8" x14ac:dyDescent="0.25">
      <c r="U28220"/>
    </row>
    <row r="28221" spans="21:21" ht="13.8" x14ac:dyDescent="0.25">
      <c r="U28221"/>
    </row>
    <row r="28222" spans="21:21" ht="13.8" x14ac:dyDescent="0.25">
      <c r="U28222"/>
    </row>
    <row r="28223" spans="21:21" ht="13.8" x14ac:dyDescent="0.25">
      <c r="U28223"/>
    </row>
    <row r="28224" spans="21:21" ht="13.8" x14ac:dyDescent="0.25">
      <c r="U28224"/>
    </row>
    <row r="28225" spans="21:21" ht="13.8" x14ac:dyDescent="0.25">
      <c r="U28225"/>
    </row>
    <row r="28226" spans="21:21" ht="13.8" x14ac:dyDescent="0.25">
      <c r="U28226"/>
    </row>
    <row r="28227" spans="21:21" ht="13.8" x14ac:dyDescent="0.25">
      <c r="U28227"/>
    </row>
    <row r="28228" spans="21:21" ht="13.8" x14ac:dyDescent="0.25">
      <c r="U28228"/>
    </row>
    <row r="28229" spans="21:21" ht="13.8" x14ac:dyDescent="0.25">
      <c r="U28229"/>
    </row>
    <row r="28230" spans="21:21" ht="13.8" x14ac:dyDescent="0.25">
      <c r="U28230"/>
    </row>
    <row r="28231" spans="21:21" ht="13.8" x14ac:dyDescent="0.25">
      <c r="U28231"/>
    </row>
    <row r="28232" spans="21:21" ht="13.8" x14ac:dyDescent="0.25">
      <c r="U28232"/>
    </row>
    <row r="28233" spans="21:21" ht="13.8" x14ac:dyDescent="0.25">
      <c r="U28233"/>
    </row>
    <row r="28234" spans="21:21" ht="13.8" x14ac:dyDescent="0.25">
      <c r="U28234"/>
    </row>
    <row r="28235" spans="21:21" ht="13.8" x14ac:dyDescent="0.25">
      <c r="U28235"/>
    </row>
    <row r="28236" spans="21:21" ht="13.8" x14ac:dyDescent="0.25">
      <c r="U28236"/>
    </row>
    <row r="28237" spans="21:21" ht="13.8" x14ac:dyDescent="0.25">
      <c r="U28237"/>
    </row>
    <row r="28238" spans="21:21" ht="13.8" x14ac:dyDescent="0.25">
      <c r="U28238"/>
    </row>
    <row r="28239" spans="21:21" ht="13.8" x14ac:dyDescent="0.25">
      <c r="U28239"/>
    </row>
    <row r="28240" spans="21:21" ht="13.8" x14ac:dyDescent="0.25">
      <c r="U28240"/>
    </row>
    <row r="28241" spans="21:21" ht="13.8" x14ac:dyDescent="0.25">
      <c r="U28241"/>
    </row>
    <row r="28242" spans="21:21" ht="13.8" x14ac:dyDescent="0.25">
      <c r="U28242"/>
    </row>
    <row r="28243" spans="21:21" ht="13.8" x14ac:dyDescent="0.25">
      <c r="U28243"/>
    </row>
    <row r="28244" spans="21:21" ht="13.8" x14ac:dyDescent="0.25">
      <c r="U28244"/>
    </row>
    <row r="28245" spans="21:21" ht="13.8" x14ac:dyDescent="0.25">
      <c r="U28245"/>
    </row>
    <row r="28246" spans="21:21" ht="13.8" x14ac:dyDescent="0.25">
      <c r="U28246"/>
    </row>
    <row r="28247" spans="21:21" ht="13.8" x14ac:dyDescent="0.25">
      <c r="U28247"/>
    </row>
    <row r="28248" spans="21:21" ht="13.8" x14ac:dyDescent="0.25">
      <c r="U28248"/>
    </row>
    <row r="28249" spans="21:21" ht="13.8" x14ac:dyDescent="0.25">
      <c r="U28249"/>
    </row>
    <row r="28250" spans="21:21" ht="13.8" x14ac:dyDescent="0.25">
      <c r="U28250"/>
    </row>
    <row r="28251" spans="21:21" ht="13.8" x14ac:dyDescent="0.25">
      <c r="U28251"/>
    </row>
    <row r="28252" spans="21:21" ht="13.8" x14ac:dyDescent="0.25">
      <c r="U28252"/>
    </row>
    <row r="28253" spans="21:21" ht="13.8" x14ac:dyDescent="0.25">
      <c r="U28253"/>
    </row>
    <row r="28254" spans="21:21" ht="13.8" x14ac:dyDescent="0.25">
      <c r="U28254"/>
    </row>
    <row r="28255" spans="21:21" ht="13.8" x14ac:dyDescent="0.25">
      <c r="U28255"/>
    </row>
    <row r="28256" spans="21:21" ht="13.8" x14ac:dyDescent="0.25">
      <c r="U28256"/>
    </row>
    <row r="28257" spans="21:21" ht="13.8" x14ac:dyDescent="0.25">
      <c r="U28257"/>
    </row>
    <row r="28258" spans="21:21" ht="13.8" x14ac:dyDescent="0.25">
      <c r="U28258"/>
    </row>
    <row r="28259" spans="21:21" ht="13.8" x14ac:dyDescent="0.25">
      <c r="U28259"/>
    </row>
    <row r="28260" spans="21:21" ht="13.8" x14ac:dyDescent="0.25">
      <c r="U28260"/>
    </row>
    <row r="28261" spans="21:21" ht="13.8" x14ac:dyDescent="0.25">
      <c r="U28261"/>
    </row>
    <row r="28262" spans="21:21" ht="13.8" x14ac:dyDescent="0.25">
      <c r="U28262"/>
    </row>
    <row r="28263" spans="21:21" ht="13.8" x14ac:dyDescent="0.25">
      <c r="U28263"/>
    </row>
    <row r="28264" spans="21:21" ht="13.8" x14ac:dyDescent="0.25">
      <c r="U28264"/>
    </row>
    <row r="28265" spans="21:21" ht="13.8" x14ac:dyDescent="0.25">
      <c r="U28265"/>
    </row>
    <row r="28266" spans="21:21" ht="13.8" x14ac:dyDescent="0.25">
      <c r="U28266"/>
    </row>
    <row r="28267" spans="21:21" ht="13.8" x14ac:dyDescent="0.25">
      <c r="U28267"/>
    </row>
    <row r="28268" spans="21:21" ht="13.8" x14ac:dyDescent="0.25">
      <c r="U28268"/>
    </row>
    <row r="28269" spans="21:21" ht="13.8" x14ac:dyDescent="0.25">
      <c r="U28269"/>
    </row>
    <row r="28270" spans="21:21" ht="13.8" x14ac:dyDescent="0.25">
      <c r="U28270"/>
    </row>
    <row r="28271" spans="21:21" ht="13.8" x14ac:dyDescent="0.25">
      <c r="U28271"/>
    </row>
    <row r="28272" spans="21:21" ht="13.8" x14ac:dyDescent="0.25">
      <c r="U28272"/>
    </row>
    <row r="28273" spans="21:21" ht="13.8" x14ac:dyDescent="0.25">
      <c r="U28273"/>
    </row>
    <row r="28274" spans="21:21" ht="13.8" x14ac:dyDescent="0.25">
      <c r="U28274"/>
    </row>
    <row r="28275" spans="21:21" ht="13.8" x14ac:dyDescent="0.25">
      <c r="U28275"/>
    </row>
    <row r="28276" spans="21:21" ht="13.8" x14ac:dyDescent="0.25">
      <c r="U28276"/>
    </row>
    <row r="28277" spans="21:21" ht="13.8" x14ac:dyDescent="0.25">
      <c r="U28277"/>
    </row>
    <row r="28278" spans="21:21" ht="13.8" x14ac:dyDescent="0.25">
      <c r="U28278"/>
    </row>
    <row r="28279" spans="21:21" ht="13.8" x14ac:dyDescent="0.25">
      <c r="U28279"/>
    </row>
    <row r="28280" spans="21:21" ht="13.8" x14ac:dyDescent="0.25">
      <c r="U28280"/>
    </row>
    <row r="28281" spans="21:21" ht="13.8" x14ac:dyDescent="0.25">
      <c r="U28281"/>
    </row>
    <row r="28282" spans="21:21" ht="13.8" x14ac:dyDescent="0.25">
      <c r="U28282"/>
    </row>
    <row r="28283" spans="21:21" ht="13.8" x14ac:dyDescent="0.25">
      <c r="U28283"/>
    </row>
    <row r="28284" spans="21:21" ht="13.8" x14ac:dyDescent="0.25">
      <c r="U28284"/>
    </row>
    <row r="28285" spans="21:21" ht="13.8" x14ac:dyDescent="0.25">
      <c r="U28285"/>
    </row>
    <row r="28286" spans="21:21" ht="13.8" x14ac:dyDescent="0.25">
      <c r="U28286"/>
    </row>
    <row r="28287" spans="21:21" ht="13.8" x14ac:dyDescent="0.25">
      <c r="U28287"/>
    </row>
    <row r="28288" spans="21:21" ht="13.8" x14ac:dyDescent="0.25">
      <c r="U28288"/>
    </row>
    <row r="28289" spans="21:21" ht="13.8" x14ac:dyDescent="0.25">
      <c r="U28289"/>
    </row>
    <row r="28290" spans="21:21" ht="13.8" x14ac:dyDescent="0.25">
      <c r="U28290"/>
    </row>
    <row r="28291" spans="21:21" ht="13.8" x14ac:dyDescent="0.25">
      <c r="U28291"/>
    </row>
    <row r="28292" spans="21:21" ht="13.8" x14ac:dyDescent="0.25">
      <c r="U28292"/>
    </row>
    <row r="28293" spans="21:21" ht="13.8" x14ac:dyDescent="0.25">
      <c r="U28293"/>
    </row>
    <row r="28294" spans="21:21" ht="13.8" x14ac:dyDescent="0.25">
      <c r="U28294"/>
    </row>
    <row r="28295" spans="21:21" ht="13.8" x14ac:dyDescent="0.25">
      <c r="U28295"/>
    </row>
    <row r="28296" spans="21:21" ht="13.8" x14ac:dyDescent="0.25">
      <c r="U28296"/>
    </row>
    <row r="28297" spans="21:21" ht="13.8" x14ac:dyDescent="0.25">
      <c r="U28297"/>
    </row>
    <row r="28298" spans="21:21" ht="13.8" x14ac:dyDescent="0.25">
      <c r="U28298"/>
    </row>
    <row r="28299" spans="21:21" ht="13.8" x14ac:dyDescent="0.25">
      <c r="U28299"/>
    </row>
    <row r="28300" spans="21:21" ht="13.8" x14ac:dyDescent="0.25">
      <c r="U28300"/>
    </row>
    <row r="28301" spans="21:21" ht="13.8" x14ac:dyDescent="0.25">
      <c r="U28301"/>
    </row>
    <row r="28302" spans="21:21" ht="13.8" x14ac:dyDescent="0.25">
      <c r="U28302"/>
    </row>
    <row r="28303" spans="21:21" ht="13.8" x14ac:dyDescent="0.25">
      <c r="U28303"/>
    </row>
    <row r="28304" spans="21:21" ht="13.8" x14ac:dyDescent="0.25">
      <c r="U28304"/>
    </row>
    <row r="28305" spans="21:21" ht="13.8" x14ac:dyDescent="0.25">
      <c r="U28305"/>
    </row>
    <row r="28306" spans="21:21" ht="13.8" x14ac:dyDescent="0.25">
      <c r="U28306"/>
    </row>
    <row r="28307" spans="21:21" ht="13.8" x14ac:dyDescent="0.25">
      <c r="U28307"/>
    </row>
    <row r="28308" spans="21:21" ht="13.8" x14ac:dyDescent="0.25">
      <c r="U28308"/>
    </row>
    <row r="28309" spans="21:21" ht="13.8" x14ac:dyDescent="0.25">
      <c r="U28309"/>
    </row>
    <row r="28310" spans="21:21" ht="13.8" x14ac:dyDescent="0.25">
      <c r="U28310"/>
    </row>
    <row r="28311" spans="21:21" ht="13.8" x14ac:dyDescent="0.25">
      <c r="U28311"/>
    </row>
    <row r="28312" spans="21:21" ht="13.8" x14ac:dyDescent="0.25">
      <c r="U28312"/>
    </row>
    <row r="28313" spans="21:21" ht="13.8" x14ac:dyDescent="0.25">
      <c r="U28313"/>
    </row>
    <row r="28314" spans="21:21" ht="13.8" x14ac:dyDescent="0.25">
      <c r="U28314"/>
    </row>
    <row r="28315" spans="21:21" ht="13.8" x14ac:dyDescent="0.25">
      <c r="U28315"/>
    </row>
    <row r="28316" spans="21:21" ht="13.8" x14ac:dyDescent="0.25">
      <c r="U28316"/>
    </row>
    <row r="28317" spans="21:21" ht="13.8" x14ac:dyDescent="0.25">
      <c r="U28317"/>
    </row>
    <row r="28318" spans="21:21" ht="13.8" x14ac:dyDescent="0.25">
      <c r="U28318"/>
    </row>
    <row r="28319" spans="21:21" ht="13.8" x14ac:dyDescent="0.25">
      <c r="U28319"/>
    </row>
    <row r="28320" spans="21:21" ht="13.8" x14ac:dyDescent="0.25">
      <c r="U28320"/>
    </row>
    <row r="28321" spans="21:21" ht="13.8" x14ac:dyDescent="0.25">
      <c r="U28321"/>
    </row>
    <row r="28322" spans="21:21" ht="13.8" x14ac:dyDescent="0.25">
      <c r="U28322"/>
    </row>
    <row r="28323" spans="21:21" ht="13.8" x14ac:dyDescent="0.25">
      <c r="U28323"/>
    </row>
    <row r="28324" spans="21:21" ht="13.8" x14ac:dyDescent="0.25">
      <c r="U28324"/>
    </row>
    <row r="28325" spans="21:21" ht="13.8" x14ac:dyDescent="0.25">
      <c r="U28325"/>
    </row>
    <row r="28326" spans="21:21" ht="13.8" x14ac:dyDescent="0.25">
      <c r="U28326"/>
    </row>
    <row r="28327" spans="21:21" ht="13.8" x14ac:dyDescent="0.25">
      <c r="U28327"/>
    </row>
    <row r="28328" spans="21:21" ht="13.8" x14ac:dyDescent="0.25">
      <c r="U28328"/>
    </row>
    <row r="28329" spans="21:21" ht="13.8" x14ac:dyDescent="0.25">
      <c r="U28329"/>
    </row>
    <row r="28330" spans="21:21" ht="13.8" x14ac:dyDescent="0.25">
      <c r="U28330"/>
    </row>
    <row r="28331" spans="21:21" ht="13.8" x14ac:dyDescent="0.25">
      <c r="U28331"/>
    </row>
    <row r="28332" spans="21:21" ht="13.8" x14ac:dyDescent="0.25">
      <c r="U28332"/>
    </row>
    <row r="28333" spans="21:21" ht="13.8" x14ac:dyDescent="0.25">
      <c r="U28333"/>
    </row>
    <row r="28334" spans="21:21" ht="13.8" x14ac:dyDescent="0.25">
      <c r="U28334"/>
    </row>
    <row r="28335" spans="21:21" ht="13.8" x14ac:dyDescent="0.25">
      <c r="U28335"/>
    </row>
    <row r="28336" spans="21:21" ht="13.8" x14ac:dyDescent="0.25">
      <c r="U28336"/>
    </row>
    <row r="28337" spans="21:21" ht="13.8" x14ac:dyDescent="0.25">
      <c r="U28337"/>
    </row>
    <row r="28338" spans="21:21" ht="13.8" x14ac:dyDescent="0.25">
      <c r="U28338"/>
    </row>
    <row r="28339" spans="21:21" ht="13.8" x14ac:dyDescent="0.25">
      <c r="U28339"/>
    </row>
    <row r="28340" spans="21:21" ht="13.8" x14ac:dyDescent="0.25">
      <c r="U28340"/>
    </row>
    <row r="28341" spans="21:21" ht="13.8" x14ac:dyDescent="0.25">
      <c r="U28341"/>
    </row>
    <row r="28342" spans="21:21" ht="13.8" x14ac:dyDescent="0.25">
      <c r="U28342"/>
    </row>
    <row r="28343" spans="21:21" ht="13.8" x14ac:dyDescent="0.25">
      <c r="U28343"/>
    </row>
    <row r="28344" spans="21:21" ht="13.8" x14ac:dyDescent="0.25">
      <c r="U28344"/>
    </row>
    <row r="28345" spans="21:21" ht="13.8" x14ac:dyDescent="0.25">
      <c r="U28345"/>
    </row>
    <row r="28346" spans="21:21" ht="13.8" x14ac:dyDescent="0.25">
      <c r="U28346"/>
    </row>
    <row r="28347" spans="21:21" ht="13.8" x14ac:dyDescent="0.25">
      <c r="U28347"/>
    </row>
    <row r="28348" spans="21:21" ht="13.8" x14ac:dyDescent="0.25">
      <c r="U28348"/>
    </row>
    <row r="28349" spans="21:21" ht="13.8" x14ac:dyDescent="0.25">
      <c r="U28349"/>
    </row>
    <row r="28350" spans="21:21" ht="13.8" x14ac:dyDescent="0.25">
      <c r="U28350"/>
    </row>
    <row r="28351" spans="21:21" ht="13.8" x14ac:dyDescent="0.25">
      <c r="U28351"/>
    </row>
    <row r="28352" spans="21:21" ht="13.8" x14ac:dyDescent="0.25">
      <c r="U28352"/>
    </row>
    <row r="28353" spans="21:21" ht="13.8" x14ac:dyDescent="0.25">
      <c r="U28353"/>
    </row>
    <row r="28354" spans="21:21" ht="13.8" x14ac:dyDescent="0.25">
      <c r="U28354"/>
    </row>
    <row r="28355" spans="21:21" ht="13.8" x14ac:dyDescent="0.25">
      <c r="U28355"/>
    </row>
    <row r="28356" spans="21:21" ht="13.8" x14ac:dyDescent="0.25">
      <c r="U28356"/>
    </row>
    <row r="28357" spans="21:21" ht="13.8" x14ac:dyDescent="0.25">
      <c r="U28357"/>
    </row>
    <row r="28358" spans="21:21" ht="13.8" x14ac:dyDescent="0.25">
      <c r="U28358"/>
    </row>
    <row r="28359" spans="21:21" ht="13.8" x14ac:dyDescent="0.25">
      <c r="U28359"/>
    </row>
    <row r="28360" spans="21:21" ht="13.8" x14ac:dyDescent="0.25">
      <c r="U28360"/>
    </row>
    <row r="28361" spans="21:21" ht="13.8" x14ac:dyDescent="0.25">
      <c r="U28361"/>
    </row>
    <row r="28362" spans="21:21" ht="13.8" x14ac:dyDescent="0.25">
      <c r="U28362"/>
    </row>
    <row r="28363" spans="21:21" ht="13.8" x14ac:dyDescent="0.25">
      <c r="U28363"/>
    </row>
    <row r="28364" spans="21:21" ht="13.8" x14ac:dyDescent="0.25">
      <c r="U28364"/>
    </row>
    <row r="28365" spans="21:21" ht="13.8" x14ac:dyDescent="0.25">
      <c r="U28365"/>
    </row>
    <row r="28366" spans="21:21" ht="13.8" x14ac:dyDescent="0.25">
      <c r="U28366"/>
    </row>
    <row r="28367" spans="21:21" ht="13.8" x14ac:dyDescent="0.25">
      <c r="U28367"/>
    </row>
    <row r="28368" spans="21:21" ht="13.8" x14ac:dyDescent="0.25">
      <c r="U28368"/>
    </row>
    <row r="28369" spans="21:21" ht="13.8" x14ac:dyDescent="0.25">
      <c r="U28369"/>
    </row>
    <row r="28370" spans="21:21" ht="13.8" x14ac:dyDescent="0.25">
      <c r="U28370"/>
    </row>
    <row r="28371" spans="21:21" ht="13.8" x14ac:dyDescent="0.25">
      <c r="U28371"/>
    </row>
    <row r="28372" spans="21:21" ht="13.8" x14ac:dyDescent="0.25">
      <c r="U28372"/>
    </row>
    <row r="28373" spans="21:21" ht="13.8" x14ac:dyDescent="0.25">
      <c r="U28373"/>
    </row>
    <row r="28374" spans="21:21" ht="13.8" x14ac:dyDescent="0.25">
      <c r="U28374"/>
    </row>
    <row r="28375" spans="21:21" ht="13.8" x14ac:dyDescent="0.25">
      <c r="U28375"/>
    </row>
    <row r="28376" spans="21:21" ht="13.8" x14ac:dyDescent="0.25">
      <c r="U28376"/>
    </row>
    <row r="28377" spans="21:21" ht="13.8" x14ac:dyDescent="0.25">
      <c r="U28377"/>
    </row>
    <row r="28378" spans="21:21" ht="13.8" x14ac:dyDescent="0.25">
      <c r="U28378"/>
    </row>
    <row r="28379" spans="21:21" ht="13.8" x14ac:dyDescent="0.25">
      <c r="U28379"/>
    </row>
    <row r="28380" spans="21:21" ht="13.8" x14ac:dyDescent="0.25">
      <c r="U28380"/>
    </row>
    <row r="28381" spans="21:21" ht="13.8" x14ac:dyDescent="0.25">
      <c r="U28381"/>
    </row>
    <row r="28382" spans="21:21" ht="13.8" x14ac:dyDescent="0.25">
      <c r="U28382"/>
    </row>
    <row r="28383" spans="21:21" ht="13.8" x14ac:dyDescent="0.25">
      <c r="U28383"/>
    </row>
    <row r="28384" spans="21:21" ht="13.8" x14ac:dyDescent="0.25">
      <c r="U28384"/>
    </row>
    <row r="28385" spans="21:21" ht="13.8" x14ac:dyDescent="0.25">
      <c r="U28385"/>
    </row>
    <row r="28386" spans="21:21" ht="13.8" x14ac:dyDescent="0.25">
      <c r="U28386"/>
    </row>
    <row r="28387" spans="21:21" ht="13.8" x14ac:dyDescent="0.25">
      <c r="U28387"/>
    </row>
    <row r="28388" spans="21:21" ht="13.8" x14ac:dyDescent="0.25">
      <c r="U28388"/>
    </row>
    <row r="28389" spans="21:21" ht="13.8" x14ac:dyDescent="0.25">
      <c r="U28389"/>
    </row>
    <row r="28390" spans="21:21" ht="13.8" x14ac:dyDescent="0.25">
      <c r="U28390"/>
    </row>
    <row r="28391" spans="21:21" ht="13.8" x14ac:dyDescent="0.25">
      <c r="U28391"/>
    </row>
    <row r="28392" spans="21:21" ht="13.8" x14ac:dyDescent="0.25">
      <c r="U28392"/>
    </row>
    <row r="28393" spans="21:21" ht="13.8" x14ac:dyDescent="0.25">
      <c r="U28393"/>
    </row>
    <row r="28394" spans="21:21" ht="13.8" x14ac:dyDescent="0.25">
      <c r="U28394"/>
    </row>
    <row r="28395" spans="21:21" ht="13.8" x14ac:dyDescent="0.25">
      <c r="U28395"/>
    </row>
    <row r="28396" spans="21:21" ht="13.8" x14ac:dyDescent="0.25">
      <c r="U28396"/>
    </row>
    <row r="28397" spans="21:21" ht="13.8" x14ac:dyDescent="0.25">
      <c r="U28397"/>
    </row>
    <row r="28398" spans="21:21" ht="13.8" x14ac:dyDescent="0.25">
      <c r="U28398"/>
    </row>
    <row r="28399" spans="21:21" ht="13.8" x14ac:dyDescent="0.25">
      <c r="U28399"/>
    </row>
    <row r="28400" spans="21:21" ht="13.8" x14ac:dyDescent="0.25">
      <c r="U28400"/>
    </row>
    <row r="28401" spans="21:21" ht="13.8" x14ac:dyDescent="0.25">
      <c r="U28401"/>
    </row>
    <row r="28402" spans="21:21" ht="13.8" x14ac:dyDescent="0.25">
      <c r="U28402"/>
    </row>
    <row r="28403" spans="21:21" ht="13.8" x14ac:dyDescent="0.25">
      <c r="U28403"/>
    </row>
    <row r="28404" spans="21:21" ht="13.8" x14ac:dyDescent="0.25">
      <c r="U28404"/>
    </row>
    <row r="28405" spans="21:21" ht="13.8" x14ac:dyDescent="0.25">
      <c r="U28405"/>
    </row>
    <row r="28406" spans="21:21" ht="13.8" x14ac:dyDescent="0.25">
      <c r="U28406"/>
    </row>
    <row r="28407" spans="21:21" ht="13.8" x14ac:dyDescent="0.25">
      <c r="U28407"/>
    </row>
    <row r="28408" spans="21:21" ht="13.8" x14ac:dyDescent="0.25">
      <c r="U28408"/>
    </row>
    <row r="28409" spans="21:21" ht="13.8" x14ac:dyDescent="0.25">
      <c r="U28409"/>
    </row>
    <row r="28410" spans="21:21" ht="13.8" x14ac:dyDescent="0.25">
      <c r="U28410"/>
    </row>
    <row r="28411" spans="21:21" ht="13.8" x14ac:dyDescent="0.25">
      <c r="U28411"/>
    </row>
    <row r="28412" spans="21:21" ht="13.8" x14ac:dyDescent="0.25">
      <c r="U28412"/>
    </row>
    <row r="28413" spans="21:21" ht="13.8" x14ac:dyDescent="0.25">
      <c r="U28413"/>
    </row>
    <row r="28414" spans="21:21" ht="13.8" x14ac:dyDescent="0.25">
      <c r="U28414"/>
    </row>
    <row r="28415" spans="21:21" ht="13.8" x14ac:dyDescent="0.25">
      <c r="U28415"/>
    </row>
    <row r="28416" spans="21:21" ht="13.8" x14ac:dyDescent="0.25">
      <c r="U28416"/>
    </row>
    <row r="28417" spans="21:21" ht="13.8" x14ac:dyDescent="0.25">
      <c r="U28417"/>
    </row>
    <row r="28418" spans="21:21" ht="13.8" x14ac:dyDescent="0.25">
      <c r="U28418"/>
    </row>
    <row r="28419" spans="21:21" ht="13.8" x14ac:dyDescent="0.25">
      <c r="U28419"/>
    </row>
    <row r="28420" spans="21:21" ht="13.8" x14ac:dyDescent="0.25">
      <c r="U28420"/>
    </row>
    <row r="28421" spans="21:21" ht="13.8" x14ac:dyDescent="0.25">
      <c r="U28421"/>
    </row>
    <row r="28422" spans="21:21" ht="13.8" x14ac:dyDescent="0.25">
      <c r="U28422"/>
    </row>
    <row r="28423" spans="21:21" ht="13.8" x14ac:dyDescent="0.25">
      <c r="U28423"/>
    </row>
    <row r="28424" spans="21:21" ht="13.8" x14ac:dyDescent="0.25">
      <c r="U28424"/>
    </row>
    <row r="28425" spans="21:21" ht="13.8" x14ac:dyDescent="0.25">
      <c r="U28425"/>
    </row>
    <row r="28426" spans="21:21" ht="13.8" x14ac:dyDescent="0.25">
      <c r="U28426"/>
    </row>
    <row r="28427" spans="21:21" ht="13.8" x14ac:dyDescent="0.25">
      <c r="U28427"/>
    </row>
    <row r="28428" spans="21:21" ht="13.8" x14ac:dyDescent="0.25">
      <c r="U28428"/>
    </row>
    <row r="28429" spans="21:21" ht="13.8" x14ac:dyDescent="0.25">
      <c r="U28429"/>
    </row>
    <row r="28430" spans="21:21" ht="13.8" x14ac:dyDescent="0.25">
      <c r="U28430"/>
    </row>
    <row r="28431" spans="21:21" ht="13.8" x14ac:dyDescent="0.25">
      <c r="U28431"/>
    </row>
    <row r="28432" spans="21:21" ht="13.8" x14ac:dyDescent="0.25">
      <c r="U28432"/>
    </row>
    <row r="28433" spans="21:21" ht="13.8" x14ac:dyDescent="0.25">
      <c r="U28433"/>
    </row>
    <row r="28434" spans="21:21" ht="13.8" x14ac:dyDescent="0.25">
      <c r="U28434"/>
    </row>
    <row r="28435" spans="21:21" ht="13.8" x14ac:dyDescent="0.25">
      <c r="U28435"/>
    </row>
    <row r="28436" spans="21:21" ht="13.8" x14ac:dyDescent="0.25">
      <c r="U28436"/>
    </row>
    <row r="28437" spans="21:21" ht="13.8" x14ac:dyDescent="0.25">
      <c r="U28437"/>
    </row>
    <row r="28438" spans="21:21" ht="13.8" x14ac:dyDescent="0.25">
      <c r="U28438"/>
    </row>
    <row r="28439" spans="21:21" ht="13.8" x14ac:dyDescent="0.25">
      <c r="U28439"/>
    </row>
    <row r="28440" spans="21:21" ht="13.8" x14ac:dyDescent="0.25">
      <c r="U28440"/>
    </row>
    <row r="28441" spans="21:21" ht="13.8" x14ac:dyDescent="0.25">
      <c r="U28441"/>
    </row>
    <row r="28442" spans="21:21" ht="13.8" x14ac:dyDescent="0.25">
      <c r="U28442"/>
    </row>
    <row r="28443" spans="21:21" ht="13.8" x14ac:dyDescent="0.25">
      <c r="U28443"/>
    </row>
    <row r="28444" spans="21:21" ht="13.8" x14ac:dyDescent="0.25">
      <c r="U28444"/>
    </row>
    <row r="28445" spans="21:21" ht="13.8" x14ac:dyDescent="0.25">
      <c r="U28445"/>
    </row>
    <row r="28446" spans="21:21" ht="13.8" x14ac:dyDescent="0.25">
      <c r="U28446"/>
    </row>
    <row r="28447" spans="21:21" ht="13.8" x14ac:dyDescent="0.25">
      <c r="U28447"/>
    </row>
    <row r="28448" spans="21:21" ht="13.8" x14ac:dyDescent="0.25">
      <c r="U28448"/>
    </row>
    <row r="28449" spans="21:21" ht="13.8" x14ac:dyDescent="0.25">
      <c r="U28449"/>
    </row>
    <row r="28450" spans="21:21" ht="13.8" x14ac:dyDescent="0.25">
      <c r="U28450"/>
    </row>
    <row r="28451" spans="21:21" ht="13.8" x14ac:dyDescent="0.25">
      <c r="U28451"/>
    </row>
    <row r="28452" spans="21:21" ht="13.8" x14ac:dyDescent="0.25">
      <c r="U28452"/>
    </row>
    <row r="28453" spans="21:21" ht="13.8" x14ac:dyDescent="0.25">
      <c r="U28453"/>
    </row>
    <row r="28454" spans="21:21" ht="13.8" x14ac:dyDescent="0.25">
      <c r="U28454"/>
    </row>
    <row r="28455" spans="21:21" ht="13.8" x14ac:dyDescent="0.25">
      <c r="U28455"/>
    </row>
    <row r="28456" spans="21:21" ht="13.8" x14ac:dyDescent="0.25">
      <c r="U28456"/>
    </row>
    <row r="28457" spans="21:21" ht="13.8" x14ac:dyDescent="0.25">
      <c r="U28457"/>
    </row>
    <row r="28458" spans="21:21" ht="13.8" x14ac:dyDescent="0.25">
      <c r="U28458"/>
    </row>
    <row r="28459" spans="21:21" ht="13.8" x14ac:dyDescent="0.25">
      <c r="U28459"/>
    </row>
    <row r="28460" spans="21:21" ht="13.8" x14ac:dyDescent="0.25">
      <c r="U28460"/>
    </row>
    <row r="28461" spans="21:21" ht="13.8" x14ac:dyDescent="0.25">
      <c r="U28461"/>
    </row>
    <row r="28462" spans="21:21" ht="13.8" x14ac:dyDescent="0.25">
      <c r="U28462"/>
    </row>
    <row r="28463" spans="21:21" ht="13.8" x14ac:dyDescent="0.25">
      <c r="U28463"/>
    </row>
    <row r="28464" spans="21:21" ht="13.8" x14ac:dyDescent="0.25">
      <c r="U28464"/>
    </row>
    <row r="28465" spans="21:21" ht="13.8" x14ac:dyDescent="0.25">
      <c r="U28465"/>
    </row>
    <row r="28466" spans="21:21" ht="13.8" x14ac:dyDescent="0.25">
      <c r="U28466"/>
    </row>
    <row r="28467" spans="21:21" ht="13.8" x14ac:dyDescent="0.25">
      <c r="U28467"/>
    </row>
    <row r="28468" spans="21:21" ht="13.8" x14ac:dyDescent="0.25">
      <c r="U28468"/>
    </row>
    <row r="28469" spans="21:21" ht="13.8" x14ac:dyDescent="0.25">
      <c r="U28469"/>
    </row>
    <row r="28470" spans="21:21" ht="13.8" x14ac:dyDescent="0.25">
      <c r="U28470"/>
    </row>
    <row r="28471" spans="21:21" ht="13.8" x14ac:dyDescent="0.25">
      <c r="U28471"/>
    </row>
    <row r="28472" spans="21:21" ht="13.8" x14ac:dyDescent="0.25">
      <c r="U28472"/>
    </row>
    <row r="28473" spans="21:21" ht="13.8" x14ac:dyDescent="0.25">
      <c r="U28473"/>
    </row>
    <row r="28474" spans="21:21" ht="13.8" x14ac:dyDescent="0.25">
      <c r="U28474"/>
    </row>
    <row r="28475" spans="21:21" ht="13.8" x14ac:dyDescent="0.25">
      <c r="U28475"/>
    </row>
    <row r="28476" spans="21:21" ht="13.8" x14ac:dyDescent="0.25">
      <c r="U28476"/>
    </row>
    <row r="28477" spans="21:21" ht="13.8" x14ac:dyDescent="0.25">
      <c r="U28477"/>
    </row>
    <row r="28478" spans="21:21" ht="13.8" x14ac:dyDescent="0.25">
      <c r="U28478"/>
    </row>
    <row r="28479" spans="21:21" ht="13.8" x14ac:dyDescent="0.25">
      <c r="U28479"/>
    </row>
    <row r="28480" spans="21:21" ht="13.8" x14ac:dyDescent="0.25">
      <c r="U28480"/>
    </row>
    <row r="28481" spans="21:21" ht="13.8" x14ac:dyDescent="0.25">
      <c r="U28481"/>
    </row>
    <row r="28482" spans="21:21" ht="13.8" x14ac:dyDescent="0.25">
      <c r="U28482"/>
    </row>
    <row r="28483" spans="21:21" ht="13.8" x14ac:dyDescent="0.25">
      <c r="U28483"/>
    </row>
    <row r="28484" spans="21:21" ht="13.8" x14ac:dyDescent="0.25">
      <c r="U28484"/>
    </row>
    <row r="28485" spans="21:21" ht="13.8" x14ac:dyDescent="0.25">
      <c r="U28485"/>
    </row>
    <row r="28486" spans="21:21" ht="13.8" x14ac:dyDescent="0.25">
      <c r="U28486"/>
    </row>
    <row r="28487" spans="21:21" ht="13.8" x14ac:dyDescent="0.25">
      <c r="U28487"/>
    </row>
    <row r="28488" spans="21:21" ht="13.8" x14ac:dyDescent="0.25">
      <c r="U28488"/>
    </row>
    <row r="28489" spans="21:21" ht="13.8" x14ac:dyDescent="0.25">
      <c r="U28489"/>
    </row>
    <row r="28490" spans="21:21" ht="13.8" x14ac:dyDescent="0.25">
      <c r="U28490"/>
    </row>
    <row r="28491" spans="21:21" ht="13.8" x14ac:dyDescent="0.25">
      <c r="U28491"/>
    </row>
    <row r="28492" spans="21:21" ht="13.8" x14ac:dyDescent="0.25">
      <c r="U28492"/>
    </row>
    <row r="28493" spans="21:21" ht="13.8" x14ac:dyDescent="0.25">
      <c r="U28493"/>
    </row>
    <row r="28494" spans="21:21" ht="13.8" x14ac:dyDescent="0.25">
      <c r="U28494"/>
    </row>
    <row r="28495" spans="21:21" ht="13.8" x14ac:dyDescent="0.25">
      <c r="U28495"/>
    </row>
    <row r="28496" spans="21:21" ht="13.8" x14ac:dyDescent="0.25">
      <c r="U28496"/>
    </row>
    <row r="28497" spans="21:21" ht="13.8" x14ac:dyDescent="0.25">
      <c r="U28497"/>
    </row>
    <row r="28498" spans="21:21" ht="13.8" x14ac:dyDescent="0.25">
      <c r="U28498"/>
    </row>
    <row r="28499" spans="21:21" ht="13.8" x14ac:dyDescent="0.25">
      <c r="U28499"/>
    </row>
    <row r="28500" spans="21:21" ht="13.8" x14ac:dyDescent="0.25">
      <c r="U28500"/>
    </row>
    <row r="28501" spans="21:21" ht="13.8" x14ac:dyDescent="0.25">
      <c r="U28501"/>
    </row>
    <row r="28502" spans="21:21" ht="13.8" x14ac:dyDescent="0.25">
      <c r="U28502"/>
    </row>
    <row r="28503" spans="21:21" ht="13.8" x14ac:dyDescent="0.25">
      <c r="U28503"/>
    </row>
    <row r="28504" spans="21:21" ht="13.8" x14ac:dyDescent="0.25">
      <c r="U28504"/>
    </row>
    <row r="28505" spans="21:21" ht="13.8" x14ac:dyDescent="0.25">
      <c r="U28505"/>
    </row>
    <row r="28506" spans="21:21" ht="13.8" x14ac:dyDescent="0.25">
      <c r="U28506"/>
    </row>
    <row r="28507" spans="21:21" ht="13.8" x14ac:dyDescent="0.25">
      <c r="U28507"/>
    </row>
    <row r="28508" spans="21:21" ht="13.8" x14ac:dyDescent="0.25">
      <c r="U28508"/>
    </row>
    <row r="28509" spans="21:21" ht="13.8" x14ac:dyDescent="0.25">
      <c r="U28509"/>
    </row>
    <row r="28510" spans="21:21" ht="13.8" x14ac:dyDescent="0.25">
      <c r="U28510"/>
    </row>
    <row r="28511" spans="21:21" ht="13.8" x14ac:dyDescent="0.25">
      <c r="U28511"/>
    </row>
    <row r="28512" spans="21:21" ht="13.8" x14ac:dyDescent="0.25">
      <c r="U28512"/>
    </row>
    <row r="28513" spans="21:21" ht="13.8" x14ac:dyDescent="0.25">
      <c r="U28513"/>
    </row>
    <row r="28514" spans="21:21" ht="13.8" x14ac:dyDescent="0.25">
      <c r="U28514"/>
    </row>
    <row r="28515" spans="21:21" ht="13.8" x14ac:dyDescent="0.25">
      <c r="U28515"/>
    </row>
    <row r="28516" spans="21:21" ht="13.8" x14ac:dyDescent="0.25">
      <c r="U28516"/>
    </row>
    <row r="28517" spans="21:21" ht="13.8" x14ac:dyDescent="0.25">
      <c r="U28517"/>
    </row>
    <row r="28518" spans="21:21" ht="13.8" x14ac:dyDescent="0.25">
      <c r="U28518"/>
    </row>
    <row r="28519" spans="21:21" ht="13.8" x14ac:dyDescent="0.25">
      <c r="U28519"/>
    </row>
    <row r="28520" spans="21:21" ht="13.8" x14ac:dyDescent="0.25">
      <c r="U28520"/>
    </row>
    <row r="28521" spans="21:21" ht="13.8" x14ac:dyDescent="0.25">
      <c r="U28521"/>
    </row>
    <row r="28522" spans="21:21" ht="13.8" x14ac:dyDescent="0.25">
      <c r="U28522"/>
    </row>
    <row r="28523" spans="21:21" ht="13.8" x14ac:dyDescent="0.25">
      <c r="U28523"/>
    </row>
    <row r="28524" spans="21:21" ht="13.8" x14ac:dyDescent="0.25">
      <c r="U28524"/>
    </row>
    <row r="28525" spans="21:21" ht="13.8" x14ac:dyDescent="0.25">
      <c r="U28525"/>
    </row>
    <row r="28526" spans="21:21" ht="13.8" x14ac:dyDescent="0.25">
      <c r="U28526"/>
    </row>
    <row r="28527" spans="21:21" ht="13.8" x14ac:dyDescent="0.25">
      <c r="U28527"/>
    </row>
    <row r="28528" spans="21:21" ht="13.8" x14ac:dyDescent="0.25">
      <c r="U28528"/>
    </row>
    <row r="28529" spans="21:21" ht="13.8" x14ac:dyDescent="0.25">
      <c r="U28529"/>
    </row>
    <row r="28530" spans="21:21" ht="13.8" x14ac:dyDescent="0.25">
      <c r="U28530"/>
    </row>
    <row r="28531" spans="21:21" ht="13.8" x14ac:dyDescent="0.25">
      <c r="U28531"/>
    </row>
    <row r="28532" spans="21:21" ht="13.8" x14ac:dyDescent="0.25">
      <c r="U28532"/>
    </row>
    <row r="28533" spans="21:21" ht="13.8" x14ac:dyDescent="0.25">
      <c r="U28533"/>
    </row>
    <row r="28534" spans="21:21" ht="13.8" x14ac:dyDescent="0.25">
      <c r="U28534"/>
    </row>
    <row r="28535" spans="21:21" ht="13.8" x14ac:dyDescent="0.25">
      <c r="U28535"/>
    </row>
    <row r="28536" spans="21:21" ht="13.8" x14ac:dyDescent="0.25">
      <c r="U28536"/>
    </row>
    <row r="28537" spans="21:21" ht="13.8" x14ac:dyDescent="0.25">
      <c r="U28537"/>
    </row>
    <row r="28538" spans="21:21" ht="13.8" x14ac:dyDescent="0.25">
      <c r="U28538"/>
    </row>
    <row r="28539" spans="21:21" ht="13.8" x14ac:dyDescent="0.25">
      <c r="U28539"/>
    </row>
    <row r="28540" spans="21:21" ht="13.8" x14ac:dyDescent="0.25">
      <c r="U28540"/>
    </row>
    <row r="28541" spans="21:21" ht="13.8" x14ac:dyDescent="0.25">
      <c r="U28541"/>
    </row>
    <row r="28542" spans="21:21" ht="13.8" x14ac:dyDescent="0.25">
      <c r="U28542"/>
    </row>
    <row r="28543" spans="21:21" ht="13.8" x14ac:dyDescent="0.25">
      <c r="U28543"/>
    </row>
    <row r="28544" spans="21:21" ht="13.8" x14ac:dyDescent="0.25">
      <c r="U28544"/>
    </row>
    <row r="28545" spans="21:21" ht="13.8" x14ac:dyDescent="0.25">
      <c r="U28545"/>
    </row>
    <row r="28546" spans="21:21" ht="13.8" x14ac:dyDescent="0.25">
      <c r="U28546"/>
    </row>
    <row r="28547" spans="21:21" ht="13.8" x14ac:dyDescent="0.25">
      <c r="U28547"/>
    </row>
    <row r="28548" spans="21:21" ht="13.8" x14ac:dyDescent="0.25">
      <c r="U28548"/>
    </row>
    <row r="28549" spans="21:21" ht="13.8" x14ac:dyDescent="0.25">
      <c r="U28549"/>
    </row>
    <row r="28550" spans="21:21" ht="13.8" x14ac:dyDescent="0.25">
      <c r="U28550"/>
    </row>
    <row r="28551" spans="21:21" ht="13.8" x14ac:dyDescent="0.25">
      <c r="U28551"/>
    </row>
    <row r="28552" spans="21:21" ht="13.8" x14ac:dyDescent="0.25">
      <c r="U28552"/>
    </row>
    <row r="28553" spans="21:21" ht="13.8" x14ac:dyDescent="0.25">
      <c r="U28553"/>
    </row>
    <row r="28554" spans="21:21" ht="13.8" x14ac:dyDescent="0.25">
      <c r="U28554"/>
    </row>
    <row r="28555" spans="21:21" ht="13.8" x14ac:dyDescent="0.25">
      <c r="U28555"/>
    </row>
    <row r="28556" spans="21:21" ht="13.8" x14ac:dyDescent="0.25">
      <c r="U28556"/>
    </row>
    <row r="28557" spans="21:21" ht="13.8" x14ac:dyDescent="0.25">
      <c r="U28557"/>
    </row>
    <row r="28558" spans="21:21" ht="13.8" x14ac:dyDescent="0.25">
      <c r="U28558"/>
    </row>
    <row r="28559" spans="21:21" ht="13.8" x14ac:dyDescent="0.25">
      <c r="U28559"/>
    </row>
    <row r="28560" spans="21:21" ht="13.8" x14ac:dyDescent="0.25">
      <c r="U28560"/>
    </row>
    <row r="28561" spans="21:21" ht="13.8" x14ac:dyDescent="0.25">
      <c r="U28561"/>
    </row>
    <row r="28562" spans="21:21" ht="13.8" x14ac:dyDescent="0.25">
      <c r="U28562"/>
    </row>
    <row r="28563" spans="21:21" ht="13.8" x14ac:dyDescent="0.25">
      <c r="U28563"/>
    </row>
    <row r="28564" spans="21:21" ht="13.8" x14ac:dyDescent="0.25">
      <c r="U28564"/>
    </row>
    <row r="28565" spans="21:21" ht="13.8" x14ac:dyDescent="0.25">
      <c r="U28565"/>
    </row>
    <row r="28566" spans="21:21" ht="13.8" x14ac:dyDescent="0.25">
      <c r="U28566"/>
    </row>
    <row r="28567" spans="21:21" ht="13.8" x14ac:dyDescent="0.25">
      <c r="U28567"/>
    </row>
    <row r="28568" spans="21:21" ht="13.8" x14ac:dyDescent="0.25">
      <c r="U28568"/>
    </row>
    <row r="28569" spans="21:21" ht="13.8" x14ac:dyDescent="0.25">
      <c r="U28569"/>
    </row>
    <row r="28570" spans="21:21" ht="13.8" x14ac:dyDescent="0.25">
      <c r="U28570"/>
    </row>
    <row r="28571" spans="21:21" ht="13.8" x14ac:dyDescent="0.25">
      <c r="U28571"/>
    </row>
    <row r="28572" spans="21:21" ht="13.8" x14ac:dyDescent="0.25">
      <c r="U28572"/>
    </row>
    <row r="28573" spans="21:21" ht="13.8" x14ac:dyDescent="0.25">
      <c r="U28573"/>
    </row>
    <row r="28574" spans="21:21" ht="13.8" x14ac:dyDescent="0.25">
      <c r="U28574"/>
    </row>
    <row r="28575" spans="21:21" ht="13.8" x14ac:dyDescent="0.25">
      <c r="U28575"/>
    </row>
    <row r="28576" spans="21:21" ht="13.8" x14ac:dyDescent="0.25">
      <c r="U28576"/>
    </row>
    <row r="28577" spans="21:21" ht="13.8" x14ac:dyDescent="0.25">
      <c r="U28577"/>
    </row>
    <row r="28578" spans="21:21" ht="13.8" x14ac:dyDescent="0.25">
      <c r="U28578"/>
    </row>
    <row r="28579" spans="21:21" ht="13.8" x14ac:dyDescent="0.25">
      <c r="U28579"/>
    </row>
    <row r="28580" spans="21:21" ht="13.8" x14ac:dyDescent="0.25">
      <c r="U28580"/>
    </row>
    <row r="28581" spans="21:21" ht="13.8" x14ac:dyDescent="0.25">
      <c r="U28581"/>
    </row>
    <row r="28582" spans="21:21" ht="13.8" x14ac:dyDescent="0.25">
      <c r="U28582"/>
    </row>
    <row r="28583" spans="21:21" ht="13.8" x14ac:dyDescent="0.25">
      <c r="U28583"/>
    </row>
    <row r="28584" spans="21:21" ht="13.8" x14ac:dyDescent="0.25">
      <c r="U28584"/>
    </row>
    <row r="28585" spans="21:21" ht="13.8" x14ac:dyDescent="0.25">
      <c r="U28585"/>
    </row>
    <row r="28586" spans="21:21" ht="13.8" x14ac:dyDescent="0.25">
      <c r="U28586"/>
    </row>
    <row r="28587" spans="21:21" ht="13.8" x14ac:dyDescent="0.25">
      <c r="U28587"/>
    </row>
    <row r="28588" spans="21:21" ht="13.8" x14ac:dyDescent="0.25">
      <c r="U28588"/>
    </row>
    <row r="28589" spans="21:21" ht="13.8" x14ac:dyDescent="0.25">
      <c r="U28589"/>
    </row>
    <row r="28590" spans="21:21" ht="13.8" x14ac:dyDescent="0.25">
      <c r="U28590"/>
    </row>
    <row r="28591" spans="21:21" ht="13.8" x14ac:dyDescent="0.25">
      <c r="U28591"/>
    </row>
    <row r="28592" spans="21:21" ht="13.8" x14ac:dyDescent="0.25">
      <c r="U28592"/>
    </row>
    <row r="28593" spans="21:21" ht="13.8" x14ac:dyDescent="0.25">
      <c r="U28593"/>
    </row>
    <row r="28594" spans="21:21" ht="13.8" x14ac:dyDescent="0.25">
      <c r="U28594"/>
    </row>
    <row r="28595" spans="21:21" ht="13.8" x14ac:dyDescent="0.25">
      <c r="U28595"/>
    </row>
    <row r="28596" spans="21:21" ht="13.8" x14ac:dyDescent="0.25">
      <c r="U28596"/>
    </row>
    <row r="28597" spans="21:21" ht="13.8" x14ac:dyDescent="0.25">
      <c r="U28597"/>
    </row>
    <row r="28598" spans="21:21" ht="13.8" x14ac:dyDescent="0.25">
      <c r="U28598"/>
    </row>
    <row r="28599" spans="21:21" ht="13.8" x14ac:dyDescent="0.25">
      <c r="U28599"/>
    </row>
    <row r="28600" spans="21:21" ht="13.8" x14ac:dyDescent="0.25">
      <c r="U28600"/>
    </row>
    <row r="28601" spans="21:21" ht="13.8" x14ac:dyDescent="0.25">
      <c r="U28601"/>
    </row>
    <row r="28602" spans="21:21" ht="13.8" x14ac:dyDescent="0.25">
      <c r="U28602"/>
    </row>
    <row r="28603" spans="21:21" ht="13.8" x14ac:dyDescent="0.25">
      <c r="U28603"/>
    </row>
    <row r="28604" spans="21:21" ht="13.8" x14ac:dyDescent="0.25">
      <c r="U28604"/>
    </row>
    <row r="28605" spans="21:21" ht="13.8" x14ac:dyDescent="0.25">
      <c r="U28605"/>
    </row>
    <row r="28606" spans="21:21" ht="13.8" x14ac:dyDescent="0.25">
      <c r="U28606"/>
    </row>
    <row r="28607" spans="21:21" ht="13.8" x14ac:dyDescent="0.25">
      <c r="U28607"/>
    </row>
    <row r="28608" spans="21:21" ht="13.8" x14ac:dyDescent="0.25">
      <c r="U28608"/>
    </row>
    <row r="28609" spans="21:21" ht="13.8" x14ac:dyDescent="0.25">
      <c r="U28609"/>
    </row>
    <row r="28610" spans="21:21" ht="13.8" x14ac:dyDescent="0.25">
      <c r="U28610"/>
    </row>
    <row r="28611" spans="21:21" ht="13.8" x14ac:dyDescent="0.25">
      <c r="U28611"/>
    </row>
    <row r="28612" spans="21:21" ht="13.8" x14ac:dyDescent="0.25">
      <c r="U28612"/>
    </row>
    <row r="28613" spans="21:21" ht="13.8" x14ac:dyDescent="0.25">
      <c r="U28613"/>
    </row>
    <row r="28614" spans="21:21" ht="13.8" x14ac:dyDescent="0.25">
      <c r="U28614"/>
    </row>
    <row r="28615" spans="21:21" ht="13.8" x14ac:dyDescent="0.25">
      <c r="U28615"/>
    </row>
    <row r="28616" spans="21:21" ht="13.8" x14ac:dyDescent="0.25">
      <c r="U28616"/>
    </row>
    <row r="28617" spans="21:21" ht="13.8" x14ac:dyDescent="0.25">
      <c r="U28617"/>
    </row>
    <row r="28618" spans="21:21" ht="13.8" x14ac:dyDescent="0.25">
      <c r="U28618"/>
    </row>
    <row r="28619" spans="21:21" ht="13.8" x14ac:dyDescent="0.25">
      <c r="U28619"/>
    </row>
    <row r="28620" spans="21:21" ht="13.8" x14ac:dyDescent="0.25">
      <c r="U28620"/>
    </row>
    <row r="28621" spans="21:21" ht="13.8" x14ac:dyDescent="0.25">
      <c r="U28621"/>
    </row>
    <row r="28622" spans="21:21" ht="13.8" x14ac:dyDescent="0.25">
      <c r="U28622"/>
    </row>
    <row r="28623" spans="21:21" ht="13.8" x14ac:dyDescent="0.25">
      <c r="U28623"/>
    </row>
    <row r="28624" spans="21:21" ht="13.8" x14ac:dyDescent="0.25">
      <c r="U28624"/>
    </row>
    <row r="28625" spans="21:21" ht="13.8" x14ac:dyDescent="0.25">
      <c r="U28625"/>
    </row>
    <row r="28626" spans="21:21" ht="13.8" x14ac:dyDescent="0.25">
      <c r="U28626"/>
    </row>
    <row r="28627" spans="21:21" ht="13.8" x14ac:dyDescent="0.25">
      <c r="U28627"/>
    </row>
    <row r="28628" spans="21:21" ht="13.8" x14ac:dyDescent="0.25">
      <c r="U28628"/>
    </row>
    <row r="28629" spans="21:21" ht="13.8" x14ac:dyDescent="0.25">
      <c r="U28629"/>
    </row>
    <row r="28630" spans="21:21" ht="13.8" x14ac:dyDescent="0.25">
      <c r="U28630"/>
    </row>
    <row r="28631" spans="21:21" ht="13.8" x14ac:dyDescent="0.25">
      <c r="U28631"/>
    </row>
    <row r="28632" spans="21:21" ht="13.8" x14ac:dyDescent="0.25">
      <c r="U28632"/>
    </row>
    <row r="28633" spans="21:21" ht="13.8" x14ac:dyDescent="0.25">
      <c r="U28633"/>
    </row>
    <row r="28634" spans="21:21" ht="13.8" x14ac:dyDescent="0.25">
      <c r="U28634"/>
    </row>
    <row r="28635" spans="21:21" ht="13.8" x14ac:dyDescent="0.25">
      <c r="U28635"/>
    </row>
    <row r="28636" spans="21:21" ht="13.8" x14ac:dyDescent="0.25">
      <c r="U28636"/>
    </row>
    <row r="28637" spans="21:21" ht="13.8" x14ac:dyDescent="0.25">
      <c r="U28637"/>
    </row>
    <row r="28638" spans="21:21" ht="13.8" x14ac:dyDescent="0.25">
      <c r="U28638"/>
    </row>
    <row r="28639" spans="21:21" ht="13.8" x14ac:dyDescent="0.25">
      <c r="U28639"/>
    </row>
    <row r="28640" spans="21:21" ht="13.8" x14ac:dyDescent="0.25">
      <c r="U28640"/>
    </row>
    <row r="28641" spans="21:21" ht="13.8" x14ac:dyDescent="0.25">
      <c r="U28641"/>
    </row>
    <row r="28642" spans="21:21" ht="13.8" x14ac:dyDescent="0.25">
      <c r="U28642"/>
    </row>
    <row r="28643" spans="21:21" ht="13.8" x14ac:dyDescent="0.25">
      <c r="U28643"/>
    </row>
    <row r="28644" spans="21:21" ht="13.8" x14ac:dyDescent="0.25">
      <c r="U28644"/>
    </row>
    <row r="28645" spans="21:21" ht="13.8" x14ac:dyDescent="0.25">
      <c r="U28645"/>
    </row>
    <row r="28646" spans="21:21" ht="13.8" x14ac:dyDescent="0.25">
      <c r="U28646"/>
    </row>
    <row r="28647" spans="21:21" ht="13.8" x14ac:dyDescent="0.25">
      <c r="U28647"/>
    </row>
    <row r="28648" spans="21:21" ht="13.8" x14ac:dyDescent="0.25">
      <c r="U28648"/>
    </row>
    <row r="28649" spans="21:21" ht="13.8" x14ac:dyDescent="0.25">
      <c r="U28649"/>
    </row>
    <row r="28650" spans="21:21" ht="13.8" x14ac:dyDescent="0.25">
      <c r="U28650"/>
    </row>
    <row r="28651" spans="21:21" ht="13.8" x14ac:dyDescent="0.25">
      <c r="U28651"/>
    </row>
    <row r="28652" spans="21:21" ht="13.8" x14ac:dyDescent="0.25">
      <c r="U28652"/>
    </row>
    <row r="28653" spans="21:21" ht="13.8" x14ac:dyDescent="0.25">
      <c r="U28653"/>
    </row>
    <row r="28654" spans="21:21" ht="13.8" x14ac:dyDescent="0.25">
      <c r="U28654"/>
    </row>
    <row r="28655" spans="21:21" ht="13.8" x14ac:dyDescent="0.25">
      <c r="U28655"/>
    </row>
    <row r="28656" spans="21:21" ht="13.8" x14ac:dyDescent="0.25">
      <c r="U28656"/>
    </row>
    <row r="28657" spans="21:21" ht="13.8" x14ac:dyDescent="0.25">
      <c r="U28657"/>
    </row>
    <row r="28658" spans="21:21" ht="13.8" x14ac:dyDescent="0.25">
      <c r="U28658"/>
    </row>
    <row r="28659" spans="21:21" ht="13.8" x14ac:dyDescent="0.25">
      <c r="U28659"/>
    </row>
    <row r="28660" spans="21:21" ht="13.8" x14ac:dyDescent="0.25">
      <c r="U28660"/>
    </row>
    <row r="28661" spans="21:21" ht="13.8" x14ac:dyDescent="0.25">
      <c r="U28661"/>
    </row>
    <row r="28662" spans="21:21" ht="13.8" x14ac:dyDescent="0.25">
      <c r="U28662"/>
    </row>
    <row r="28663" spans="21:21" ht="13.8" x14ac:dyDescent="0.25">
      <c r="U28663"/>
    </row>
    <row r="28664" spans="21:21" ht="13.8" x14ac:dyDescent="0.25">
      <c r="U28664"/>
    </row>
    <row r="28665" spans="21:21" ht="13.8" x14ac:dyDescent="0.25">
      <c r="U28665"/>
    </row>
    <row r="28666" spans="21:21" ht="13.8" x14ac:dyDescent="0.25">
      <c r="U28666"/>
    </row>
    <row r="28667" spans="21:21" ht="13.8" x14ac:dyDescent="0.25">
      <c r="U28667"/>
    </row>
    <row r="28668" spans="21:21" ht="13.8" x14ac:dyDescent="0.25">
      <c r="U28668"/>
    </row>
    <row r="28669" spans="21:21" ht="13.8" x14ac:dyDescent="0.25">
      <c r="U28669"/>
    </row>
    <row r="28670" spans="21:21" ht="13.8" x14ac:dyDescent="0.25">
      <c r="U28670"/>
    </row>
    <row r="28671" spans="21:21" ht="13.8" x14ac:dyDescent="0.25">
      <c r="U28671"/>
    </row>
    <row r="28672" spans="21:21" ht="13.8" x14ac:dyDescent="0.25">
      <c r="U28672"/>
    </row>
    <row r="28673" spans="21:21" ht="13.8" x14ac:dyDescent="0.25">
      <c r="U28673"/>
    </row>
    <row r="28674" spans="21:21" ht="13.8" x14ac:dyDescent="0.25">
      <c r="U28674"/>
    </row>
    <row r="28675" spans="21:21" ht="13.8" x14ac:dyDescent="0.25">
      <c r="U28675"/>
    </row>
    <row r="28676" spans="21:21" ht="13.8" x14ac:dyDescent="0.25">
      <c r="U28676"/>
    </row>
    <row r="28677" spans="21:21" ht="13.8" x14ac:dyDescent="0.25">
      <c r="U28677"/>
    </row>
    <row r="28678" spans="21:21" ht="13.8" x14ac:dyDescent="0.25">
      <c r="U28678"/>
    </row>
    <row r="28679" spans="21:21" ht="13.8" x14ac:dyDescent="0.25">
      <c r="U28679"/>
    </row>
    <row r="28680" spans="21:21" ht="13.8" x14ac:dyDescent="0.25">
      <c r="U28680"/>
    </row>
    <row r="28681" spans="21:21" ht="13.8" x14ac:dyDescent="0.25">
      <c r="U28681"/>
    </row>
    <row r="28682" spans="21:21" ht="13.8" x14ac:dyDescent="0.25">
      <c r="U28682"/>
    </row>
    <row r="28683" spans="21:21" ht="13.8" x14ac:dyDescent="0.25">
      <c r="U28683"/>
    </row>
    <row r="28684" spans="21:21" ht="13.8" x14ac:dyDescent="0.25">
      <c r="U28684"/>
    </row>
    <row r="28685" spans="21:21" ht="13.8" x14ac:dyDescent="0.25">
      <c r="U28685"/>
    </row>
    <row r="28686" spans="21:21" ht="13.8" x14ac:dyDescent="0.25">
      <c r="U28686"/>
    </row>
    <row r="28687" spans="21:21" ht="13.8" x14ac:dyDescent="0.25">
      <c r="U28687"/>
    </row>
    <row r="28688" spans="21:21" ht="13.8" x14ac:dyDescent="0.25">
      <c r="U28688"/>
    </row>
    <row r="28689" spans="21:21" ht="13.8" x14ac:dyDescent="0.25">
      <c r="U28689"/>
    </row>
    <row r="28690" spans="21:21" ht="13.8" x14ac:dyDescent="0.25">
      <c r="U28690"/>
    </row>
    <row r="28691" spans="21:21" ht="13.8" x14ac:dyDescent="0.25">
      <c r="U28691"/>
    </row>
    <row r="28692" spans="21:21" ht="13.8" x14ac:dyDescent="0.25">
      <c r="U28692"/>
    </row>
    <row r="28693" spans="21:21" ht="13.8" x14ac:dyDescent="0.25">
      <c r="U28693"/>
    </row>
    <row r="28694" spans="21:21" ht="13.8" x14ac:dyDescent="0.25">
      <c r="U28694"/>
    </row>
    <row r="28695" spans="21:21" ht="13.8" x14ac:dyDescent="0.25">
      <c r="U28695"/>
    </row>
    <row r="28696" spans="21:21" ht="13.8" x14ac:dyDescent="0.25">
      <c r="U28696"/>
    </row>
    <row r="28697" spans="21:21" ht="13.8" x14ac:dyDescent="0.25">
      <c r="U28697"/>
    </row>
    <row r="28698" spans="21:21" ht="13.8" x14ac:dyDescent="0.25">
      <c r="U28698"/>
    </row>
    <row r="28699" spans="21:21" ht="13.8" x14ac:dyDescent="0.25">
      <c r="U28699"/>
    </row>
    <row r="28700" spans="21:21" ht="13.8" x14ac:dyDescent="0.25">
      <c r="U28700"/>
    </row>
    <row r="28701" spans="21:21" ht="13.8" x14ac:dyDescent="0.25">
      <c r="U28701"/>
    </row>
    <row r="28702" spans="21:21" ht="13.8" x14ac:dyDescent="0.25">
      <c r="U28702"/>
    </row>
    <row r="28703" spans="21:21" ht="13.8" x14ac:dyDescent="0.25">
      <c r="U28703"/>
    </row>
    <row r="28704" spans="21:21" ht="13.8" x14ac:dyDescent="0.25">
      <c r="U28704"/>
    </row>
    <row r="28705" spans="21:21" ht="13.8" x14ac:dyDescent="0.25">
      <c r="U28705"/>
    </row>
    <row r="28706" spans="21:21" ht="13.8" x14ac:dyDescent="0.25">
      <c r="U28706"/>
    </row>
    <row r="28707" spans="21:21" ht="13.8" x14ac:dyDescent="0.25">
      <c r="U28707"/>
    </row>
    <row r="28708" spans="21:21" ht="13.8" x14ac:dyDescent="0.25">
      <c r="U28708"/>
    </row>
    <row r="28709" spans="21:21" ht="13.8" x14ac:dyDescent="0.25">
      <c r="U28709"/>
    </row>
    <row r="28710" spans="21:21" ht="13.8" x14ac:dyDescent="0.25">
      <c r="U28710"/>
    </row>
    <row r="28711" spans="21:21" ht="13.8" x14ac:dyDescent="0.25">
      <c r="U28711"/>
    </row>
    <row r="28712" spans="21:21" ht="13.8" x14ac:dyDescent="0.25">
      <c r="U28712"/>
    </row>
    <row r="28713" spans="21:21" ht="13.8" x14ac:dyDescent="0.25">
      <c r="U28713"/>
    </row>
    <row r="28714" spans="21:21" ht="13.8" x14ac:dyDescent="0.25">
      <c r="U28714"/>
    </row>
    <row r="28715" spans="21:21" ht="13.8" x14ac:dyDescent="0.25">
      <c r="U28715"/>
    </row>
    <row r="28716" spans="21:21" ht="13.8" x14ac:dyDescent="0.25">
      <c r="U28716"/>
    </row>
    <row r="28717" spans="21:21" ht="13.8" x14ac:dyDescent="0.25">
      <c r="U28717"/>
    </row>
    <row r="28718" spans="21:21" ht="13.8" x14ac:dyDescent="0.25">
      <c r="U28718"/>
    </row>
    <row r="28719" spans="21:21" ht="13.8" x14ac:dyDescent="0.25">
      <c r="U28719"/>
    </row>
    <row r="28720" spans="21:21" ht="13.8" x14ac:dyDescent="0.25">
      <c r="U28720"/>
    </row>
    <row r="28721" spans="21:21" ht="13.8" x14ac:dyDescent="0.25">
      <c r="U28721"/>
    </row>
    <row r="28722" spans="21:21" ht="13.8" x14ac:dyDescent="0.25">
      <c r="U28722"/>
    </row>
    <row r="28723" spans="21:21" ht="13.8" x14ac:dyDescent="0.25">
      <c r="U28723"/>
    </row>
    <row r="28724" spans="21:21" ht="13.8" x14ac:dyDescent="0.25">
      <c r="U28724"/>
    </row>
    <row r="28725" spans="21:21" ht="13.8" x14ac:dyDescent="0.25">
      <c r="U28725"/>
    </row>
    <row r="28726" spans="21:21" ht="13.8" x14ac:dyDescent="0.25">
      <c r="U28726"/>
    </row>
    <row r="28727" spans="21:21" ht="13.8" x14ac:dyDescent="0.25">
      <c r="U28727"/>
    </row>
    <row r="28728" spans="21:21" ht="13.8" x14ac:dyDescent="0.25">
      <c r="U28728"/>
    </row>
    <row r="28729" spans="21:21" ht="13.8" x14ac:dyDescent="0.25">
      <c r="U28729"/>
    </row>
    <row r="28730" spans="21:21" ht="13.8" x14ac:dyDescent="0.25">
      <c r="U28730"/>
    </row>
    <row r="28731" spans="21:21" ht="13.8" x14ac:dyDescent="0.25">
      <c r="U28731"/>
    </row>
    <row r="28732" spans="21:21" ht="13.8" x14ac:dyDescent="0.25">
      <c r="U28732"/>
    </row>
    <row r="28733" spans="21:21" ht="13.8" x14ac:dyDescent="0.25">
      <c r="U28733"/>
    </row>
    <row r="28734" spans="21:21" ht="13.8" x14ac:dyDescent="0.25">
      <c r="U28734"/>
    </row>
    <row r="28735" spans="21:21" ht="13.8" x14ac:dyDescent="0.25">
      <c r="U28735"/>
    </row>
    <row r="28736" spans="21:21" ht="13.8" x14ac:dyDescent="0.25">
      <c r="U28736"/>
    </row>
    <row r="28737" spans="21:21" ht="13.8" x14ac:dyDescent="0.25">
      <c r="U28737"/>
    </row>
    <row r="28738" spans="21:21" ht="13.8" x14ac:dyDescent="0.25">
      <c r="U28738"/>
    </row>
    <row r="28739" spans="21:21" ht="13.8" x14ac:dyDescent="0.25">
      <c r="U28739"/>
    </row>
    <row r="28740" spans="21:21" ht="13.8" x14ac:dyDescent="0.25">
      <c r="U28740"/>
    </row>
    <row r="28741" spans="21:21" ht="13.8" x14ac:dyDescent="0.25">
      <c r="U28741"/>
    </row>
    <row r="28742" spans="21:21" ht="13.8" x14ac:dyDescent="0.25">
      <c r="U28742"/>
    </row>
    <row r="28743" spans="21:21" ht="13.8" x14ac:dyDescent="0.25">
      <c r="U28743"/>
    </row>
    <row r="28744" spans="21:21" ht="13.8" x14ac:dyDescent="0.25">
      <c r="U28744"/>
    </row>
    <row r="28745" spans="21:21" ht="13.8" x14ac:dyDescent="0.25">
      <c r="U28745"/>
    </row>
    <row r="28746" spans="21:21" ht="13.8" x14ac:dyDescent="0.25">
      <c r="U28746"/>
    </row>
    <row r="28747" spans="21:21" ht="13.8" x14ac:dyDescent="0.25">
      <c r="U28747"/>
    </row>
    <row r="28748" spans="21:21" ht="13.8" x14ac:dyDescent="0.25">
      <c r="U28748"/>
    </row>
    <row r="28749" spans="21:21" ht="13.8" x14ac:dyDescent="0.25">
      <c r="U28749"/>
    </row>
    <row r="28750" spans="21:21" ht="13.8" x14ac:dyDescent="0.25">
      <c r="U28750"/>
    </row>
    <row r="28751" spans="21:21" ht="13.8" x14ac:dyDescent="0.25">
      <c r="U28751"/>
    </row>
    <row r="28752" spans="21:21" ht="13.8" x14ac:dyDescent="0.25">
      <c r="U28752"/>
    </row>
    <row r="28753" spans="21:21" ht="13.8" x14ac:dyDescent="0.25">
      <c r="U28753"/>
    </row>
    <row r="28754" spans="21:21" ht="13.8" x14ac:dyDescent="0.25">
      <c r="U28754"/>
    </row>
    <row r="28755" spans="21:21" ht="13.8" x14ac:dyDescent="0.25">
      <c r="U28755"/>
    </row>
    <row r="28756" spans="21:21" ht="13.8" x14ac:dyDescent="0.25">
      <c r="U28756"/>
    </row>
    <row r="28757" spans="21:21" ht="13.8" x14ac:dyDescent="0.25">
      <c r="U28757"/>
    </row>
    <row r="28758" spans="21:21" ht="13.8" x14ac:dyDescent="0.25">
      <c r="U28758"/>
    </row>
    <row r="28759" spans="21:21" ht="13.8" x14ac:dyDescent="0.25">
      <c r="U28759"/>
    </row>
    <row r="28760" spans="21:21" ht="13.8" x14ac:dyDescent="0.25">
      <c r="U28760"/>
    </row>
    <row r="28761" spans="21:21" ht="13.8" x14ac:dyDescent="0.25">
      <c r="U28761"/>
    </row>
    <row r="28762" spans="21:21" ht="13.8" x14ac:dyDescent="0.25">
      <c r="U28762"/>
    </row>
    <row r="28763" spans="21:21" ht="13.8" x14ac:dyDescent="0.25">
      <c r="U28763"/>
    </row>
    <row r="28764" spans="21:21" ht="13.8" x14ac:dyDescent="0.25">
      <c r="U28764"/>
    </row>
    <row r="28765" spans="21:21" ht="13.8" x14ac:dyDescent="0.25">
      <c r="U28765"/>
    </row>
    <row r="28766" spans="21:21" ht="13.8" x14ac:dyDescent="0.25">
      <c r="U28766"/>
    </row>
    <row r="28767" spans="21:21" ht="13.8" x14ac:dyDescent="0.25">
      <c r="U28767"/>
    </row>
    <row r="28768" spans="21:21" ht="13.8" x14ac:dyDescent="0.25">
      <c r="U28768"/>
    </row>
    <row r="28769" spans="21:21" ht="13.8" x14ac:dyDescent="0.25">
      <c r="U28769"/>
    </row>
    <row r="28770" spans="21:21" ht="13.8" x14ac:dyDescent="0.25">
      <c r="U28770"/>
    </row>
    <row r="28771" spans="21:21" ht="13.8" x14ac:dyDescent="0.25">
      <c r="U28771"/>
    </row>
    <row r="28772" spans="21:21" ht="13.8" x14ac:dyDescent="0.25">
      <c r="U28772"/>
    </row>
    <row r="28773" spans="21:21" ht="13.8" x14ac:dyDescent="0.25">
      <c r="U28773"/>
    </row>
    <row r="28774" spans="21:21" ht="13.8" x14ac:dyDescent="0.25">
      <c r="U28774"/>
    </row>
    <row r="28775" spans="21:21" ht="13.8" x14ac:dyDescent="0.25">
      <c r="U28775"/>
    </row>
    <row r="28776" spans="21:21" ht="13.8" x14ac:dyDescent="0.25">
      <c r="U28776"/>
    </row>
    <row r="28777" spans="21:21" ht="13.8" x14ac:dyDescent="0.25">
      <c r="U28777"/>
    </row>
    <row r="28778" spans="21:21" ht="13.8" x14ac:dyDescent="0.25">
      <c r="U28778"/>
    </row>
    <row r="28779" spans="21:21" ht="13.8" x14ac:dyDescent="0.25">
      <c r="U28779"/>
    </row>
    <row r="28780" spans="21:21" ht="13.8" x14ac:dyDescent="0.25">
      <c r="U28780"/>
    </row>
    <row r="28781" spans="21:21" ht="13.8" x14ac:dyDescent="0.25">
      <c r="U28781"/>
    </row>
    <row r="28782" spans="21:21" ht="13.8" x14ac:dyDescent="0.25">
      <c r="U28782"/>
    </row>
    <row r="28783" spans="21:21" ht="13.8" x14ac:dyDescent="0.25">
      <c r="U28783"/>
    </row>
    <row r="28784" spans="21:21" ht="13.8" x14ac:dyDescent="0.25">
      <c r="U28784"/>
    </row>
    <row r="28785" spans="21:21" ht="13.8" x14ac:dyDescent="0.25">
      <c r="U28785"/>
    </row>
    <row r="28786" spans="21:21" ht="13.8" x14ac:dyDescent="0.25">
      <c r="U28786"/>
    </row>
    <row r="28787" spans="21:21" ht="13.8" x14ac:dyDescent="0.25">
      <c r="U28787"/>
    </row>
    <row r="28788" spans="21:21" ht="13.8" x14ac:dyDescent="0.25">
      <c r="U28788"/>
    </row>
    <row r="28789" spans="21:21" ht="13.8" x14ac:dyDescent="0.25">
      <c r="U28789"/>
    </row>
    <row r="28790" spans="21:21" ht="13.8" x14ac:dyDescent="0.25">
      <c r="U28790"/>
    </row>
    <row r="28791" spans="21:21" ht="13.8" x14ac:dyDescent="0.25">
      <c r="U28791"/>
    </row>
    <row r="28792" spans="21:21" ht="13.8" x14ac:dyDescent="0.25">
      <c r="U28792"/>
    </row>
    <row r="28793" spans="21:21" ht="13.8" x14ac:dyDescent="0.25">
      <c r="U28793"/>
    </row>
    <row r="28794" spans="21:21" ht="13.8" x14ac:dyDescent="0.25">
      <c r="U28794"/>
    </row>
    <row r="28795" spans="21:21" ht="13.8" x14ac:dyDescent="0.25">
      <c r="U28795"/>
    </row>
    <row r="28796" spans="21:21" ht="13.8" x14ac:dyDescent="0.25">
      <c r="U28796"/>
    </row>
    <row r="28797" spans="21:21" ht="13.8" x14ac:dyDescent="0.25">
      <c r="U28797"/>
    </row>
    <row r="28798" spans="21:21" ht="13.8" x14ac:dyDescent="0.25">
      <c r="U28798"/>
    </row>
    <row r="28799" spans="21:21" ht="13.8" x14ac:dyDescent="0.25">
      <c r="U28799"/>
    </row>
    <row r="28800" spans="21:21" ht="13.8" x14ac:dyDescent="0.25">
      <c r="U28800"/>
    </row>
    <row r="28801" spans="21:21" ht="13.8" x14ac:dyDescent="0.25">
      <c r="U28801"/>
    </row>
    <row r="28802" spans="21:21" ht="13.8" x14ac:dyDescent="0.25">
      <c r="U28802"/>
    </row>
    <row r="28803" spans="21:21" ht="13.8" x14ac:dyDescent="0.25">
      <c r="U28803"/>
    </row>
    <row r="28804" spans="21:21" ht="13.8" x14ac:dyDescent="0.25">
      <c r="U28804"/>
    </row>
    <row r="28805" spans="21:21" ht="13.8" x14ac:dyDescent="0.25">
      <c r="U28805"/>
    </row>
    <row r="28806" spans="21:21" ht="13.8" x14ac:dyDescent="0.25">
      <c r="U28806"/>
    </row>
    <row r="28807" spans="21:21" ht="13.8" x14ac:dyDescent="0.25">
      <c r="U28807"/>
    </row>
    <row r="28808" spans="21:21" ht="13.8" x14ac:dyDescent="0.25">
      <c r="U28808"/>
    </row>
    <row r="28809" spans="21:21" ht="13.8" x14ac:dyDescent="0.25">
      <c r="U28809"/>
    </row>
    <row r="28810" spans="21:21" ht="13.8" x14ac:dyDescent="0.25">
      <c r="U28810"/>
    </row>
    <row r="28811" spans="21:21" ht="13.8" x14ac:dyDescent="0.25">
      <c r="U28811"/>
    </row>
    <row r="28812" spans="21:21" ht="13.8" x14ac:dyDescent="0.25">
      <c r="U28812"/>
    </row>
    <row r="28813" spans="21:21" ht="13.8" x14ac:dyDescent="0.25">
      <c r="U28813"/>
    </row>
    <row r="28814" spans="21:21" ht="13.8" x14ac:dyDescent="0.25">
      <c r="U28814"/>
    </row>
    <row r="28815" spans="21:21" ht="13.8" x14ac:dyDescent="0.25">
      <c r="U28815"/>
    </row>
    <row r="28816" spans="21:21" ht="13.8" x14ac:dyDescent="0.25">
      <c r="U28816"/>
    </row>
    <row r="28817" spans="21:21" ht="13.8" x14ac:dyDescent="0.25">
      <c r="U28817"/>
    </row>
    <row r="28818" spans="21:21" ht="13.8" x14ac:dyDescent="0.25">
      <c r="U28818"/>
    </row>
    <row r="28819" spans="21:21" ht="13.8" x14ac:dyDescent="0.25">
      <c r="U28819"/>
    </row>
    <row r="28820" spans="21:21" ht="13.8" x14ac:dyDescent="0.25">
      <c r="U28820"/>
    </row>
    <row r="28821" spans="21:21" ht="13.8" x14ac:dyDescent="0.25">
      <c r="U28821"/>
    </row>
    <row r="28822" spans="21:21" ht="13.8" x14ac:dyDescent="0.25">
      <c r="U28822"/>
    </row>
    <row r="28823" spans="21:21" ht="13.8" x14ac:dyDescent="0.25">
      <c r="U28823"/>
    </row>
    <row r="28824" spans="21:21" ht="13.8" x14ac:dyDescent="0.25">
      <c r="U28824"/>
    </row>
    <row r="28825" spans="21:21" ht="13.8" x14ac:dyDescent="0.25">
      <c r="U28825"/>
    </row>
    <row r="28826" spans="21:21" ht="13.8" x14ac:dyDescent="0.25">
      <c r="U28826"/>
    </row>
    <row r="28827" spans="21:21" ht="13.8" x14ac:dyDescent="0.25">
      <c r="U28827"/>
    </row>
    <row r="28828" spans="21:21" ht="13.8" x14ac:dyDescent="0.25">
      <c r="U28828"/>
    </row>
    <row r="28829" spans="21:21" ht="13.8" x14ac:dyDescent="0.25">
      <c r="U28829"/>
    </row>
    <row r="28830" spans="21:21" ht="13.8" x14ac:dyDescent="0.25">
      <c r="U28830"/>
    </row>
    <row r="28831" spans="21:21" ht="13.8" x14ac:dyDescent="0.25">
      <c r="U28831"/>
    </row>
    <row r="28832" spans="21:21" ht="13.8" x14ac:dyDescent="0.25">
      <c r="U28832"/>
    </row>
    <row r="28833" spans="21:21" ht="13.8" x14ac:dyDescent="0.25">
      <c r="U28833"/>
    </row>
    <row r="28834" spans="21:21" ht="13.8" x14ac:dyDescent="0.25">
      <c r="U28834"/>
    </row>
    <row r="28835" spans="21:21" ht="13.8" x14ac:dyDescent="0.25">
      <c r="U28835"/>
    </row>
    <row r="28836" spans="21:21" ht="13.8" x14ac:dyDescent="0.25">
      <c r="U28836"/>
    </row>
    <row r="28837" spans="21:21" ht="13.8" x14ac:dyDescent="0.25">
      <c r="U28837"/>
    </row>
    <row r="28838" spans="21:21" ht="13.8" x14ac:dyDescent="0.25">
      <c r="U28838"/>
    </row>
    <row r="28839" spans="21:21" ht="13.8" x14ac:dyDescent="0.25">
      <c r="U28839"/>
    </row>
    <row r="28840" spans="21:21" ht="13.8" x14ac:dyDescent="0.25">
      <c r="U28840"/>
    </row>
    <row r="28841" spans="21:21" ht="13.8" x14ac:dyDescent="0.25">
      <c r="U28841"/>
    </row>
    <row r="28842" spans="21:21" ht="13.8" x14ac:dyDescent="0.25">
      <c r="U28842"/>
    </row>
    <row r="28843" spans="21:21" ht="13.8" x14ac:dyDescent="0.25">
      <c r="U28843"/>
    </row>
    <row r="28844" spans="21:21" ht="13.8" x14ac:dyDescent="0.25">
      <c r="U28844"/>
    </row>
    <row r="28845" spans="21:21" ht="13.8" x14ac:dyDescent="0.25">
      <c r="U28845"/>
    </row>
    <row r="28846" spans="21:21" ht="13.8" x14ac:dyDescent="0.25">
      <c r="U28846"/>
    </row>
    <row r="28847" spans="21:21" ht="13.8" x14ac:dyDescent="0.25">
      <c r="U28847"/>
    </row>
    <row r="28848" spans="21:21" ht="13.8" x14ac:dyDescent="0.25">
      <c r="U28848"/>
    </row>
    <row r="28849" spans="21:21" ht="13.8" x14ac:dyDescent="0.25">
      <c r="U28849"/>
    </row>
    <row r="28850" spans="21:21" ht="13.8" x14ac:dyDescent="0.25">
      <c r="U28850"/>
    </row>
    <row r="28851" spans="21:21" ht="13.8" x14ac:dyDescent="0.25">
      <c r="U28851"/>
    </row>
    <row r="28852" spans="21:21" ht="13.8" x14ac:dyDescent="0.25">
      <c r="U28852"/>
    </row>
    <row r="28853" spans="21:21" ht="13.8" x14ac:dyDescent="0.25">
      <c r="U28853"/>
    </row>
    <row r="28854" spans="21:21" ht="13.8" x14ac:dyDescent="0.25">
      <c r="U28854"/>
    </row>
    <row r="28855" spans="21:21" ht="13.8" x14ac:dyDescent="0.25">
      <c r="U28855"/>
    </row>
    <row r="28856" spans="21:21" ht="13.8" x14ac:dyDescent="0.25">
      <c r="U28856"/>
    </row>
    <row r="28857" spans="21:21" ht="13.8" x14ac:dyDescent="0.25">
      <c r="U28857"/>
    </row>
    <row r="28858" spans="21:21" ht="13.8" x14ac:dyDescent="0.25">
      <c r="U28858"/>
    </row>
    <row r="28859" spans="21:21" ht="13.8" x14ac:dyDescent="0.25">
      <c r="U28859"/>
    </row>
    <row r="28860" spans="21:21" ht="13.8" x14ac:dyDescent="0.25">
      <c r="U28860"/>
    </row>
    <row r="28861" spans="21:21" ht="13.8" x14ac:dyDescent="0.25">
      <c r="U28861"/>
    </row>
    <row r="28862" spans="21:21" ht="13.8" x14ac:dyDescent="0.25">
      <c r="U28862"/>
    </row>
    <row r="28863" spans="21:21" ht="13.8" x14ac:dyDescent="0.25">
      <c r="U28863"/>
    </row>
    <row r="28864" spans="21:21" ht="13.8" x14ac:dyDescent="0.25">
      <c r="U28864"/>
    </row>
    <row r="28865" spans="21:21" ht="13.8" x14ac:dyDescent="0.25">
      <c r="U28865"/>
    </row>
    <row r="28866" spans="21:21" ht="13.8" x14ac:dyDescent="0.25">
      <c r="U28866"/>
    </row>
    <row r="28867" spans="21:21" ht="13.8" x14ac:dyDescent="0.25">
      <c r="U28867"/>
    </row>
    <row r="28868" spans="21:21" ht="13.8" x14ac:dyDescent="0.25">
      <c r="U28868"/>
    </row>
    <row r="28869" spans="21:21" ht="13.8" x14ac:dyDescent="0.25">
      <c r="U28869"/>
    </row>
    <row r="28870" spans="21:21" ht="13.8" x14ac:dyDescent="0.25">
      <c r="U28870"/>
    </row>
    <row r="28871" spans="21:21" ht="13.8" x14ac:dyDescent="0.25">
      <c r="U28871"/>
    </row>
    <row r="28872" spans="21:21" ht="13.8" x14ac:dyDescent="0.25">
      <c r="U28872"/>
    </row>
    <row r="28873" spans="21:21" ht="13.8" x14ac:dyDescent="0.25">
      <c r="U28873"/>
    </row>
    <row r="28874" spans="21:21" ht="13.8" x14ac:dyDescent="0.25">
      <c r="U28874"/>
    </row>
    <row r="28875" spans="21:21" ht="13.8" x14ac:dyDescent="0.25">
      <c r="U28875"/>
    </row>
    <row r="28876" spans="21:21" ht="13.8" x14ac:dyDescent="0.25">
      <c r="U28876"/>
    </row>
    <row r="28877" spans="21:21" ht="13.8" x14ac:dyDescent="0.25">
      <c r="U28877"/>
    </row>
    <row r="28878" spans="21:21" ht="13.8" x14ac:dyDescent="0.25">
      <c r="U28878"/>
    </row>
    <row r="28879" spans="21:21" ht="13.8" x14ac:dyDescent="0.25">
      <c r="U28879"/>
    </row>
    <row r="28880" spans="21:21" ht="13.8" x14ac:dyDescent="0.25">
      <c r="U28880"/>
    </row>
    <row r="28881" spans="21:21" ht="13.8" x14ac:dyDescent="0.25">
      <c r="U28881"/>
    </row>
    <row r="28882" spans="21:21" ht="13.8" x14ac:dyDescent="0.25">
      <c r="U28882"/>
    </row>
    <row r="28883" spans="21:21" ht="13.8" x14ac:dyDescent="0.25">
      <c r="U28883"/>
    </row>
    <row r="28884" spans="21:21" ht="13.8" x14ac:dyDescent="0.25">
      <c r="U28884"/>
    </row>
    <row r="28885" spans="21:21" ht="13.8" x14ac:dyDescent="0.25">
      <c r="U28885"/>
    </row>
    <row r="28886" spans="21:21" ht="13.8" x14ac:dyDescent="0.25">
      <c r="U28886"/>
    </row>
    <row r="28887" spans="21:21" ht="13.8" x14ac:dyDescent="0.25">
      <c r="U28887"/>
    </row>
    <row r="28888" spans="21:21" ht="13.8" x14ac:dyDescent="0.25">
      <c r="U28888"/>
    </row>
    <row r="28889" spans="21:21" ht="13.8" x14ac:dyDescent="0.25">
      <c r="U28889"/>
    </row>
    <row r="28890" spans="21:21" ht="13.8" x14ac:dyDescent="0.25">
      <c r="U28890"/>
    </row>
    <row r="28891" spans="21:21" ht="13.8" x14ac:dyDescent="0.25">
      <c r="U28891"/>
    </row>
    <row r="28892" spans="21:21" ht="13.8" x14ac:dyDescent="0.25">
      <c r="U28892"/>
    </row>
    <row r="28893" spans="21:21" ht="13.8" x14ac:dyDescent="0.25">
      <c r="U28893"/>
    </row>
    <row r="28894" spans="21:21" ht="13.8" x14ac:dyDescent="0.25">
      <c r="U28894"/>
    </row>
    <row r="28895" spans="21:21" ht="13.8" x14ac:dyDescent="0.25">
      <c r="U28895"/>
    </row>
    <row r="28896" spans="21:21" ht="13.8" x14ac:dyDescent="0.25">
      <c r="U28896"/>
    </row>
    <row r="28897" spans="21:21" ht="13.8" x14ac:dyDescent="0.25">
      <c r="U28897"/>
    </row>
    <row r="28898" spans="21:21" ht="13.8" x14ac:dyDescent="0.25">
      <c r="U28898"/>
    </row>
    <row r="28899" spans="21:21" ht="13.8" x14ac:dyDescent="0.25">
      <c r="U28899"/>
    </row>
    <row r="28900" spans="21:21" ht="13.8" x14ac:dyDescent="0.25">
      <c r="U28900"/>
    </row>
    <row r="28901" spans="21:21" ht="13.8" x14ac:dyDescent="0.25">
      <c r="U28901"/>
    </row>
    <row r="28902" spans="21:21" ht="13.8" x14ac:dyDescent="0.25">
      <c r="U28902"/>
    </row>
    <row r="28903" spans="21:21" ht="13.8" x14ac:dyDescent="0.25">
      <c r="U28903"/>
    </row>
    <row r="28904" spans="21:21" ht="13.8" x14ac:dyDescent="0.25">
      <c r="U28904"/>
    </row>
    <row r="28905" spans="21:21" ht="13.8" x14ac:dyDescent="0.25">
      <c r="U28905"/>
    </row>
    <row r="28906" spans="21:21" ht="13.8" x14ac:dyDescent="0.25">
      <c r="U28906"/>
    </row>
    <row r="28907" spans="21:21" ht="13.8" x14ac:dyDescent="0.25">
      <c r="U28907"/>
    </row>
    <row r="28908" spans="21:21" ht="13.8" x14ac:dyDescent="0.25">
      <c r="U28908"/>
    </row>
    <row r="28909" spans="21:21" ht="13.8" x14ac:dyDescent="0.25">
      <c r="U28909"/>
    </row>
    <row r="28910" spans="21:21" ht="13.8" x14ac:dyDescent="0.25">
      <c r="U28910"/>
    </row>
    <row r="28911" spans="21:21" ht="13.8" x14ac:dyDescent="0.25">
      <c r="U28911"/>
    </row>
    <row r="28912" spans="21:21" ht="13.8" x14ac:dyDescent="0.25">
      <c r="U28912"/>
    </row>
    <row r="28913" spans="21:21" ht="13.8" x14ac:dyDescent="0.25">
      <c r="U28913"/>
    </row>
    <row r="28914" spans="21:21" ht="13.8" x14ac:dyDescent="0.25">
      <c r="U28914"/>
    </row>
    <row r="28915" spans="21:21" ht="13.8" x14ac:dyDescent="0.25">
      <c r="U28915"/>
    </row>
    <row r="28916" spans="21:21" ht="13.8" x14ac:dyDescent="0.25">
      <c r="U28916"/>
    </row>
    <row r="28917" spans="21:21" ht="13.8" x14ac:dyDescent="0.25">
      <c r="U28917"/>
    </row>
    <row r="28918" spans="21:21" ht="13.8" x14ac:dyDescent="0.25">
      <c r="U28918"/>
    </row>
    <row r="28919" spans="21:21" ht="13.8" x14ac:dyDescent="0.25">
      <c r="U28919"/>
    </row>
    <row r="28920" spans="21:21" ht="13.8" x14ac:dyDescent="0.25">
      <c r="U28920"/>
    </row>
    <row r="28921" spans="21:21" ht="13.8" x14ac:dyDescent="0.25">
      <c r="U28921"/>
    </row>
    <row r="28922" spans="21:21" ht="13.8" x14ac:dyDescent="0.25">
      <c r="U28922"/>
    </row>
    <row r="28923" spans="21:21" ht="13.8" x14ac:dyDescent="0.25">
      <c r="U28923"/>
    </row>
    <row r="28924" spans="21:21" ht="13.8" x14ac:dyDescent="0.25">
      <c r="U28924"/>
    </row>
    <row r="28925" spans="21:21" ht="13.8" x14ac:dyDescent="0.25">
      <c r="U28925"/>
    </row>
    <row r="28926" spans="21:21" ht="13.8" x14ac:dyDescent="0.25">
      <c r="U28926"/>
    </row>
    <row r="28927" spans="21:21" ht="13.8" x14ac:dyDescent="0.25">
      <c r="U28927"/>
    </row>
    <row r="28928" spans="21:21" ht="13.8" x14ac:dyDescent="0.25">
      <c r="U28928"/>
    </row>
    <row r="28929" spans="21:21" ht="13.8" x14ac:dyDescent="0.25">
      <c r="U28929"/>
    </row>
    <row r="28930" spans="21:21" ht="13.8" x14ac:dyDescent="0.25">
      <c r="U28930"/>
    </row>
    <row r="28931" spans="21:21" ht="13.8" x14ac:dyDescent="0.25">
      <c r="U28931"/>
    </row>
    <row r="28932" spans="21:21" ht="13.8" x14ac:dyDescent="0.25">
      <c r="U28932"/>
    </row>
    <row r="28933" spans="21:21" ht="13.8" x14ac:dyDescent="0.25">
      <c r="U28933"/>
    </row>
    <row r="28934" spans="21:21" ht="13.8" x14ac:dyDescent="0.25">
      <c r="U28934"/>
    </row>
    <row r="28935" spans="21:21" ht="13.8" x14ac:dyDescent="0.25">
      <c r="U28935"/>
    </row>
    <row r="28936" spans="21:21" ht="13.8" x14ac:dyDescent="0.25">
      <c r="U28936"/>
    </row>
    <row r="28937" spans="21:21" ht="13.8" x14ac:dyDescent="0.25">
      <c r="U28937"/>
    </row>
    <row r="28938" spans="21:21" ht="13.8" x14ac:dyDescent="0.25">
      <c r="U28938"/>
    </row>
    <row r="28939" spans="21:21" ht="13.8" x14ac:dyDescent="0.25">
      <c r="U28939"/>
    </row>
    <row r="28940" spans="21:21" ht="13.8" x14ac:dyDescent="0.25">
      <c r="U28940"/>
    </row>
    <row r="28941" spans="21:21" ht="13.8" x14ac:dyDescent="0.25">
      <c r="U28941"/>
    </row>
    <row r="28942" spans="21:21" ht="13.8" x14ac:dyDescent="0.25">
      <c r="U28942"/>
    </row>
    <row r="28943" spans="21:21" ht="13.8" x14ac:dyDescent="0.25">
      <c r="U28943"/>
    </row>
    <row r="28944" spans="21:21" ht="13.8" x14ac:dyDescent="0.25">
      <c r="U28944"/>
    </row>
    <row r="28945" spans="21:21" ht="13.8" x14ac:dyDescent="0.25">
      <c r="U28945"/>
    </row>
    <row r="28946" spans="21:21" ht="13.8" x14ac:dyDescent="0.25">
      <c r="U28946"/>
    </row>
    <row r="28947" spans="21:21" ht="13.8" x14ac:dyDescent="0.25">
      <c r="U28947"/>
    </row>
    <row r="28948" spans="21:21" ht="13.8" x14ac:dyDescent="0.25">
      <c r="U28948"/>
    </row>
    <row r="28949" spans="21:21" ht="13.8" x14ac:dyDescent="0.25">
      <c r="U28949"/>
    </row>
    <row r="28950" spans="21:21" ht="13.8" x14ac:dyDescent="0.25">
      <c r="U28950"/>
    </row>
    <row r="28951" spans="21:21" ht="13.8" x14ac:dyDescent="0.25">
      <c r="U28951"/>
    </row>
    <row r="28952" spans="21:21" ht="13.8" x14ac:dyDescent="0.25">
      <c r="U28952"/>
    </row>
    <row r="28953" spans="21:21" ht="13.8" x14ac:dyDescent="0.25">
      <c r="U28953"/>
    </row>
    <row r="28954" spans="21:21" ht="13.8" x14ac:dyDescent="0.25">
      <c r="U28954"/>
    </row>
    <row r="28955" spans="21:21" ht="13.8" x14ac:dyDescent="0.25">
      <c r="U28955"/>
    </row>
    <row r="28956" spans="21:21" ht="13.8" x14ac:dyDescent="0.25">
      <c r="U28956"/>
    </row>
    <row r="28957" spans="21:21" ht="13.8" x14ac:dyDescent="0.25">
      <c r="U28957"/>
    </row>
    <row r="28958" spans="21:21" ht="13.8" x14ac:dyDescent="0.25">
      <c r="U28958"/>
    </row>
    <row r="28959" spans="21:21" ht="13.8" x14ac:dyDescent="0.25">
      <c r="U28959"/>
    </row>
    <row r="28960" spans="21:21" ht="13.8" x14ac:dyDescent="0.25">
      <c r="U28960"/>
    </row>
    <row r="28961" spans="21:21" ht="13.8" x14ac:dyDescent="0.25">
      <c r="U28961"/>
    </row>
    <row r="28962" spans="21:21" ht="13.8" x14ac:dyDescent="0.25">
      <c r="U28962"/>
    </row>
    <row r="28963" spans="21:21" ht="13.8" x14ac:dyDescent="0.25">
      <c r="U28963"/>
    </row>
    <row r="28964" spans="21:21" ht="13.8" x14ac:dyDescent="0.25">
      <c r="U28964"/>
    </row>
    <row r="28965" spans="21:21" ht="13.8" x14ac:dyDescent="0.25">
      <c r="U28965"/>
    </row>
    <row r="28966" spans="21:21" ht="13.8" x14ac:dyDescent="0.25">
      <c r="U28966"/>
    </row>
    <row r="28967" spans="21:21" ht="13.8" x14ac:dyDescent="0.25">
      <c r="U28967"/>
    </row>
    <row r="28968" spans="21:21" ht="13.8" x14ac:dyDescent="0.25">
      <c r="U28968"/>
    </row>
    <row r="28969" spans="21:21" ht="13.8" x14ac:dyDescent="0.25">
      <c r="U28969"/>
    </row>
    <row r="28970" spans="21:21" ht="13.8" x14ac:dyDescent="0.25">
      <c r="U28970"/>
    </row>
    <row r="28971" spans="21:21" ht="13.8" x14ac:dyDescent="0.25">
      <c r="U28971"/>
    </row>
    <row r="28972" spans="21:21" ht="13.8" x14ac:dyDescent="0.25">
      <c r="U28972"/>
    </row>
    <row r="28973" spans="21:21" ht="13.8" x14ac:dyDescent="0.25">
      <c r="U28973"/>
    </row>
    <row r="28974" spans="21:21" ht="13.8" x14ac:dyDescent="0.25">
      <c r="U28974"/>
    </row>
    <row r="28975" spans="21:21" ht="13.8" x14ac:dyDescent="0.25">
      <c r="U28975"/>
    </row>
    <row r="28976" spans="21:21" ht="13.8" x14ac:dyDescent="0.25">
      <c r="U28976"/>
    </row>
    <row r="28977" spans="21:21" ht="13.8" x14ac:dyDescent="0.25">
      <c r="U28977"/>
    </row>
    <row r="28978" spans="21:21" ht="13.8" x14ac:dyDescent="0.25">
      <c r="U28978"/>
    </row>
    <row r="28979" spans="21:21" ht="13.8" x14ac:dyDescent="0.25">
      <c r="U28979"/>
    </row>
    <row r="28980" spans="21:21" ht="13.8" x14ac:dyDescent="0.25">
      <c r="U28980"/>
    </row>
    <row r="28981" spans="21:21" ht="13.8" x14ac:dyDescent="0.25">
      <c r="U28981"/>
    </row>
    <row r="28982" spans="21:21" ht="13.8" x14ac:dyDescent="0.25">
      <c r="U28982"/>
    </row>
    <row r="28983" spans="21:21" ht="13.8" x14ac:dyDescent="0.25">
      <c r="U28983"/>
    </row>
    <row r="28984" spans="21:21" ht="13.8" x14ac:dyDescent="0.25">
      <c r="U28984"/>
    </row>
    <row r="28985" spans="21:21" ht="13.8" x14ac:dyDescent="0.25">
      <c r="U28985"/>
    </row>
    <row r="28986" spans="21:21" ht="13.8" x14ac:dyDescent="0.25">
      <c r="U28986"/>
    </row>
    <row r="28987" spans="21:21" ht="13.8" x14ac:dyDescent="0.25">
      <c r="U28987"/>
    </row>
    <row r="28988" spans="21:21" ht="13.8" x14ac:dyDescent="0.25">
      <c r="U28988"/>
    </row>
    <row r="28989" spans="21:21" ht="13.8" x14ac:dyDescent="0.25">
      <c r="U28989"/>
    </row>
    <row r="28990" spans="21:21" ht="13.8" x14ac:dyDescent="0.25">
      <c r="U28990"/>
    </row>
    <row r="28991" spans="21:21" ht="13.8" x14ac:dyDescent="0.25">
      <c r="U28991"/>
    </row>
    <row r="28992" spans="21:21" ht="13.8" x14ac:dyDescent="0.25">
      <c r="U28992"/>
    </row>
    <row r="28993" spans="21:21" ht="13.8" x14ac:dyDescent="0.25">
      <c r="U28993"/>
    </row>
    <row r="28994" spans="21:21" ht="13.8" x14ac:dyDescent="0.25">
      <c r="U28994"/>
    </row>
    <row r="28995" spans="21:21" ht="13.8" x14ac:dyDescent="0.25">
      <c r="U28995"/>
    </row>
    <row r="28996" spans="21:21" ht="13.8" x14ac:dyDescent="0.25">
      <c r="U28996"/>
    </row>
    <row r="28997" spans="21:21" ht="13.8" x14ac:dyDescent="0.25">
      <c r="U28997"/>
    </row>
    <row r="28998" spans="21:21" ht="13.8" x14ac:dyDescent="0.25">
      <c r="U28998"/>
    </row>
    <row r="28999" spans="21:21" ht="13.8" x14ac:dyDescent="0.25">
      <c r="U28999"/>
    </row>
    <row r="29000" spans="21:21" ht="13.8" x14ac:dyDescent="0.25">
      <c r="U29000"/>
    </row>
    <row r="29001" spans="21:21" ht="13.8" x14ac:dyDescent="0.25">
      <c r="U29001"/>
    </row>
    <row r="29002" spans="21:21" ht="13.8" x14ac:dyDescent="0.25">
      <c r="U29002"/>
    </row>
    <row r="29003" spans="21:21" ht="13.8" x14ac:dyDescent="0.25">
      <c r="U29003"/>
    </row>
    <row r="29004" spans="21:21" ht="13.8" x14ac:dyDescent="0.25">
      <c r="U29004"/>
    </row>
    <row r="29005" spans="21:21" ht="13.8" x14ac:dyDescent="0.25">
      <c r="U29005"/>
    </row>
    <row r="29006" spans="21:21" ht="13.8" x14ac:dyDescent="0.25">
      <c r="U29006"/>
    </row>
    <row r="29007" spans="21:21" ht="13.8" x14ac:dyDescent="0.25">
      <c r="U29007"/>
    </row>
    <row r="29008" spans="21:21" ht="13.8" x14ac:dyDescent="0.25">
      <c r="U29008"/>
    </row>
    <row r="29009" spans="21:21" ht="13.8" x14ac:dyDescent="0.25">
      <c r="U29009"/>
    </row>
    <row r="29010" spans="21:21" ht="13.8" x14ac:dyDescent="0.25">
      <c r="U29010"/>
    </row>
    <row r="29011" spans="21:21" ht="13.8" x14ac:dyDescent="0.25">
      <c r="U29011"/>
    </row>
    <row r="29012" spans="21:21" ht="13.8" x14ac:dyDescent="0.25">
      <c r="U29012"/>
    </row>
    <row r="29013" spans="21:21" ht="13.8" x14ac:dyDescent="0.25">
      <c r="U29013"/>
    </row>
    <row r="29014" spans="21:21" ht="13.8" x14ac:dyDescent="0.25">
      <c r="U29014"/>
    </row>
    <row r="29015" spans="21:21" ht="13.8" x14ac:dyDescent="0.25">
      <c r="U29015"/>
    </row>
    <row r="29016" spans="21:21" ht="13.8" x14ac:dyDescent="0.25">
      <c r="U29016"/>
    </row>
    <row r="29017" spans="21:21" ht="13.8" x14ac:dyDescent="0.25">
      <c r="U29017"/>
    </row>
    <row r="29018" spans="21:21" ht="13.8" x14ac:dyDescent="0.25">
      <c r="U29018"/>
    </row>
    <row r="29019" spans="21:21" ht="13.8" x14ac:dyDescent="0.25">
      <c r="U29019"/>
    </row>
    <row r="29020" spans="21:21" ht="13.8" x14ac:dyDescent="0.25">
      <c r="U29020"/>
    </row>
    <row r="29021" spans="21:21" ht="13.8" x14ac:dyDescent="0.25">
      <c r="U29021"/>
    </row>
    <row r="29022" spans="21:21" ht="13.8" x14ac:dyDescent="0.25">
      <c r="U29022"/>
    </row>
    <row r="29023" spans="21:21" ht="13.8" x14ac:dyDescent="0.25">
      <c r="U29023"/>
    </row>
    <row r="29024" spans="21:21" ht="13.8" x14ac:dyDescent="0.25">
      <c r="U29024"/>
    </row>
    <row r="29025" spans="21:21" ht="13.8" x14ac:dyDescent="0.25">
      <c r="U29025"/>
    </row>
    <row r="29026" spans="21:21" ht="13.8" x14ac:dyDescent="0.25">
      <c r="U29026"/>
    </row>
    <row r="29027" spans="21:21" ht="13.8" x14ac:dyDescent="0.25">
      <c r="U29027"/>
    </row>
    <row r="29028" spans="21:21" ht="13.8" x14ac:dyDescent="0.25">
      <c r="U29028"/>
    </row>
    <row r="29029" spans="21:21" ht="13.8" x14ac:dyDescent="0.25">
      <c r="U29029"/>
    </row>
    <row r="29030" spans="21:21" ht="13.8" x14ac:dyDescent="0.25">
      <c r="U29030"/>
    </row>
    <row r="29031" spans="21:21" ht="13.8" x14ac:dyDescent="0.25">
      <c r="U29031"/>
    </row>
    <row r="29032" spans="21:21" ht="13.8" x14ac:dyDescent="0.25">
      <c r="U29032"/>
    </row>
    <row r="29033" spans="21:21" ht="13.8" x14ac:dyDescent="0.25">
      <c r="U29033"/>
    </row>
    <row r="29034" spans="21:21" ht="13.8" x14ac:dyDescent="0.25">
      <c r="U29034"/>
    </row>
    <row r="29035" spans="21:21" ht="13.8" x14ac:dyDescent="0.25">
      <c r="U29035"/>
    </row>
    <row r="29036" spans="21:21" ht="13.8" x14ac:dyDescent="0.25">
      <c r="U29036"/>
    </row>
    <row r="29037" spans="21:21" ht="13.8" x14ac:dyDescent="0.25">
      <c r="U29037"/>
    </row>
    <row r="29038" spans="21:21" ht="13.8" x14ac:dyDescent="0.25">
      <c r="U29038"/>
    </row>
    <row r="29039" spans="21:21" ht="13.8" x14ac:dyDescent="0.25">
      <c r="U29039"/>
    </row>
    <row r="29040" spans="21:21" ht="13.8" x14ac:dyDescent="0.25">
      <c r="U29040"/>
    </row>
    <row r="29041" spans="21:21" ht="13.8" x14ac:dyDescent="0.25">
      <c r="U29041"/>
    </row>
    <row r="29042" spans="21:21" ht="13.8" x14ac:dyDescent="0.25">
      <c r="U29042"/>
    </row>
    <row r="29043" spans="21:21" ht="13.8" x14ac:dyDescent="0.25">
      <c r="U29043"/>
    </row>
    <row r="29044" spans="21:21" ht="13.8" x14ac:dyDescent="0.25">
      <c r="U29044"/>
    </row>
    <row r="29045" spans="21:21" ht="13.8" x14ac:dyDescent="0.25">
      <c r="U29045"/>
    </row>
    <row r="29046" spans="21:21" ht="13.8" x14ac:dyDescent="0.25">
      <c r="U29046"/>
    </row>
    <row r="29047" spans="21:21" ht="13.8" x14ac:dyDescent="0.25">
      <c r="U29047"/>
    </row>
    <row r="29048" spans="21:21" ht="13.8" x14ac:dyDescent="0.25">
      <c r="U29048"/>
    </row>
    <row r="29049" spans="21:21" ht="13.8" x14ac:dyDescent="0.25">
      <c r="U29049"/>
    </row>
    <row r="29050" spans="21:21" ht="13.8" x14ac:dyDescent="0.25">
      <c r="U29050"/>
    </row>
    <row r="29051" spans="21:21" ht="13.8" x14ac:dyDescent="0.25">
      <c r="U29051"/>
    </row>
    <row r="29052" spans="21:21" ht="13.8" x14ac:dyDescent="0.25">
      <c r="U29052"/>
    </row>
    <row r="29053" spans="21:21" ht="13.8" x14ac:dyDescent="0.25">
      <c r="U29053"/>
    </row>
    <row r="29054" spans="21:21" ht="13.8" x14ac:dyDescent="0.25">
      <c r="U29054"/>
    </row>
    <row r="29055" spans="21:21" ht="13.8" x14ac:dyDescent="0.25">
      <c r="U29055"/>
    </row>
    <row r="29056" spans="21:21" ht="13.8" x14ac:dyDescent="0.25">
      <c r="U29056"/>
    </row>
    <row r="29057" spans="21:21" ht="13.8" x14ac:dyDescent="0.25">
      <c r="U29057"/>
    </row>
    <row r="29058" spans="21:21" ht="13.8" x14ac:dyDescent="0.25">
      <c r="U29058"/>
    </row>
    <row r="29059" spans="21:21" ht="13.8" x14ac:dyDescent="0.25">
      <c r="U29059"/>
    </row>
    <row r="29060" spans="21:21" ht="13.8" x14ac:dyDescent="0.25">
      <c r="U29060"/>
    </row>
    <row r="29061" spans="21:21" ht="13.8" x14ac:dyDescent="0.25">
      <c r="U29061"/>
    </row>
    <row r="29062" spans="21:21" ht="13.8" x14ac:dyDescent="0.25">
      <c r="U29062"/>
    </row>
    <row r="29063" spans="21:21" ht="13.8" x14ac:dyDescent="0.25">
      <c r="U29063"/>
    </row>
    <row r="29064" spans="21:21" ht="13.8" x14ac:dyDescent="0.25">
      <c r="U29064"/>
    </row>
    <row r="29065" spans="21:21" ht="13.8" x14ac:dyDescent="0.25">
      <c r="U29065"/>
    </row>
    <row r="29066" spans="21:21" ht="13.8" x14ac:dyDescent="0.25">
      <c r="U29066"/>
    </row>
    <row r="29067" spans="21:21" ht="13.8" x14ac:dyDescent="0.25">
      <c r="U29067"/>
    </row>
    <row r="29068" spans="21:21" ht="13.8" x14ac:dyDescent="0.25">
      <c r="U29068"/>
    </row>
    <row r="29069" spans="21:21" ht="13.8" x14ac:dyDescent="0.25">
      <c r="U29069"/>
    </row>
    <row r="29070" spans="21:21" ht="13.8" x14ac:dyDescent="0.25">
      <c r="U29070"/>
    </row>
    <row r="29071" spans="21:21" ht="13.8" x14ac:dyDescent="0.25">
      <c r="U29071"/>
    </row>
    <row r="29072" spans="21:21" ht="13.8" x14ac:dyDescent="0.25">
      <c r="U29072"/>
    </row>
    <row r="29073" spans="21:21" ht="13.8" x14ac:dyDescent="0.25">
      <c r="U29073"/>
    </row>
    <row r="29074" spans="21:21" ht="13.8" x14ac:dyDescent="0.25">
      <c r="U29074"/>
    </row>
    <row r="29075" spans="21:21" ht="13.8" x14ac:dyDescent="0.25">
      <c r="U29075"/>
    </row>
    <row r="29076" spans="21:21" ht="13.8" x14ac:dyDescent="0.25">
      <c r="U29076"/>
    </row>
    <row r="29077" spans="21:21" ht="13.8" x14ac:dyDescent="0.25">
      <c r="U29077"/>
    </row>
    <row r="29078" spans="21:21" ht="13.8" x14ac:dyDescent="0.25">
      <c r="U29078"/>
    </row>
    <row r="29079" spans="21:21" ht="13.8" x14ac:dyDescent="0.25">
      <c r="U29079"/>
    </row>
    <row r="29080" spans="21:21" ht="13.8" x14ac:dyDescent="0.25">
      <c r="U29080"/>
    </row>
    <row r="29081" spans="21:21" ht="13.8" x14ac:dyDescent="0.25">
      <c r="U29081"/>
    </row>
    <row r="29082" spans="21:21" ht="13.8" x14ac:dyDescent="0.25">
      <c r="U29082"/>
    </row>
    <row r="29083" spans="21:21" ht="13.8" x14ac:dyDescent="0.25">
      <c r="U29083"/>
    </row>
    <row r="29084" spans="21:21" ht="13.8" x14ac:dyDescent="0.25">
      <c r="U29084"/>
    </row>
    <row r="29085" spans="21:21" ht="13.8" x14ac:dyDescent="0.25">
      <c r="U29085"/>
    </row>
    <row r="29086" spans="21:21" ht="13.8" x14ac:dyDescent="0.25">
      <c r="U29086"/>
    </row>
    <row r="29087" spans="21:21" ht="13.8" x14ac:dyDescent="0.25">
      <c r="U29087"/>
    </row>
    <row r="29088" spans="21:21" ht="13.8" x14ac:dyDescent="0.25">
      <c r="U29088"/>
    </row>
    <row r="29089" spans="21:21" ht="13.8" x14ac:dyDescent="0.25">
      <c r="U29089"/>
    </row>
    <row r="29090" spans="21:21" ht="13.8" x14ac:dyDescent="0.25">
      <c r="U29090"/>
    </row>
    <row r="29091" spans="21:21" ht="13.8" x14ac:dyDescent="0.25">
      <c r="U29091"/>
    </row>
    <row r="29092" spans="21:21" ht="13.8" x14ac:dyDescent="0.25">
      <c r="U29092"/>
    </row>
    <row r="29093" spans="21:21" ht="13.8" x14ac:dyDescent="0.25">
      <c r="U29093"/>
    </row>
    <row r="29094" spans="21:21" ht="13.8" x14ac:dyDescent="0.25">
      <c r="U29094"/>
    </row>
    <row r="29095" spans="21:21" ht="13.8" x14ac:dyDescent="0.25">
      <c r="U29095"/>
    </row>
    <row r="29096" spans="21:21" ht="13.8" x14ac:dyDescent="0.25">
      <c r="U29096"/>
    </row>
    <row r="29097" spans="21:21" ht="13.8" x14ac:dyDescent="0.25">
      <c r="U29097"/>
    </row>
    <row r="29098" spans="21:21" ht="13.8" x14ac:dyDescent="0.25">
      <c r="U29098"/>
    </row>
    <row r="29099" spans="21:21" ht="13.8" x14ac:dyDescent="0.25">
      <c r="U29099"/>
    </row>
    <row r="29100" spans="21:21" ht="13.8" x14ac:dyDescent="0.25">
      <c r="U29100"/>
    </row>
    <row r="29101" spans="21:21" ht="13.8" x14ac:dyDescent="0.25">
      <c r="U29101"/>
    </row>
    <row r="29102" spans="21:21" ht="13.8" x14ac:dyDescent="0.25">
      <c r="U29102"/>
    </row>
    <row r="29103" spans="21:21" ht="13.8" x14ac:dyDescent="0.25">
      <c r="U29103"/>
    </row>
    <row r="29104" spans="21:21" ht="13.8" x14ac:dyDescent="0.25">
      <c r="U29104"/>
    </row>
    <row r="29105" spans="21:21" ht="13.8" x14ac:dyDescent="0.25">
      <c r="U29105"/>
    </row>
    <row r="29106" spans="21:21" ht="13.8" x14ac:dyDescent="0.25">
      <c r="U29106"/>
    </row>
    <row r="29107" spans="21:21" ht="13.8" x14ac:dyDescent="0.25">
      <c r="U29107"/>
    </row>
    <row r="29108" spans="21:21" ht="13.8" x14ac:dyDescent="0.25">
      <c r="U29108"/>
    </row>
    <row r="29109" spans="21:21" ht="13.8" x14ac:dyDescent="0.25">
      <c r="U29109"/>
    </row>
    <row r="29110" spans="21:21" ht="13.8" x14ac:dyDescent="0.25">
      <c r="U29110"/>
    </row>
    <row r="29111" spans="21:21" ht="13.8" x14ac:dyDescent="0.25">
      <c r="U29111"/>
    </row>
    <row r="29112" spans="21:21" ht="13.8" x14ac:dyDescent="0.25">
      <c r="U29112"/>
    </row>
    <row r="29113" spans="21:21" ht="13.8" x14ac:dyDescent="0.25">
      <c r="U29113"/>
    </row>
    <row r="29114" spans="21:21" ht="13.8" x14ac:dyDescent="0.25">
      <c r="U29114"/>
    </row>
    <row r="29115" spans="21:21" ht="13.8" x14ac:dyDescent="0.25">
      <c r="U29115"/>
    </row>
    <row r="29116" spans="21:21" ht="13.8" x14ac:dyDescent="0.25">
      <c r="U29116"/>
    </row>
    <row r="29117" spans="21:21" ht="13.8" x14ac:dyDescent="0.25">
      <c r="U29117"/>
    </row>
    <row r="29118" spans="21:21" ht="13.8" x14ac:dyDescent="0.25">
      <c r="U29118"/>
    </row>
    <row r="29119" spans="21:21" ht="13.8" x14ac:dyDescent="0.25">
      <c r="U29119"/>
    </row>
    <row r="29120" spans="21:21" ht="13.8" x14ac:dyDescent="0.25">
      <c r="U29120"/>
    </row>
    <row r="29121" spans="21:21" ht="13.8" x14ac:dyDescent="0.25">
      <c r="U29121"/>
    </row>
    <row r="29122" spans="21:21" ht="13.8" x14ac:dyDescent="0.25">
      <c r="U29122"/>
    </row>
    <row r="29123" spans="21:21" ht="13.8" x14ac:dyDescent="0.25">
      <c r="U29123"/>
    </row>
    <row r="29124" spans="21:21" ht="13.8" x14ac:dyDescent="0.25">
      <c r="U29124"/>
    </row>
    <row r="29125" spans="21:21" ht="13.8" x14ac:dyDescent="0.25">
      <c r="U29125"/>
    </row>
    <row r="29126" spans="21:21" ht="13.8" x14ac:dyDescent="0.25">
      <c r="U29126"/>
    </row>
    <row r="29127" spans="21:21" ht="13.8" x14ac:dyDescent="0.25">
      <c r="U29127"/>
    </row>
    <row r="29128" spans="21:21" ht="13.8" x14ac:dyDescent="0.25">
      <c r="U29128"/>
    </row>
    <row r="29129" spans="21:21" ht="13.8" x14ac:dyDescent="0.25">
      <c r="U29129"/>
    </row>
    <row r="29130" spans="21:21" ht="13.8" x14ac:dyDescent="0.25">
      <c r="U29130"/>
    </row>
    <row r="29131" spans="21:21" ht="13.8" x14ac:dyDescent="0.25">
      <c r="U29131"/>
    </row>
    <row r="29132" spans="21:21" ht="13.8" x14ac:dyDescent="0.25">
      <c r="U29132"/>
    </row>
    <row r="29133" spans="21:21" ht="13.8" x14ac:dyDescent="0.25">
      <c r="U29133"/>
    </row>
    <row r="29134" spans="21:21" ht="13.8" x14ac:dyDescent="0.25">
      <c r="U29134"/>
    </row>
    <row r="29135" spans="21:21" ht="13.8" x14ac:dyDescent="0.25">
      <c r="U29135"/>
    </row>
    <row r="29136" spans="21:21" ht="13.8" x14ac:dyDescent="0.25">
      <c r="U29136"/>
    </row>
    <row r="29137" spans="21:21" ht="13.8" x14ac:dyDescent="0.25">
      <c r="U29137"/>
    </row>
    <row r="29138" spans="21:21" ht="13.8" x14ac:dyDescent="0.25">
      <c r="U29138"/>
    </row>
    <row r="29139" spans="21:21" ht="13.8" x14ac:dyDescent="0.25">
      <c r="U29139"/>
    </row>
    <row r="29140" spans="21:21" ht="13.8" x14ac:dyDescent="0.25">
      <c r="U29140"/>
    </row>
    <row r="29141" spans="21:21" ht="13.8" x14ac:dyDescent="0.25">
      <c r="U29141"/>
    </row>
    <row r="29142" spans="21:21" ht="13.8" x14ac:dyDescent="0.25">
      <c r="U29142"/>
    </row>
    <row r="29143" spans="21:21" ht="13.8" x14ac:dyDescent="0.25">
      <c r="U29143"/>
    </row>
    <row r="29144" spans="21:21" ht="13.8" x14ac:dyDescent="0.25">
      <c r="U29144"/>
    </row>
    <row r="29145" spans="21:21" ht="13.8" x14ac:dyDescent="0.25">
      <c r="U29145"/>
    </row>
    <row r="29146" spans="21:21" ht="13.8" x14ac:dyDescent="0.25">
      <c r="U29146"/>
    </row>
    <row r="29147" spans="21:21" ht="13.8" x14ac:dyDescent="0.25">
      <c r="U29147"/>
    </row>
    <row r="29148" spans="21:21" ht="13.8" x14ac:dyDescent="0.25">
      <c r="U29148"/>
    </row>
    <row r="29149" spans="21:21" ht="13.8" x14ac:dyDescent="0.25">
      <c r="U29149"/>
    </row>
    <row r="29150" spans="21:21" ht="13.8" x14ac:dyDescent="0.25">
      <c r="U29150"/>
    </row>
    <row r="29151" spans="21:21" ht="13.8" x14ac:dyDescent="0.25">
      <c r="U29151"/>
    </row>
    <row r="29152" spans="21:21" ht="13.8" x14ac:dyDescent="0.25">
      <c r="U29152"/>
    </row>
    <row r="29153" spans="21:21" ht="13.8" x14ac:dyDescent="0.25">
      <c r="U29153"/>
    </row>
    <row r="29154" spans="21:21" ht="13.8" x14ac:dyDescent="0.25">
      <c r="U29154"/>
    </row>
    <row r="29155" spans="21:21" ht="13.8" x14ac:dyDescent="0.25">
      <c r="U29155"/>
    </row>
    <row r="29156" spans="21:21" ht="13.8" x14ac:dyDescent="0.25">
      <c r="U29156"/>
    </row>
    <row r="29157" spans="21:21" ht="13.8" x14ac:dyDescent="0.25">
      <c r="U29157"/>
    </row>
    <row r="29158" spans="21:21" ht="13.8" x14ac:dyDescent="0.25">
      <c r="U29158"/>
    </row>
    <row r="29159" spans="21:21" ht="13.8" x14ac:dyDescent="0.25">
      <c r="U29159"/>
    </row>
    <row r="29160" spans="21:21" ht="13.8" x14ac:dyDescent="0.25">
      <c r="U29160"/>
    </row>
    <row r="29161" spans="21:21" ht="13.8" x14ac:dyDescent="0.25">
      <c r="U29161"/>
    </row>
    <row r="29162" spans="21:21" ht="13.8" x14ac:dyDescent="0.25">
      <c r="U29162"/>
    </row>
    <row r="29163" spans="21:21" ht="13.8" x14ac:dyDescent="0.25">
      <c r="U29163"/>
    </row>
    <row r="29164" spans="21:21" ht="13.8" x14ac:dyDescent="0.25">
      <c r="U29164"/>
    </row>
    <row r="29165" spans="21:21" ht="13.8" x14ac:dyDescent="0.25">
      <c r="U29165"/>
    </row>
    <row r="29166" spans="21:21" ht="13.8" x14ac:dyDescent="0.25">
      <c r="U29166"/>
    </row>
    <row r="29167" spans="21:21" ht="13.8" x14ac:dyDescent="0.25">
      <c r="U29167"/>
    </row>
    <row r="29168" spans="21:21" ht="13.8" x14ac:dyDescent="0.25">
      <c r="U29168"/>
    </row>
    <row r="29169" spans="21:21" ht="13.8" x14ac:dyDescent="0.25">
      <c r="U29169"/>
    </row>
    <row r="29170" spans="21:21" ht="13.8" x14ac:dyDescent="0.25">
      <c r="U29170"/>
    </row>
    <row r="29171" spans="21:21" ht="13.8" x14ac:dyDescent="0.25">
      <c r="U29171"/>
    </row>
    <row r="29172" spans="21:21" ht="13.8" x14ac:dyDescent="0.25">
      <c r="U29172"/>
    </row>
    <row r="29173" spans="21:21" ht="13.8" x14ac:dyDescent="0.25">
      <c r="U29173"/>
    </row>
    <row r="29174" spans="21:21" ht="13.8" x14ac:dyDescent="0.25">
      <c r="U29174"/>
    </row>
    <row r="29175" spans="21:21" ht="13.8" x14ac:dyDescent="0.25">
      <c r="U29175"/>
    </row>
    <row r="29176" spans="21:21" ht="13.8" x14ac:dyDescent="0.25">
      <c r="U29176"/>
    </row>
    <row r="29177" spans="21:21" ht="13.8" x14ac:dyDescent="0.25">
      <c r="U29177"/>
    </row>
    <row r="29178" spans="21:21" ht="13.8" x14ac:dyDescent="0.25">
      <c r="U29178"/>
    </row>
    <row r="29179" spans="21:21" ht="13.8" x14ac:dyDescent="0.25">
      <c r="U29179"/>
    </row>
    <row r="29180" spans="21:21" ht="13.8" x14ac:dyDescent="0.25">
      <c r="U29180"/>
    </row>
    <row r="29181" spans="21:21" ht="13.8" x14ac:dyDescent="0.25">
      <c r="U29181"/>
    </row>
    <row r="29182" spans="21:21" ht="13.8" x14ac:dyDescent="0.25">
      <c r="U29182"/>
    </row>
    <row r="29183" spans="21:21" ht="13.8" x14ac:dyDescent="0.25">
      <c r="U29183"/>
    </row>
    <row r="29184" spans="21:21" ht="13.8" x14ac:dyDescent="0.25">
      <c r="U29184"/>
    </row>
    <row r="29185" spans="21:21" ht="13.8" x14ac:dyDescent="0.25">
      <c r="U29185"/>
    </row>
    <row r="29186" spans="21:21" ht="13.8" x14ac:dyDescent="0.25">
      <c r="U29186"/>
    </row>
    <row r="29187" spans="21:21" ht="13.8" x14ac:dyDescent="0.25">
      <c r="U29187"/>
    </row>
    <row r="29188" spans="21:21" ht="13.8" x14ac:dyDescent="0.25">
      <c r="U29188"/>
    </row>
    <row r="29189" spans="21:21" ht="13.8" x14ac:dyDescent="0.25">
      <c r="U29189"/>
    </row>
    <row r="29190" spans="21:21" ht="13.8" x14ac:dyDescent="0.25">
      <c r="U29190"/>
    </row>
    <row r="29191" spans="21:21" ht="13.8" x14ac:dyDescent="0.25">
      <c r="U29191"/>
    </row>
    <row r="29192" spans="21:21" ht="13.8" x14ac:dyDescent="0.25">
      <c r="U29192"/>
    </row>
    <row r="29193" spans="21:21" ht="13.8" x14ac:dyDescent="0.25">
      <c r="U29193"/>
    </row>
    <row r="29194" spans="21:21" ht="13.8" x14ac:dyDescent="0.25">
      <c r="U29194"/>
    </row>
    <row r="29195" spans="21:21" ht="13.8" x14ac:dyDescent="0.25">
      <c r="U29195"/>
    </row>
    <row r="29196" spans="21:21" ht="13.8" x14ac:dyDescent="0.25">
      <c r="U29196"/>
    </row>
    <row r="29197" spans="21:21" ht="13.8" x14ac:dyDescent="0.25">
      <c r="U29197"/>
    </row>
    <row r="29198" spans="21:21" ht="13.8" x14ac:dyDescent="0.25">
      <c r="U29198"/>
    </row>
    <row r="29199" spans="21:21" ht="13.8" x14ac:dyDescent="0.25">
      <c r="U29199"/>
    </row>
    <row r="29200" spans="21:21" ht="13.8" x14ac:dyDescent="0.25">
      <c r="U29200"/>
    </row>
    <row r="29201" spans="21:21" ht="13.8" x14ac:dyDescent="0.25">
      <c r="U29201"/>
    </row>
    <row r="29202" spans="21:21" ht="13.8" x14ac:dyDescent="0.25">
      <c r="U29202"/>
    </row>
    <row r="29203" spans="21:21" ht="13.8" x14ac:dyDescent="0.25">
      <c r="U29203"/>
    </row>
    <row r="29204" spans="21:21" ht="13.8" x14ac:dyDescent="0.25">
      <c r="U29204"/>
    </row>
    <row r="29205" spans="21:21" ht="13.8" x14ac:dyDescent="0.25">
      <c r="U29205"/>
    </row>
    <row r="29206" spans="21:21" ht="13.8" x14ac:dyDescent="0.25">
      <c r="U29206"/>
    </row>
    <row r="29207" spans="21:21" ht="13.8" x14ac:dyDescent="0.25">
      <c r="U29207"/>
    </row>
    <row r="29208" spans="21:21" ht="13.8" x14ac:dyDescent="0.25">
      <c r="U29208"/>
    </row>
    <row r="29209" spans="21:21" ht="13.8" x14ac:dyDescent="0.25">
      <c r="U29209"/>
    </row>
    <row r="29210" spans="21:21" ht="13.8" x14ac:dyDescent="0.25">
      <c r="U29210"/>
    </row>
    <row r="29211" spans="21:21" ht="13.8" x14ac:dyDescent="0.25">
      <c r="U29211"/>
    </row>
    <row r="29212" spans="21:21" ht="13.8" x14ac:dyDescent="0.25">
      <c r="U29212"/>
    </row>
    <row r="29213" spans="21:21" ht="13.8" x14ac:dyDescent="0.25">
      <c r="U29213"/>
    </row>
    <row r="29214" spans="21:21" ht="13.8" x14ac:dyDescent="0.25">
      <c r="U29214"/>
    </row>
    <row r="29215" spans="21:21" ht="13.8" x14ac:dyDescent="0.25">
      <c r="U29215"/>
    </row>
    <row r="29216" spans="21:21" ht="13.8" x14ac:dyDescent="0.25">
      <c r="U29216"/>
    </row>
    <row r="29217" spans="21:21" ht="13.8" x14ac:dyDescent="0.25">
      <c r="U29217"/>
    </row>
    <row r="29218" spans="21:21" ht="13.8" x14ac:dyDescent="0.25">
      <c r="U29218"/>
    </row>
    <row r="29219" spans="21:21" ht="13.8" x14ac:dyDescent="0.25">
      <c r="U29219"/>
    </row>
    <row r="29220" spans="21:21" ht="13.8" x14ac:dyDescent="0.25">
      <c r="U29220"/>
    </row>
    <row r="29221" spans="21:21" ht="13.8" x14ac:dyDescent="0.25">
      <c r="U29221"/>
    </row>
    <row r="29222" spans="21:21" ht="13.8" x14ac:dyDescent="0.25">
      <c r="U29222"/>
    </row>
    <row r="29223" spans="21:21" ht="13.8" x14ac:dyDescent="0.25">
      <c r="U29223"/>
    </row>
    <row r="29224" spans="21:21" ht="13.8" x14ac:dyDescent="0.25">
      <c r="U29224"/>
    </row>
    <row r="29225" spans="21:21" ht="13.8" x14ac:dyDescent="0.25">
      <c r="U29225"/>
    </row>
    <row r="29226" spans="21:21" ht="13.8" x14ac:dyDescent="0.25">
      <c r="U29226"/>
    </row>
    <row r="29227" spans="21:21" ht="13.8" x14ac:dyDescent="0.25">
      <c r="U29227"/>
    </row>
    <row r="29228" spans="21:21" ht="13.8" x14ac:dyDescent="0.25">
      <c r="U29228"/>
    </row>
    <row r="29229" spans="21:21" ht="13.8" x14ac:dyDescent="0.25">
      <c r="U29229"/>
    </row>
    <row r="29230" spans="21:21" ht="13.8" x14ac:dyDescent="0.25">
      <c r="U29230"/>
    </row>
    <row r="29231" spans="21:21" ht="13.8" x14ac:dyDescent="0.25">
      <c r="U29231"/>
    </row>
    <row r="29232" spans="21:21" ht="13.8" x14ac:dyDescent="0.25">
      <c r="U29232"/>
    </row>
    <row r="29233" spans="21:21" ht="13.8" x14ac:dyDescent="0.25">
      <c r="U29233"/>
    </row>
    <row r="29234" spans="21:21" ht="13.8" x14ac:dyDescent="0.25">
      <c r="U29234"/>
    </row>
    <row r="29235" spans="21:21" ht="13.8" x14ac:dyDescent="0.25">
      <c r="U29235"/>
    </row>
    <row r="29236" spans="21:21" ht="13.8" x14ac:dyDescent="0.25">
      <c r="U29236"/>
    </row>
    <row r="29237" spans="21:21" ht="13.8" x14ac:dyDescent="0.25">
      <c r="U29237"/>
    </row>
    <row r="29238" spans="21:21" ht="13.8" x14ac:dyDescent="0.25">
      <c r="U29238"/>
    </row>
    <row r="29239" spans="21:21" ht="13.8" x14ac:dyDescent="0.25">
      <c r="U29239"/>
    </row>
    <row r="29240" spans="21:21" ht="13.8" x14ac:dyDescent="0.25">
      <c r="U29240"/>
    </row>
    <row r="29241" spans="21:21" ht="13.8" x14ac:dyDescent="0.25">
      <c r="U29241"/>
    </row>
    <row r="29242" spans="21:21" ht="13.8" x14ac:dyDescent="0.25">
      <c r="U29242"/>
    </row>
    <row r="29243" spans="21:21" ht="13.8" x14ac:dyDescent="0.25">
      <c r="U29243"/>
    </row>
    <row r="29244" spans="21:21" ht="13.8" x14ac:dyDescent="0.25">
      <c r="U29244"/>
    </row>
    <row r="29245" spans="21:21" ht="13.8" x14ac:dyDescent="0.25">
      <c r="U29245"/>
    </row>
    <row r="29246" spans="21:21" ht="13.8" x14ac:dyDescent="0.25">
      <c r="U29246"/>
    </row>
    <row r="29247" spans="21:21" ht="13.8" x14ac:dyDescent="0.25">
      <c r="U29247"/>
    </row>
    <row r="29248" spans="21:21" ht="13.8" x14ac:dyDescent="0.25">
      <c r="U29248"/>
    </row>
    <row r="29249" spans="21:21" ht="13.8" x14ac:dyDescent="0.25">
      <c r="U29249"/>
    </row>
    <row r="29250" spans="21:21" ht="13.8" x14ac:dyDescent="0.25">
      <c r="U29250"/>
    </row>
    <row r="29251" spans="21:21" ht="13.8" x14ac:dyDescent="0.25">
      <c r="U29251"/>
    </row>
    <row r="29252" spans="21:21" ht="13.8" x14ac:dyDescent="0.25">
      <c r="U29252"/>
    </row>
    <row r="29253" spans="21:21" ht="13.8" x14ac:dyDescent="0.25">
      <c r="U29253"/>
    </row>
    <row r="29254" spans="21:21" ht="13.8" x14ac:dyDescent="0.25">
      <c r="U29254"/>
    </row>
    <row r="29255" spans="21:21" ht="13.8" x14ac:dyDescent="0.25">
      <c r="U29255"/>
    </row>
    <row r="29256" spans="21:21" ht="13.8" x14ac:dyDescent="0.25">
      <c r="U29256"/>
    </row>
    <row r="29257" spans="21:21" ht="13.8" x14ac:dyDescent="0.25">
      <c r="U29257"/>
    </row>
    <row r="29258" spans="21:21" ht="13.8" x14ac:dyDescent="0.25">
      <c r="U29258"/>
    </row>
    <row r="29259" spans="21:21" ht="13.8" x14ac:dyDescent="0.25">
      <c r="U29259"/>
    </row>
    <row r="29260" spans="21:21" ht="13.8" x14ac:dyDescent="0.25">
      <c r="U29260"/>
    </row>
    <row r="29261" spans="21:21" ht="13.8" x14ac:dyDescent="0.25">
      <c r="U29261"/>
    </row>
    <row r="29262" spans="21:21" ht="13.8" x14ac:dyDescent="0.25">
      <c r="U29262"/>
    </row>
    <row r="29263" spans="21:21" ht="13.8" x14ac:dyDescent="0.25">
      <c r="U29263"/>
    </row>
    <row r="29264" spans="21:21" ht="13.8" x14ac:dyDescent="0.25">
      <c r="U29264"/>
    </row>
    <row r="29265" spans="21:21" ht="13.8" x14ac:dyDescent="0.25">
      <c r="U29265"/>
    </row>
    <row r="29266" spans="21:21" ht="13.8" x14ac:dyDescent="0.25">
      <c r="U29266"/>
    </row>
    <row r="29267" spans="21:21" ht="13.8" x14ac:dyDescent="0.25">
      <c r="U29267"/>
    </row>
    <row r="29268" spans="21:21" ht="13.8" x14ac:dyDescent="0.25">
      <c r="U29268"/>
    </row>
    <row r="29269" spans="21:21" ht="13.8" x14ac:dyDescent="0.25">
      <c r="U29269"/>
    </row>
    <row r="29270" spans="21:21" ht="13.8" x14ac:dyDescent="0.25">
      <c r="U29270"/>
    </row>
    <row r="29271" spans="21:21" ht="13.8" x14ac:dyDescent="0.25">
      <c r="U29271"/>
    </row>
    <row r="29272" spans="21:21" ht="13.8" x14ac:dyDescent="0.25">
      <c r="U29272"/>
    </row>
    <row r="29273" spans="21:21" ht="13.8" x14ac:dyDescent="0.25">
      <c r="U29273"/>
    </row>
    <row r="29274" spans="21:21" ht="13.8" x14ac:dyDescent="0.25">
      <c r="U29274"/>
    </row>
    <row r="29275" spans="21:21" ht="13.8" x14ac:dyDescent="0.25">
      <c r="U29275"/>
    </row>
    <row r="29276" spans="21:21" ht="13.8" x14ac:dyDescent="0.25">
      <c r="U29276"/>
    </row>
    <row r="29277" spans="21:21" ht="13.8" x14ac:dyDescent="0.25">
      <c r="U29277"/>
    </row>
    <row r="29278" spans="21:21" ht="13.8" x14ac:dyDescent="0.25">
      <c r="U29278"/>
    </row>
    <row r="29279" spans="21:21" ht="13.8" x14ac:dyDescent="0.25">
      <c r="U29279"/>
    </row>
    <row r="29280" spans="21:21" ht="13.8" x14ac:dyDescent="0.25">
      <c r="U29280"/>
    </row>
    <row r="29281" spans="21:21" ht="13.8" x14ac:dyDescent="0.25">
      <c r="U29281"/>
    </row>
    <row r="29282" spans="21:21" ht="13.8" x14ac:dyDescent="0.25">
      <c r="U29282"/>
    </row>
    <row r="29283" spans="21:21" ht="13.8" x14ac:dyDescent="0.25">
      <c r="U29283"/>
    </row>
    <row r="29284" spans="21:21" ht="13.8" x14ac:dyDescent="0.25">
      <c r="U29284"/>
    </row>
    <row r="29285" spans="21:21" ht="13.8" x14ac:dyDescent="0.25">
      <c r="U29285"/>
    </row>
    <row r="29286" spans="21:21" ht="13.8" x14ac:dyDescent="0.25">
      <c r="U29286"/>
    </row>
    <row r="29287" spans="21:21" ht="13.8" x14ac:dyDescent="0.25">
      <c r="U29287"/>
    </row>
    <row r="29288" spans="21:21" ht="13.8" x14ac:dyDescent="0.25">
      <c r="U29288"/>
    </row>
    <row r="29289" spans="21:21" ht="13.8" x14ac:dyDescent="0.25">
      <c r="U29289"/>
    </row>
    <row r="29290" spans="21:21" ht="13.8" x14ac:dyDescent="0.25">
      <c r="U29290"/>
    </row>
    <row r="29291" spans="21:21" ht="13.8" x14ac:dyDescent="0.25">
      <c r="U29291"/>
    </row>
    <row r="29292" spans="21:21" ht="13.8" x14ac:dyDescent="0.25">
      <c r="U29292"/>
    </row>
    <row r="29293" spans="21:21" ht="13.8" x14ac:dyDescent="0.25">
      <c r="U29293"/>
    </row>
    <row r="29294" spans="21:21" ht="13.8" x14ac:dyDescent="0.25">
      <c r="U29294"/>
    </row>
    <row r="29295" spans="21:21" ht="13.8" x14ac:dyDescent="0.25">
      <c r="U29295"/>
    </row>
    <row r="29296" spans="21:21" ht="13.8" x14ac:dyDescent="0.25">
      <c r="U29296"/>
    </row>
    <row r="29297" spans="21:21" ht="13.8" x14ac:dyDescent="0.25">
      <c r="U29297"/>
    </row>
    <row r="29298" spans="21:21" ht="13.8" x14ac:dyDescent="0.25">
      <c r="U29298"/>
    </row>
    <row r="29299" spans="21:21" ht="13.8" x14ac:dyDescent="0.25">
      <c r="U29299"/>
    </row>
    <row r="29300" spans="21:21" ht="13.8" x14ac:dyDescent="0.25">
      <c r="U29300"/>
    </row>
    <row r="29301" spans="21:21" ht="13.8" x14ac:dyDescent="0.25">
      <c r="U29301"/>
    </row>
    <row r="29302" spans="21:21" ht="13.8" x14ac:dyDescent="0.25">
      <c r="U29302"/>
    </row>
    <row r="29303" spans="21:21" ht="13.8" x14ac:dyDescent="0.25">
      <c r="U29303"/>
    </row>
    <row r="29304" spans="21:21" ht="13.8" x14ac:dyDescent="0.25">
      <c r="U29304"/>
    </row>
    <row r="29305" spans="21:21" ht="13.8" x14ac:dyDescent="0.25">
      <c r="U29305"/>
    </row>
    <row r="29306" spans="21:21" ht="13.8" x14ac:dyDescent="0.25">
      <c r="U29306"/>
    </row>
    <row r="29307" spans="21:21" ht="13.8" x14ac:dyDescent="0.25">
      <c r="U29307"/>
    </row>
    <row r="29308" spans="21:21" ht="13.8" x14ac:dyDescent="0.25">
      <c r="U29308"/>
    </row>
    <row r="29309" spans="21:21" ht="13.8" x14ac:dyDescent="0.25">
      <c r="U29309"/>
    </row>
    <row r="29310" spans="21:21" ht="13.8" x14ac:dyDescent="0.25">
      <c r="U29310"/>
    </row>
    <row r="29311" spans="21:21" ht="13.8" x14ac:dyDescent="0.25">
      <c r="U29311"/>
    </row>
    <row r="29312" spans="21:21" ht="13.8" x14ac:dyDescent="0.25">
      <c r="U29312"/>
    </row>
    <row r="29313" spans="21:21" ht="13.8" x14ac:dyDescent="0.25">
      <c r="U29313"/>
    </row>
    <row r="29314" spans="21:21" ht="13.8" x14ac:dyDescent="0.25">
      <c r="U29314"/>
    </row>
    <row r="29315" spans="21:21" ht="13.8" x14ac:dyDescent="0.25">
      <c r="U29315"/>
    </row>
    <row r="29316" spans="21:21" ht="13.8" x14ac:dyDescent="0.25">
      <c r="U29316"/>
    </row>
    <row r="29317" spans="21:21" ht="13.8" x14ac:dyDescent="0.25">
      <c r="U29317"/>
    </row>
    <row r="29318" spans="21:21" ht="13.8" x14ac:dyDescent="0.25">
      <c r="U29318"/>
    </row>
    <row r="29319" spans="21:21" ht="13.8" x14ac:dyDescent="0.25">
      <c r="U29319"/>
    </row>
    <row r="29320" spans="21:21" ht="13.8" x14ac:dyDescent="0.25">
      <c r="U29320"/>
    </row>
    <row r="29321" spans="21:21" ht="13.8" x14ac:dyDescent="0.25">
      <c r="U29321"/>
    </row>
    <row r="29322" spans="21:21" ht="13.8" x14ac:dyDescent="0.25">
      <c r="U29322"/>
    </row>
    <row r="29323" spans="21:21" ht="13.8" x14ac:dyDescent="0.25">
      <c r="U29323"/>
    </row>
    <row r="29324" spans="21:21" ht="13.8" x14ac:dyDescent="0.25">
      <c r="U29324"/>
    </row>
    <row r="29325" spans="21:21" ht="13.8" x14ac:dyDescent="0.25">
      <c r="U29325"/>
    </row>
    <row r="29326" spans="21:21" ht="13.8" x14ac:dyDescent="0.25">
      <c r="U29326"/>
    </row>
    <row r="29327" spans="21:21" ht="13.8" x14ac:dyDescent="0.25">
      <c r="U29327"/>
    </row>
    <row r="29328" spans="21:21" ht="13.8" x14ac:dyDescent="0.25">
      <c r="U29328"/>
    </row>
    <row r="29329" spans="21:21" ht="13.8" x14ac:dyDescent="0.25">
      <c r="U29329"/>
    </row>
    <row r="29330" spans="21:21" ht="13.8" x14ac:dyDescent="0.25">
      <c r="U29330"/>
    </row>
    <row r="29331" spans="21:21" ht="13.8" x14ac:dyDescent="0.25">
      <c r="U29331"/>
    </row>
    <row r="29332" spans="21:21" ht="13.8" x14ac:dyDescent="0.25">
      <c r="U29332"/>
    </row>
    <row r="29333" spans="21:21" ht="13.8" x14ac:dyDescent="0.25">
      <c r="U29333"/>
    </row>
    <row r="29334" spans="21:21" ht="13.8" x14ac:dyDescent="0.25">
      <c r="U29334"/>
    </row>
    <row r="29335" spans="21:21" ht="13.8" x14ac:dyDescent="0.25">
      <c r="U29335"/>
    </row>
    <row r="29336" spans="21:21" ht="13.8" x14ac:dyDescent="0.25">
      <c r="U29336"/>
    </row>
    <row r="29337" spans="21:21" ht="13.8" x14ac:dyDescent="0.25">
      <c r="U29337"/>
    </row>
    <row r="29338" spans="21:21" ht="13.8" x14ac:dyDescent="0.25">
      <c r="U29338"/>
    </row>
    <row r="29339" spans="21:21" ht="13.8" x14ac:dyDescent="0.25">
      <c r="U29339"/>
    </row>
    <row r="29340" spans="21:21" ht="13.8" x14ac:dyDescent="0.25">
      <c r="U29340"/>
    </row>
    <row r="29341" spans="21:21" ht="13.8" x14ac:dyDescent="0.25">
      <c r="U29341"/>
    </row>
    <row r="29342" spans="21:21" ht="13.8" x14ac:dyDescent="0.25">
      <c r="U29342"/>
    </row>
    <row r="29343" spans="21:21" ht="13.8" x14ac:dyDescent="0.25">
      <c r="U29343"/>
    </row>
    <row r="29344" spans="21:21" ht="13.8" x14ac:dyDescent="0.25">
      <c r="U29344"/>
    </row>
    <row r="29345" spans="21:21" ht="13.8" x14ac:dyDescent="0.25">
      <c r="U29345"/>
    </row>
    <row r="29346" spans="21:21" ht="13.8" x14ac:dyDescent="0.25">
      <c r="U29346"/>
    </row>
    <row r="29347" spans="21:21" ht="13.8" x14ac:dyDescent="0.25">
      <c r="U29347"/>
    </row>
    <row r="29348" spans="21:21" ht="13.8" x14ac:dyDescent="0.25">
      <c r="U29348"/>
    </row>
    <row r="29349" spans="21:21" ht="13.8" x14ac:dyDescent="0.25">
      <c r="U29349"/>
    </row>
    <row r="29350" spans="21:21" ht="13.8" x14ac:dyDescent="0.25">
      <c r="U29350"/>
    </row>
    <row r="29351" spans="21:21" ht="13.8" x14ac:dyDescent="0.25">
      <c r="U29351"/>
    </row>
    <row r="29352" spans="21:21" ht="13.8" x14ac:dyDescent="0.25">
      <c r="U29352"/>
    </row>
    <row r="29353" spans="21:21" ht="13.8" x14ac:dyDescent="0.25">
      <c r="U29353"/>
    </row>
    <row r="29354" spans="21:21" ht="13.8" x14ac:dyDescent="0.25">
      <c r="U29354"/>
    </row>
    <row r="29355" spans="21:21" ht="13.8" x14ac:dyDescent="0.25">
      <c r="U29355"/>
    </row>
    <row r="29356" spans="21:21" ht="13.8" x14ac:dyDescent="0.25">
      <c r="U29356"/>
    </row>
    <row r="29357" spans="21:21" ht="13.8" x14ac:dyDescent="0.25">
      <c r="U29357"/>
    </row>
    <row r="29358" spans="21:21" ht="13.8" x14ac:dyDescent="0.25">
      <c r="U29358"/>
    </row>
    <row r="29359" spans="21:21" ht="13.8" x14ac:dyDescent="0.25">
      <c r="U29359"/>
    </row>
    <row r="29360" spans="21:21" ht="13.8" x14ac:dyDescent="0.25">
      <c r="U29360"/>
    </row>
    <row r="29361" spans="21:21" ht="13.8" x14ac:dyDescent="0.25">
      <c r="U29361"/>
    </row>
    <row r="29362" spans="21:21" ht="13.8" x14ac:dyDescent="0.25">
      <c r="U29362"/>
    </row>
    <row r="29363" spans="21:21" ht="13.8" x14ac:dyDescent="0.25">
      <c r="U29363"/>
    </row>
    <row r="29364" spans="21:21" ht="13.8" x14ac:dyDescent="0.25">
      <c r="U29364"/>
    </row>
    <row r="29365" spans="21:21" ht="13.8" x14ac:dyDescent="0.25">
      <c r="U29365"/>
    </row>
    <row r="29366" spans="21:21" ht="13.8" x14ac:dyDescent="0.25">
      <c r="U29366"/>
    </row>
    <row r="29367" spans="21:21" ht="13.8" x14ac:dyDescent="0.25">
      <c r="U29367"/>
    </row>
    <row r="29368" spans="21:21" ht="13.8" x14ac:dyDescent="0.25">
      <c r="U29368"/>
    </row>
    <row r="29369" spans="21:21" ht="13.8" x14ac:dyDescent="0.25">
      <c r="U29369"/>
    </row>
    <row r="29370" spans="21:21" ht="13.8" x14ac:dyDescent="0.25">
      <c r="U29370"/>
    </row>
    <row r="29371" spans="21:21" ht="13.8" x14ac:dyDescent="0.25">
      <c r="U29371"/>
    </row>
    <row r="29372" spans="21:21" ht="13.8" x14ac:dyDescent="0.25">
      <c r="U29372"/>
    </row>
    <row r="29373" spans="21:21" ht="13.8" x14ac:dyDescent="0.25">
      <c r="U29373"/>
    </row>
    <row r="29374" spans="21:21" ht="13.8" x14ac:dyDescent="0.25">
      <c r="U29374"/>
    </row>
    <row r="29375" spans="21:21" ht="13.8" x14ac:dyDescent="0.25">
      <c r="U29375"/>
    </row>
    <row r="29376" spans="21:21" ht="13.8" x14ac:dyDescent="0.25">
      <c r="U29376"/>
    </row>
    <row r="29377" spans="21:21" ht="13.8" x14ac:dyDescent="0.25">
      <c r="U29377"/>
    </row>
    <row r="29378" spans="21:21" ht="13.8" x14ac:dyDescent="0.25">
      <c r="U29378"/>
    </row>
    <row r="29379" spans="21:21" ht="13.8" x14ac:dyDescent="0.25">
      <c r="U29379"/>
    </row>
    <row r="29380" spans="21:21" ht="13.8" x14ac:dyDescent="0.25">
      <c r="U29380"/>
    </row>
    <row r="29381" spans="21:21" ht="13.8" x14ac:dyDescent="0.25">
      <c r="U29381"/>
    </row>
    <row r="29382" spans="21:21" ht="13.8" x14ac:dyDescent="0.25">
      <c r="U29382"/>
    </row>
    <row r="29383" spans="21:21" ht="13.8" x14ac:dyDescent="0.25">
      <c r="U29383"/>
    </row>
    <row r="29384" spans="21:21" ht="13.8" x14ac:dyDescent="0.25">
      <c r="U29384"/>
    </row>
    <row r="29385" spans="21:21" ht="13.8" x14ac:dyDescent="0.25">
      <c r="U29385"/>
    </row>
    <row r="29386" spans="21:21" ht="13.8" x14ac:dyDescent="0.25">
      <c r="U29386"/>
    </row>
    <row r="29387" spans="21:21" ht="13.8" x14ac:dyDescent="0.25">
      <c r="U29387"/>
    </row>
    <row r="29388" spans="21:21" ht="13.8" x14ac:dyDescent="0.25">
      <c r="U29388"/>
    </row>
    <row r="29389" spans="21:21" ht="13.8" x14ac:dyDescent="0.25">
      <c r="U29389"/>
    </row>
    <row r="29390" spans="21:21" ht="13.8" x14ac:dyDescent="0.25">
      <c r="U29390"/>
    </row>
    <row r="29391" spans="21:21" ht="13.8" x14ac:dyDescent="0.25">
      <c r="U29391"/>
    </row>
    <row r="29392" spans="21:21" ht="13.8" x14ac:dyDescent="0.25">
      <c r="U29392"/>
    </row>
    <row r="29393" spans="21:21" ht="13.8" x14ac:dyDescent="0.25">
      <c r="U29393"/>
    </row>
    <row r="29394" spans="21:21" ht="13.8" x14ac:dyDescent="0.25">
      <c r="U29394"/>
    </row>
    <row r="29395" spans="21:21" ht="13.8" x14ac:dyDescent="0.25">
      <c r="U29395"/>
    </row>
    <row r="29396" spans="21:21" ht="13.8" x14ac:dyDescent="0.25">
      <c r="U29396"/>
    </row>
    <row r="29397" spans="21:21" ht="13.8" x14ac:dyDescent="0.25">
      <c r="U29397"/>
    </row>
    <row r="29398" spans="21:21" ht="13.8" x14ac:dyDescent="0.25">
      <c r="U29398"/>
    </row>
    <row r="29399" spans="21:21" ht="13.8" x14ac:dyDescent="0.25">
      <c r="U29399"/>
    </row>
    <row r="29400" spans="21:21" ht="13.8" x14ac:dyDescent="0.25">
      <c r="U29400"/>
    </row>
    <row r="29401" spans="21:21" ht="13.8" x14ac:dyDescent="0.25">
      <c r="U29401"/>
    </row>
    <row r="29402" spans="21:21" ht="13.8" x14ac:dyDescent="0.25">
      <c r="U29402"/>
    </row>
    <row r="29403" spans="21:21" ht="13.8" x14ac:dyDescent="0.25">
      <c r="U29403"/>
    </row>
    <row r="29404" spans="21:21" ht="13.8" x14ac:dyDescent="0.25">
      <c r="U29404"/>
    </row>
    <row r="29405" spans="21:21" ht="13.8" x14ac:dyDescent="0.25">
      <c r="U29405"/>
    </row>
    <row r="29406" spans="21:21" ht="13.8" x14ac:dyDescent="0.25">
      <c r="U29406"/>
    </row>
    <row r="29407" spans="21:21" ht="13.8" x14ac:dyDescent="0.25">
      <c r="U29407"/>
    </row>
    <row r="29408" spans="21:21" ht="13.8" x14ac:dyDescent="0.25">
      <c r="U29408"/>
    </row>
    <row r="29409" spans="21:21" ht="13.8" x14ac:dyDescent="0.25">
      <c r="U29409"/>
    </row>
    <row r="29410" spans="21:21" ht="13.8" x14ac:dyDescent="0.25">
      <c r="U29410"/>
    </row>
    <row r="29411" spans="21:21" ht="13.8" x14ac:dyDescent="0.25">
      <c r="U29411"/>
    </row>
    <row r="29412" spans="21:21" ht="13.8" x14ac:dyDescent="0.25">
      <c r="U29412"/>
    </row>
    <row r="29413" spans="21:21" ht="13.8" x14ac:dyDescent="0.25">
      <c r="U29413"/>
    </row>
    <row r="29414" spans="21:21" ht="13.8" x14ac:dyDescent="0.25">
      <c r="U29414"/>
    </row>
    <row r="29415" spans="21:21" ht="13.8" x14ac:dyDescent="0.25">
      <c r="U29415"/>
    </row>
    <row r="29416" spans="21:21" ht="13.8" x14ac:dyDescent="0.25">
      <c r="U29416"/>
    </row>
    <row r="29417" spans="21:21" ht="13.8" x14ac:dyDescent="0.25">
      <c r="U29417"/>
    </row>
    <row r="29418" spans="21:21" ht="13.8" x14ac:dyDescent="0.25">
      <c r="U29418"/>
    </row>
    <row r="29419" spans="21:21" ht="13.8" x14ac:dyDescent="0.25">
      <c r="U29419"/>
    </row>
    <row r="29420" spans="21:21" ht="13.8" x14ac:dyDescent="0.25">
      <c r="U29420"/>
    </row>
    <row r="29421" spans="21:21" ht="13.8" x14ac:dyDescent="0.25">
      <c r="U29421"/>
    </row>
    <row r="29422" spans="21:21" ht="13.8" x14ac:dyDescent="0.25">
      <c r="U29422"/>
    </row>
    <row r="29423" spans="21:21" ht="13.8" x14ac:dyDescent="0.25">
      <c r="U29423"/>
    </row>
    <row r="29424" spans="21:21" ht="13.8" x14ac:dyDescent="0.25">
      <c r="U29424"/>
    </row>
    <row r="29425" spans="21:21" ht="13.8" x14ac:dyDescent="0.25">
      <c r="U29425"/>
    </row>
    <row r="29426" spans="21:21" ht="13.8" x14ac:dyDescent="0.25">
      <c r="U29426"/>
    </row>
    <row r="29427" spans="21:21" ht="13.8" x14ac:dyDescent="0.25">
      <c r="U29427"/>
    </row>
    <row r="29428" spans="21:21" ht="13.8" x14ac:dyDescent="0.25">
      <c r="U29428"/>
    </row>
    <row r="29429" spans="21:21" ht="13.8" x14ac:dyDescent="0.25">
      <c r="U29429"/>
    </row>
    <row r="29430" spans="21:21" ht="13.8" x14ac:dyDescent="0.25">
      <c r="U29430"/>
    </row>
    <row r="29431" spans="21:21" ht="13.8" x14ac:dyDescent="0.25">
      <c r="U29431"/>
    </row>
    <row r="29432" spans="21:21" ht="13.8" x14ac:dyDescent="0.25">
      <c r="U29432"/>
    </row>
    <row r="29433" spans="21:21" ht="13.8" x14ac:dyDescent="0.25">
      <c r="U29433"/>
    </row>
    <row r="29434" spans="21:21" ht="13.8" x14ac:dyDescent="0.25">
      <c r="U29434"/>
    </row>
    <row r="29435" spans="21:21" ht="13.8" x14ac:dyDescent="0.25">
      <c r="U29435"/>
    </row>
    <row r="29436" spans="21:21" ht="13.8" x14ac:dyDescent="0.25">
      <c r="U29436"/>
    </row>
    <row r="29437" spans="21:21" ht="13.8" x14ac:dyDescent="0.25">
      <c r="U29437"/>
    </row>
    <row r="29438" spans="21:21" ht="13.8" x14ac:dyDescent="0.25">
      <c r="U29438"/>
    </row>
    <row r="29439" spans="21:21" ht="13.8" x14ac:dyDescent="0.25">
      <c r="U29439"/>
    </row>
    <row r="29440" spans="21:21" ht="13.8" x14ac:dyDescent="0.25">
      <c r="U29440"/>
    </row>
    <row r="29441" spans="21:21" ht="13.8" x14ac:dyDescent="0.25">
      <c r="U29441"/>
    </row>
    <row r="29442" spans="21:21" ht="13.8" x14ac:dyDescent="0.25">
      <c r="U29442"/>
    </row>
    <row r="29443" spans="21:21" ht="13.8" x14ac:dyDescent="0.25">
      <c r="U29443"/>
    </row>
    <row r="29444" spans="21:21" ht="13.8" x14ac:dyDescent="0.25">
      <c r="U29444"/>
    </row>
    <row r="29445" spans="21:21" ht="13.8" x14ac:dyDescent="0.25">
      <c r="U29445"/>
    </row>
    <row r="29446" spans="21:21" ht="13.8" x14ac:dyDescent="0.25">
      <c r="U29446"/>
    </row>
    <row r="29447" spans="21:21" ht="13.8" x14ac:dyDescent="0.25">
      <c r="U29447"/>
    </row>
    <row r="29448" spans="21:21" ht="13.8" x14ac:dyDescent="0.25">
      <c r="U29448"/>
    </row>
    <row r="29449" spans="21:21" ht="13.8" x14ac:dyDescent="0.25">
      <c r="U29449"/>
    </row>
    <row r="29450" spans="21:21" ht="13.8" x14ac:dyDescent="0.25">
      <c r="U29450"/>
    </row>
    <row r="29451" spans="21:21" ht="13.8" x14ac:dyDescent="0.25">
      <c r="U29451"/>
    </row>
    <row r="29452" spans="21:21" ht="13.8" x14ac:dyDescent="0.25">
      <c r="U29452"/>
    </row>
    <row r="29453" spans="21:21" ht="13.8" x14ac:dyDescent="0.25">
      <c r="U29453"/>
    </row>
    <row r="29454" spans="21:21" ht="13.8" x14ac:dyDescent="0.25">
      <c r="U29454"/>
    </row>
    <row r="29455" spans="21:21" ht="13.8" x14ac:dyDescent="0.25">
      <c r="U29455"/>
    </row>
    <row r="29456" spans="21:21" ht="13.8" x14ac:dyDescent="0.25">
      <c r="U29456"/>
    </row>
    <row r="29457" spans="21:21" ht="13.8" x14ac:dyDescent="0.25">
      <c r="U29457"/>
    </row>
    <row r="29458" spans="21:21" ht="13.8" x14ac:dyDescent="0.25">
      <c r="U29458"/>
    </row>
    <row r="29459" spans="21:21" ht="13.8" x14ac:dyDescent="0.25">
      <c r="U29459"/>
    </row>
    <row r="29460" spans="21:21" ht="13.8" x14ac:dyDescent="0.25">
      <c r="U29460"/>
    </row>
    <row r="29461" spans="21:21" ht="13.8" x14ac:dyDescent="0.25">
      <c r="U29461"/>
    </row>
    <row r="29462" spans="21:21" ht="13.8" x14ac:dyDescent="0.25">
      <c r="U29462"/>
    </row>
    <row r="29463" spans="21:21" ht="13.8" x14ac:dyDescent="0.25">
      <c r="U29463"/>
    </row>
    <row r="29464" spans="21:21" ht="13.8" x14ac:dyDescent="0.25">
      <c r="U29464"/>
    </row>
    <row r="29465" spans="21:21" ht="13.8" x14ac:dyDescent="0.25">
      <c r="U29465"/>
    </row>
    <row r="29466" spans="21:21" ht="13.8" x14ac:dyDescent="0.25">
      <c r="U29466"/>
    </row>
    <row r="29467" spans="21:21" ht="13.8" x14ac:dyDescent="0.25">
      <c r="U29467"/>
    </row>
    <row r="29468" spans="21:21" ht="13.8" x14ac:dyDescent="0.25">
      <c r="U29468"/>
    </row>
    <row r="29469" spans="21:21" ht="13.8" x14ac:dyDescent="0.25">
      <c r="U29469"/>
    </row>
    <row r="29470" spans="21:21" ht="13.8" x14ac:dyDescent="0.25">
      <c r="U29470"/>
    </row>
    <row r="29471" spans="21:21" ht="13.8" x14ac:dyDescent="0.25">
      <c r="U29471"/>
    </row>
    <row r="29472" spans="21:21" ht="13.8" x14ac:dyDescent="0.25">
      <c r="U29472"/>
    </row>
    <row r="29473" spans="21:21" ht="13.8" x14ac:dyDescent="0.25">
      <c r="U29473"/>
    </row>
    <row r="29474" spans="21:21" ht="13.8" x14ac:dyDescent="0.25">
      <c r="U29474"/>
    </row>
    <row r="29475" spans="21:21" ht="13.8" x14ac:dyDescent="0.25">
      <c r="U29475"/>
    </row>
    <row r="29476" spans="21:21" ht="13.8" x14ac:dyDescent="0.25">
      <c r="U29476"/>
    </row>
    <row r="29477" spans="21:21" ht="13.8" x14ac:dyDescent="0.25">
      <c r="U29477"/>
    </row>
    <row r="29478" spans="21:21" ht="13.8" x14ac:dyDescent="0.25">
      <c r="U29478"/>
    </row>
    <row r="29479" spans="21:21" ht="13.8" x14ac:dyDescent="0.25">
      <c r="U29479"/>
    </row>
    <row r="29480" spans="21:21" ht="13.8" x14ac:dyDescent="0.25">
      <c r="U29480"/>
    </row>
    <row r="29481" spans="21:21" ht="13.8" x14ac:dyDescent="0.25">
      <c r="U29481"/>
    </row>
    <row r="29482" spans="21:21" ht="13.8" x14ac:dyDescent="0.25">
      <c r="U29482"/>
    </row>
    <row r="29483" spans="21:21" ht="13.8" x14ac:dyDescent="0.25">
      <c r="U29483"/>
    </row>
    <row r="29484" spans="21:21" ht="13.8" x14ac:dyDescent="0.25">
      <c r="U29484"/>
    </row>
    <row r="29485" spans="21:21" ht="13.8" x14ac:dyDescent="0.25">
      <c r="U29485"/>
    </row>
    <row r="29486" spans="21:21" ht="13.8" x14ac:dyDescent="0.25">
      <c r="U29486"/>
    </row>
    <row r="29487" spans="21:21" ht="13.8" x14ac:dyDescent="0.25">
      <c r="U29487"/>
    </row>
    <row r="29488" spans="21:21" ht="13.8" x14ac:dyDescent="0.25">
      <c r="U29488"/>
    </row>
    <row r="29489" spans="21:21" ht="13.8" x14ac:dyDescent="0.25">
      <c r="U29489"/>
    </row>
    <row r="29490" spans="21:21" ht="13.8" x14ac:dyDescent="0.25">
      <c r="U29490"/>
    </row>
    <row r="29491" spans="21:21" ht="13.8" x14ac:dyDescent="0.25">
      <c r="U29491"/>
    </row>
    <row r="29492" spans="21:21" ht="13.8" x14ac:dyDescent="0.25">
      <c r="U29492"/>
    </row>
    <row r="29493" spans="21:21" ht="13.8" x14ac:dyDescent="0.25">
      <c r="U29493"/>
    </row>
    <row r="29494" spans="21:21" ht="13.8" x14ac:dyDescent="0.25">
      <c r="U29494"/>
    </row>
    <row r="29495" spans="21:21" ht="13.8" x14ac:dyDescent="0.25">
      <c r="U29495"/>
    </row>
    <row r="29496" spans="21:21" ht="13.8" x14ac:dyDescent="0.25">
      <c r="U29496"/>
    </row>
    <row r="29497" spans="21:21" ht="13.8" x14ac:dyDescent="0.25">
      <c r="U29497"/>
    </row>
    <row r="29498" spans="21:21" ht="13.8" x14ac:dyDescent="0.25">
      <c r="U29498"/>
    </row>
    <row r="29499" spans="21:21" ht="13.8" x14ac:dyDescent="0.25">
      <c r="U29499"/>
    </row>
    <row r="29500" spans="21:21" ht="13.8" x14ac:dyDescent="0.25">
      <c r="U29500"/>
    </row>
    <row r="29501" spans="21:21" ht="13.8" x14ac:dyDescent="0.25">
      <c r="U29501"/>
    </row>
    <row r="29502" spans="21:21" ht="13.8" x14ac:dyDescent="0.25">
      <c r="U29502"/>
    </row>
    <row r="29503" spans="21:21" ht="13.8" x14ac:dyDescent="0.25">
      <c r="U29503"/>
    </row>
    <row r="29504" spans="21:21" ht="13.8" x14ac:dyDescent="0.25">
      <c r="U29504"/>
    </row>
    <row r="29505" spans="21:21" ht="13.8" x14ac:dyDescent="0.25">
      <c r="U29505"/>
    </row>
    <row r="29506" spans="21:21" ht="13.8" x14ac:dyDescent="0.25">
      <c r="U29506"/>
    </row>
    <row r="29507" spans="21:21" ht="13.8" x14ac:dyDescent="0.25">
      <c r="U29507"/>
    </row>
    <row r="29508" spans="21:21" ht="13.8" x14ac:dyDescent="0.25">
      <c r="U29508"/>
    </row>
    <row r="29509" spans="21:21" ht="13.8" x14ac:dyDescent="0.25">
      <c r="U29509"/>
    </row>
    <row r="29510" spans="21:21" ht="13.8" x14ac:dyDescent="0.25">
      <c r="U29510"/>
    </row>
    <row r="29511" spans="21:21" ht="13.8" x14ac:dyDescent="0.25">
      <c r="U29511"/>
    </row>
    <row r="29512" spans="21:21" ht="13.8" x14ac:dyDescent="0.25">
      <c r="U29512"/>
    </row>
    <row r="29513" spans="21:21" ht="13.8" x14ac:dyDescent="0.25">
      <c r="U29513"/>
    </row>
    <row r="29514" spans="21:21" ht="13.8" x14ac:dyDescent="0.25">
      <c r="U29514"/>
    </row>
    <row r="29515" spans="21:21" ht="13.8" x14ac:dyDescent="0.25">
      <c r="U29515"/>
    </row>
    <row r="29516" spans="21:21" ht="13.8" x14ac:dyDescent="0.25">
      <c r="U29516"/>
    </row>
    <row r="29517" spans="21:21" ht="13.8" x14ac:dyDescent="0.25">
      <c r="U29517"/>
    </row>
    <row r="29518" spans="21:21" ht="13.8" x14ac:dyDescent="0.25">
      <c r="U29518"/>
    </row>
    <row r="29519" spans="21:21" ht="13.8" x14ac:dyDescent="0.25">
      <c r="U29519"/>
    </row>
    <row r="29520" spans="21:21" ht="13.8" x14ac:dyDescent="0.25">
      <c r="U29520"/>
    </row>
    <row r="29521" spans="21:21" ht="13.8" x14ac:dyDescent="0.25">
      <c r="U29521"/>
    </row>
    <row r="29522" spans="21:21" ht="13.8" x14ac:dyDescent="0.25">
      <c r="U29522"/>
    </row>
    <row r="29523" spans="21:21" ht="13.8" x14ac:dyDescent="0.25">
      <c r="U29523"/>
    </row>
    <row r="29524" spans="21:21" ht="13.8" x14ac:dyDescent="0.25">
      <c r="U29524"/>
    </row>
    <row r="29525" spans="21:21" ht="13.8" x14ac:dyDescent="0.25">
      <c r="U29525"/>
    </row>
    <row r="29526" spans="21:21" ht="13.8" x14ac:dyDescent="0.25">
      <c r="U29526"/>
    </row>
    <row r="29527" spans="21:21" ht="13.8" x14ac:dyDescent="0.25">
      <c r="U29527"/>
    </row>
    <row r="29528" spans="21:21" ht="13.8" x14ac:dyDescent="0.25">
      <c r="U29528"/>
    </row>
    <row r="29529" spans="21:21" ht="13.8" x14ac:dyDescent="0.25">
      <c r="U29529"/>
    </row>
    <row r="29530" spans="21:21" ht="13.8" x14ac:dyDescent="0.25">
      <c r="U29530"/>
    </row>
    <row r="29531" spans="21:21" ht="13.8" x14ac:dyDescent="0.25">
      <c r="U29531"/>
    </row>
    <row r="29532" spans="21:21" ht="13.8" x14ac:dyDescent="0.25">
      <c r="U29532"/>
    </row>
    <row r="29533" spans="21:21" ht="13.8" x14ac:dyDescent="0.25">
      <c r="U29533"/>
    </row>
    <row r="29534" spans="21:21" ht="13.8" x14ac:dyDescent="0.25">
      <c r="U29534"/>
    </row>
    <row r="29535" spans="21:21" ht="13.8" x14ac:dyDescent="0.25">
      <c r="U29535"/>
    </row>
    <row r="29536" spans="21:21" ht="13.8" x14ac:dyDescent="0.25">
      <c r="U29536"/>
    </row>
    <row r="29537" spans="21:21" ht="13.8" x14ac:dyDescent="0.25">
      <c r="U29537"/>
    </row>
    <row r="29538" spans="21:21" ht="13.8" x14ac:dyDescent="0.25">
      <c r="U29538"/>
    </row>
    <row r="29539" spans="21:21" ht="13.8" x14ac:dyDescent="0.25">
      <c r="U29539"/>
    </row>
    <row r="29540" spans="21:21" ht="13.8" x14ac:dyDescent="0.25">
      <c r="U29540"/>
    </row>
    <row r="29541" spans="21:21" ht="13.8" x14ac:dyDescent="0.25">
      <c r="U29541"/>
    </row>
    <row r="29542" spans="21:21" ht="13.8" x14ac:dyDescent="0.25">
      <c r="U29542"/>
    </row>
    <row r="29543" spans="21:21" ht="13.8" x14ac:dyDescent="0.25">
      <c r="U29543"/>
    </row>
    <row r="29544" spans="21:21" ht="13.8" x14ac:dyDescent="0.25">
      <c r="U29544"/>
    </row>
    <row r="29545" spans="21:21" ht="13.8" x14ac:dyDescent="0.25">
      <c r="U29545"/>
    </row>
    <row r="29546" spans="21:21" ht="13.8" x14ac:dyDescent="0.25">
      <c r="U29546"/>
    </row>
    <row r="29547" spans="21:21" ht="13.8" x14ac:dyDescent="0.25">
      <c r="U29547"/>
    </row>
    <row r="29548" spans="21:21" ht="13.8" x14ac:dyDescent="0.25">
      <c r="U29548"/>
    </row>
    <row r="29549" spans="21:21" ht="13.8" x14ac:dyDescent="0.25">
      <c r="U29549"/>
    </row>
    <row r="29550" spans="21:21" ht="13.8" x14ac:dyDescent="0.25">
      <c r="U29550"/>
    </row>
    <row r="29551" spans="21:21" ht="13.8" x14ac:dyDescent="0.25">
      <c r="U29551"/>
    </row>
    <row r="29552" spans="21:21" ht="13.8" x14ac:dyDescent="0.25">
      <c r="U29552"/>
    </row>
    <row r="29553" spans="21:21" ht="13.8" x14ac:dyDescent="0.25">
      <c r="U29553"/>
    </row>
    <row r="29554" spans="21:21" ht="13.8" x14ac:dyDescent="0.25">
      <c r="U29554"/>
    </row>
    <row r="29555" spans="21:21" ht="13.8" x14ac:dyDescent="0.25">
      <c r="U29555"/>
    </row>
    <row r="29556" spans="21:21" ht="13.8" x14ac:dyDescent="0.25">
      <c r="U29556"/>
    </row>
    <row r="29557" spans="21:21" ht="13.8" x14ac:dyDescent="0.25">
      <c r="U29557"/>
    </row>
    <row r="29558" spans="21:21" ht="13.8" x14ac:dyDescent="0.25">
      <c r="U29558"/>
    </row>
    <row r="29559" spans="21:21" ht="13.8" x14ac:dyDescent="0.25">
      <c r="U29559"/>
    </row>
    <row r="29560" spans="21:21" ht="13.8" x14ac:dyDescent="0.25">
      <c r="U29560"/>
    </row>
    <row r="29561" spans="21:21" ht="13.8" x14ac:dyDescent="0.25">
      <c r="U29561"/>
    </row>
    <row r="29562" spans="21:21" ht="13.8" x14ac:dyDescent="0.25">
      <c r="U29562"/>
    </row>
    <row r="29563" spans="21:21" ht="13.8" x14ac:dyDescent="0.25">
      <c r="U29563"/>
    </row>
    <row r="29564" spans="21:21" ht="13.8" x14ac:dyDescent="0.25">
      <c r="U29564"/>
    </row>
    <row r="29565" spans="21:21" ht="13.8" x14ac:dyDescent="0.25">
      <c r="U29565"/>
    </row>
    <row r="29566" spans="21:21" ht="13.8" x14ac:dyDescent="0.25">
      <c r="U29566"/>
    </row>
    <row r="29567" spans="21:21" ht="13.8" x14ac:dyDescent="0.25">
      <c r="U29567"/>
    </row>
    <row r="29568" spans="21:21" ht="13.8" x14ac:dyDescent="0.25">
      <c r="U29568"/>
    </row>
    <row r="29569" spans="21:21" ht="13.8" x14ac:dyDescent="0.25">
      <c r="U29569"/>
    </row>
    <row r="29570" spans="21:21" ht="13.8" x14ac:dyDescent="0.25">
      <c r="U29570"/>
    </row>
    <row r="29571" spans="21:21" ht="13.8" x14ac:dyDescent="0.25">
      <c r="U29571"/>
    </row>
    <row r="29572" spans="21:21" ht="13.8" x14ac:dyDescent="0.25">
      <c r="U29572"/>
    </row>
    <row r="29573" spans="21:21" ht="13.8" x14ac:dyDescent="0.25">
      <c r="U29573"/>
    </row>
    <row r="29574" spans="21:21" ht="13.8" x14ac:dyDescent="0.25">
      <c r="U29574"/>
    </row>
    <row r="29575" spans="21:21" ht="13.8" x14ac:dyDescent="0.25">
      <c r="U29575"/>
    </row>
    <row r="29576" spans="21:21" ht="13.8" x14ac:dyDescent="0.25">
      <c r="U29576"/>
    </row>
    <row r="29577" spans="21:21" ht="13.8" x14ac:dyDescent="0.25">
      <c r="U29577"/>
    </row>
    <row r="29578" spans="21:21" ht="13.8" x14ac:dyDescent="0.25">
      <c r="U29578"/>
    </row>
    <row r="29579" spans="21:21" ht="13.8" x14ac:dyDescent="0.25">
      <c r="U29579"/>
    </row>
    <row r="29580" spans="21:21" ht="13.8" x14ac:dyDescent="0.25">
      <c r="U29580"/>
    </row>
    <row r="29581" spans="21:21" ht="13.8" x14ac:dyDescent="0.25">
      <c r="U29581"/>
    </row>
    <row r="29582" spans="21:21" ht="13.8" x14ac:dyDescent="0.25">
      <c r="U29582"/>
    </row>
    <row r="29583" spans="21:21" ht="13.8" x14ac:dyDescent="0.25">
      <c r="U29583"/>
    </row>
    <row r="29584" spans="21:21" ht="13.8" x14ac:dyDescent="0.25">
      <c r="U29584"/>
    </row>
    <row r="29585" spans="21:21" ht="13.8" x14ac:dyDescent="0.25">
      <c r="U29585"/>
    </row>
    <row r="29586" spans="21:21" ht="13.8" x14ac:dyDescent="0.25">
      <c r="U29586"/>
    </row>
    <row r="29587" spans="21:21" ht="13.8" x14ac:dyDescent="0.25">
      <c r="U29587"/>
    </row>
    <row r="29588" spans="21:21" ht="13.8" x14ac:dyDescent="0.25">
      <c r="U29588"/>
    </row>
    <row r="29589" spans="21:21" ht="13.8" x14ac:dyDescent="0.25">
      <c r="U29589"/>
    </row>
    <row r="29590" spans="21:21" ht="13.8" x14ac:dyDescent="0.25">
      <c r="U29590"/>
    </row>
    <row r="29591" spans="21:21" ht="13.8" x14ac:dyDescent="0.25">
      <c r="U29591"/>
    </row>
    <row r="29592" spans="21:21" ht="13.8" x14ac:dyDescent="0.25">
      <c r="U29592"/>
    </row>
    <row r="29593" spans="21:21" ht="13.8" x14ac:dyDescent="0.25">
      <c r="U29593"/>
    </row>
    <row r="29594" spans="21:21" ht="13.8" x14ac:dyDescent="0.25">
      <c r="U29594"/>
    </row>
    <row r="29595" spans="21:21" ht="13.8" x14ac:dyDescent="0.25">
      <c r="U29595"/>
    </row>
    <row r="29596" spans="21:21" ht="13.8" x14ac:dyDescent="0.25">
      <c r="U29596"/>
    </row>
    <row r="29597" spans="21:21" ht="13.8" x14ac:dyDescent="0.25">
      <c r="U29597"/>
    </row>
    <row r="29598" spans="21:21" ht="13.8" x14ac:dyDescent="0.25">
      <c r="U29598"/>
    </row>
    <row r="29599" spans="21:21" ht="13.8" x14ac:dyDescent="0.25">
      <c r="U29599"/>
    </row>
    <row r="29600" spans="21:21" ht="13.8" x14ac:dyDescent="0.25">
      <c r="U29600"/>
    </row>
    <row r="29601" spans="21:21" ht="13.8" x14ac:dyDescent="0.25">
      <c r="U29601"/>
    </row>
    <row r="29602" spans="21:21" ht="13.8" x14ac:dyDescent="0.25">
      <c r="U29602"/>
    </row>
    <row r="29603" spans="21:21" ht="13.8" x14ac:dyDescent="0.25">
      <c r="U29603"/>
    </row>
    <row r="29604" spans="21:21" ht="13.8" x14ac:dyDescent="0.25">
      <c r="U29604"/>
    </row>
    <row r="29605" spans="21:21" ht="13.8" x14ac:dyDescent="0.25">
      <c r="U29605"/>
    </row>
    <row r="29606" spans="21:21" ht="13.8" x14ac:dyDescent="0.25">
      <c r="U29606"/>
    </row>
    <row r="29607" spans="21:21" ht="13.8" x14ac:dyDescent="0.25">
      <c r="U29607"/>
    </row>
    <row r="29608" spans="21:21" ht="13.8" x14ac:dyDescent="0.25">
      <c r="U29608"/>
    </row>
    <row r="29609" spans="21:21" ht="13.8" x14ac:dyDescent="0.25">
      <c r="U29609"/>
    </row>
    <row r="29610" spans="21:21" ht="13.8" x14ac:dyDescent="0.25">
      <c r="U29610"/>
    </row>
    <row r="29611" spans="21:21" ht="13.8" x14ac:dyDescent="0.25">
      <c r="U29611"/>
    </row>
    <row r="29612" spans="21:21" ht="13.8" x14ac:dyDescent="0.25">
      <c r="U29612"/>
    </row>
    <row r="29613" spans="21:21" ht="13.8" x14ac:dyDescent="0.25">
      <c r="U29613"/>
    </row>
    <row r="29614" spans="21:21" ht="13.8" x14ac:dyDescent="0.25">
      <c r="U29614"/>
    </row>
    <row r="29615" spans="21:21" ht="13.8" x14ac:dyDescent="0.25">
      <c r="U29615"/>
    </row>
    <row r="29616" spans="21:21" ht="13.8" x14ac:dyDescent="0.25">
      <c r="U29616"/>
    </row>
    <row r="29617" spans="21:21" ht="13.8" x14ac:dyDescent="0.25">
      <c r="U29617"/>
    </row>
    <row r="29618" spans="21:21" ht="13.8" x14ac:dyDescent="0.25">
      <c r="U29618"/>
    </row>
    <row r="29619" spans="21:21" ht="13.8" x14ac:dyDescent="0.25">
      <c r="U29619"/>
    </row>
    <row r="29620" spans="21:21" ht="13.8" x14ac:dyDescent="0.25">
      <c r="U29620"/>
    </row>
    <row r="29621" spans="21:21" ht="13.8" x14ac:dyDescent="0.25">
      <c r="U29621"/>
    </row>
    <row r="29622" spans="21:21" ht="13.8" x14ac:dyDescent="0.25">
      <c r="U29622"/>
    </row>
    <row r="29623" spans="21:21" ht="13.8" x14ac:dyDescent="0.25">
      <c r="U29623"/>
    </row>
    <row r="29624" spans="21:21" ht="13.8" x14ac:dyDescent="0.25">
      <c r="U29624"/>
    </row>
    <row r="29625" spans="21:21" ht="13.8" x14ac:dyDescent="0.25">
      <c r="U29625"/>
    </row>
    <row r="29626" spans="21:21" ht="13.8" x14ac:dyDescent="0.25">
      <c r="U29626"/>
    </row>
    <row r="29627" spans="21:21" ht="13.8" x14ac:dyDescent="0.25">
      <c r="U29627"/>
    </row>
    <row r="29628" spans="21:21" ht="13.8" x14ac:dyDescent="0.25">
      <c r="U29628"/>
    </row>
    <row r="29629" spans="21:21" ht="13.8" x14ac:dyDescent="0.25">
      <c r="U29629"/>
    </row>
    <row r="29630" spans="21:21" ht="13.8" x14ac:dyDescent="0.25">
      <c r="U29630"/>
    </row>
    <row r="29631" spans="21:21" ht="13.8" x14ac:dyDescent="0.25">
      <c r="U29631"/>
    </row>
    <row r="29632" spans="21:21" ht="13.8" x14ac:dyDescent="0.25">
      <c r="U29632"/>
    </row>
    <row r="29633" spans="21:21" ht="13.8" x14ac:dyDescent="0.25">
      <c r="U29633"/>
    </row>
    <row r="29634" spans="21:21" ht="13.8" x14ac:dyDescent="0.25">
      <c r="U29634"/>
    </row>
    <row r="29635" spans="21:21" ht="13.8" x14ac:dyDescent="0.25">
      <c r="U29635"/>
    </row>
    <row r="29636" spans="21:21" ht="13.8" x14ac:dyDescent="0.25">
      <c r="U29636"/>
    </row>
    <row r="29637" spans="21:21" ht="13.8" x14ac:dyDescent="0.25">
      <c r="U29637"/>
    </row>
    <row r="29638" spans="21:21" ht="13.8" x14ac:dyDescent="0.25">
      <c r="U29638"/>
    </row>
    <row r="29639" spans="21:21" ht="13.8" x14ac:dyDescent="0.25">
      <c r="U29639"/>
    </row>
    <row r="29640" spans="21:21" ht="13.8" x14ac:dyDescent="0.25">
      <c r="U29640"/>
    </row>
    <row r="29641" spans="21:21" ht="13.8" x14ac:dyDescent="0.25">
      <c r="U29641"/>
    </row>
    <row r="29642" spans="21:21" ht="13.8" x14ac:dyDescent="0.25">
      <c r="U29642"/>
    </row>
    <row r="29643" spans="21:21" ht="13.8" x14ac:dyDescent="0.25">
      <c r="U29643"/>
    </row>
    <row r="29644" spans="21:21" ht="13.8" x14ac:dyDescent="0.25">
      <c r="U29644"/>
    </row>
    <row r="29645" spans="21:21" ht="13.8" x14ac:dyDescent="0.25">
      <c r="U29645"/>
    </row>
    <row r="29646" spans="21:21" ht="13.8" x14ac:dyDescent="0.25">
      <c r="U29646"/>
    </row>
    <row r="29647" spans="21:21" ht="13.8" x14ac:dyDescent="0.25">
      <c r="U29647"/>
    </row>
    <row r="29648" spans="21:21" ht="13.8" x14ac:dyDescent="0.25">
      <c r="U29648"/>
    </row>
    <row r="29649" spans="21:21" ht="13.8" x14ac:dyDescent="0.25">
      <c r="U29649"/>
    </row>
    <row r="29650" spans="21:21" ht="13.8" x14ac:dyDescent="0.25">
      <c r="U29650"/>
    </row>
    <row r="29651" spans="21:21" ht="13.8" x14ac:dyDescent="0.25">
      <c r="U29651"/>
    </row>
    <row r="29652" spans="21:21" ht="13.8" x14ac:dyDescent="0.25">
      <c r="U29652"/>
    </row>
    <row r="29653" spans="21:21" ht="13.8" x14ac:dyDescent="0.25">
      <c r="U29653"/>
    </row>
    <row r="29654" spans="21:21" ht="13.8" x14ac:dyDescent="0.25">
      <c r="U29654"/>
    </row>
    <row r="29655" spans="21:21" ht="13.8" x14ac:dyDescent="0.25">
      <c r="U29655"/>
    </row>
    <row r="29656" spans="21:21" ht="13.8" x14ac:dyDescent="0.25">
      <c r="U29656"/>
    </row>
    <row r="29657" spans="21:21" ht="13.8" x14ac:dyDescent="0.25">
      <c r="U29657"/>
    </row>
    <row r="29658" spans="21:21" ht="13.8" x14ac:dyDescent="0.25">
      <c r="U29658"/>
    </row>
    <row r="29659" spans="21:21" ht="13.8" x14ac:dyDescent="0.25">
      <c r="U29659"/>
    </row>
    <row r="29660" spans="21:21" ht="13.8" x14ac:dyDescent="0.25">
      <c r="U29660"/>
    </row>
    <row r="29661" spans="21:21" ht="13.8" x14ac:dyDescent="0.25">
      <c r="U29661"/>
    </row>
    <row r="29662" spans="21:21" ht="13.8" x14ac:dyDescent="0.25">
      <c r="U29662"/>
    </row>
    <row r="29663" spans="21:21" ht="13.8" x14ac:dyDescent="0.25">
      <c r="U29663"/>
    </row>
    <row r="29664" spans="21:21" ht="13.8" x14ac:dyDescent="0.25">
      <c r="U29664"/>
    </row>
    <row r="29665" spans="21:21" ht="13.8" x14ac:dyDescent="0.25">
      <c r="U29665"/>
    </row>
    <row r="29666" spans="21:21" ht="13.8" x14ac:dyDescent="0.25">
      <c r="U29666"/>
    </row>
    <row r="29667" spans="21:21" ht="13.8" x14ac:dyDescent="0.25">
      <c r="U29667"/>
    </row>
    <row r="29668" spans="21:21" ht="13.8" x14ac:dyDescent="0.25">
      <c r="U29668"/>
    </row>
    <row r="29669" spans="21:21" ht="13.8" x14ac:dyDescent="0.25">
      <c r="U29669"/>
    </row>
    <row r="29670" spans="21:21" ht="13.8" x14ac:dyDescent="0.25">
      <c r="U29670"/>
    </row>
    <row r="29671" spans="21:21" ht="13.8" x14ac:dyDescent="0.25">
      <c r="U29671"/>
    </row>
    <row r="29672" spans="21:21" ht="13.8" x14ac:dyDescent="0.25">
      <c r="U29672"/>
    </row>
    <row r="29673" spans="21:21" ht="13.8" x14ac:dyDescent="0.25">
      <c r="U29673"/>
    </row>
    <row r="29674" spans="21:21" ht="13.8" x14ac:dyDescent="0.25">
      <c r="U29674"/>
    </row>
    <row r="29675" spans="21:21" ht="13.8" x14ac:dyDescent="0.25">
      <c r="U29675"/>
    </row>
    <row r="29676" spans="21:21" ht="13.8" x14ac:dyDescent="0.25">
      <c r="U29676"/>
    </row>
    <row r="29677" spans="21:21" ht="13.8" x14ac:dyDescent="0.25">
      <c r="U29677"/>
    </row>
    <row r="29678" spans="21:21" ht="13.8" x14ac:dyDescent="0.25">
      <c r="U29678"/>
    </row>
    <row r="29679" spans="21:21" ht="13.8" x14ac:dyDescent="0.25">
      <c r="U29679"/>
    </row>
    <row r="29680" spans="21:21" ht="13.8" x14ac:dyDescent="0.25">
      <c r="U29680"/>
    </row>
    <row r="29681" spans="21:21" ht="13.8" x14ac:dyDescent="0.25">
      <c r="U29681"/>
    </row>
    <row r="29682" spans="21:21" ht="13.8" x14ac:dyDescent="0.25">
      <c r="U29682"/>
    </row>
    <row r="29683" spans="21:21" ht="13.8" x14ac:dyDescent="0.25">
      <c r="U29683"/>
    </row>
    <row r="29684" spans="21:21" ht="13.8" x14ac:dyDescent="0.25">
      <c r="U29684"/>
    </row>
    <row r="29685" spans="21:21" ht="13.8" x14ac:dyDescent="0.25">
      <c r="U29685"/>
    </row>
    <row r="29686" spans="21:21" ht="13.8" x14ac:dyDescent="0.25">
      <c r="U29686"/>
    </row>
    <row r="29687" spans="21:21" ht="13.8" x14ac:dyDescent="0.25">
      <c r="U29687"/>
    </row>
    <row r="29688" spans="21:21" ht="13.8" x14ac:dyDescent="0.25">
      <c r="U29688"/>
    </row>
    <row r="29689" spans="21:21" ht="13.8" x14ac:dyDescent="0.25">
      <c r="U29689"/>
    </row>
    <row r="29690" spans="21:21" ht="13.8" x14ac:dyDescent="0.25">
      <c r="U29690"/>
    </row>
    <row r="29691" spans="21:21" ht="13.8" x14ac:dyDescent="0.25">
      <c r="U29691"/>
    </row>
    <row r="29692" spans="21:21" ht="13.8" x14ac:dyDescent="0.25">
      <c r="U29692"/>
    </row>
    <row r="29693" spans="21:21" ht="13.8" x14ac:dyDescent="0.25">
      <c r="U29693"/>
    </row>
    <row r="29694" spans="21:21" ht="13.8" x14ac:dyDescent="0.25">
      <c r="U29694"/>
    </row>
    <row r="29695" spans="21:21" ht="13.8" x14ac:dyDescent="0.25">
      <c r="U29695"/>
    </row>
    <row r="29696" spans="21:21" ht="13.8" x14ac:dyDescent="0.25">
      <c r="U29696"/>
    </row>
    <row r="29697" spans="21:21" ht="13.8" x14ac:dyDescent="0.25">
      <c r="U29697"/>
    </row>
    <row r="29698" spans="21:21" ht="13.8" x14ac:dyDescent="0.25">
      <c r="U29698"/>
    </row>
    <row r="29699" spans="21:21" ht="13.8" x14ac:dyDescent="0.25">
      <c r="U29699"/>
    </row>
    <row r="29700" spans="21:21" ht="13.8" x14ac:dyDescent="0.25">
      <c r="U29700"/>
    </row>
    <row r="29701" spans="21:21" ht="13.8" x14ac:dyDescent="0.25">
      <c r="U29701"/>
    </row>
    <row r="29702" spans="21:21" ht="13.8" x14ac:dyDescent="0.25">
      <c r="U29702"/>
    </row>
    <row r="29703" spans="21:21" ht="13.8" x14ac:dyDescent="0.25">
      <c r="U29703"/>
    </row>
    <row r="29704" spans="21:21" ht="13.8" x14ac:dyDescent="0.25">
      <c r="U29704"/>
    </row>
    <row r="29705" spans="21:21" ht="13.8" x14ac:dyDescent="0.25">
      <c r="U29705"/>
    </row>
    <row r="29706" spans="21:21" ht="13.8" x14ac:dyDescent="0.25">
      <c r="U29706"/>
    </row>
    <row r="29707" spans="21:21" ht="13.8" x14ac:dyDescent="0.25">
      <c r="U29707"/>
    </row>
    <row r="29708" spans="21:21" ht="13.8" x14ac:dyDescent="0.25">
      <c r="U29708"/>
    </row>
    <row r="29709" spans="21:21" ht="13.8" x14ac:dyDescent="0.25">
      <c r="U29709"/>
    </row>
    <row r="29710" spans="21:21" ht="13.8" x14ac:dyDescent="0.25">
      <c r="U29710"/>
    </row>
    <row r="29711" spans="21:21" ht="13.8" x14ac:dyDescent="0.25">
      <c r="U29711"/>
    </row>
    <row r="29712" spans="21:21" ht="13.8" x14ac:dyDescent="0.25">
      <c r="U29712"/>
    </row>
    <row r="29713" spans="21:21" ht="13.8" x14ac:dyDescent="0.25">
      <c r="U29713"/>
    </row>
    <row r="29714" spans="21:21" ht="13.8" x14ac:dyDescent="0.25">
      <c r="U29714"/>
    </row>
    <row r="29715" spans="21:21" ht="13.8" x14ac:dyDescent="0.25">
      <c r="U29715"/>
    </row>
    <row r="29716" spans="21:21" ht="13.8" x14ac:dyDescent="0.25">
      <c r="U29716"/>
    </row>
    <row r="29717" spans="21:21" ht="13.8" x14ac:dyDescent="0.25">
      <c r="U29717"/>
    </row>
    <row r="29718" spans="21:21" ht="13.8" x14ac:dyDescent="0.25">
      <c r="U29718"/>
    </row>
    <row r="29719" spans="21:21" ht="13.8" x14ac:dyDescent="0.25">
      <c r="U29719"/>
    </row>
    <row r="29720" spans="21:21" ht="13.8" x14ac:dyDescent="0.25">
      <c r="U29720"/>
    </row>
    <row r="29721" spans="21:21" ht="13.8" x14ac:dyDescent="0.25">
      <c r="U29721"/>
    </row>
    <row r="29722" spans="21:21" ht="13.8" x14ac:dyDescent="0.25">
      <c r="U29722"/>
    </row>
    <row r="29723" spans="21:21" ht="13.8" x14ac:dyDescent="0.25">
      <c r="U29723"/>
    </row>
    <row r="29724" spans="21:21" ht="13.8" x14ac:dyDescent="0.25">
      <c r="U29724"/>
    </row>
    <row r="29725" spans="21:21" ht="13.8" x14ac:dyDescent="0.25">
      <c r="U29725"/>
    </row>
    <row r="29726" spans="21:21" ht="13.8" x14ac:dyDescent="0.25">
      <c r="U29726"/>
    </row>
    <row r="29727" spans="21:21" ht="13.8" x14ac:dyDescent="0.25">
      <c r="U29727"/>
    </row>
    <row r="29728" spans="21:21" ht="13.8" x14ac:dyDescent="0.25">
      <c r="U29728"/>
    </row>
    <row r="29729" spans="21:21" ht="13.8" x14ac:dyDescent="0.25">
      <c r="U29729"/>
    </row>
    <row r="29730" spans="21:21" ht="13.8" x14ac:dyDescent="0.25">
      <c r="U29730"/>
    </row>
    <row r="29731" spans="21:21" ht="13.8" x14ac:dyDescent="0.25">
      <c r="U29731"/>
    </row>
    <row r="29732" spans="21:21" ht="13.8" x14ac:dyDescent="0.25">
      <c r="U29732"/>
    </row>
    <row r="29733" spans="21:21" ht="13.8" x14ac:dyDescent="0.25">
      <c r="U29733"/>
    </row>
    <row r="29734" spans="21:21" ht="13.8" x14ac:dyDescent="0.25">
      <c r="U29734"/>
    </row>
    <row r="29735" spans="21:21" ht="13.8" x14ac:dyDescent="0.25">
      <c r="U29735"/>
    </row>
    <row r="29736" spans="21:21" ht="13.8" x14ac:dyDescent="0.25">
      <c r="U29736"/>
    </row>
    <row r="29737" spans="21:21" ht="13.8" x14ac:dyDescent="0.25">
      <c r="U29737"/>
    </row>
    <row r="29738" spans="21:21" ht="13.8" x14ac:dyDescent="0.25">
      <c r="U29738"/>
    </row>
    <row r="29739" spans="21:21" ht="13.8" x14ac:dyDescent="0.25">
      <c r="U29739"/>
    </row>
    <row r="29740" spans="21:21" ht="13.8" x14ac:dyDescent="0.25">
      <c r="U29740"/>
    </row>
    <row r="29741" spans="21:21" ht="13.8" x14ac:dyDescent="0.25">
      <c r="U29741"/>
    </row>
    <row r="29742" spans="21:21" ht="13.8" x14ac:dyDescent="0.25">
      <c r="U29742"/>
    </row>
    <row r="29743" spans="21:21" ht="13.8" x14ac:dyDescent="0.25">
      <c r="U29743"/>
    </row>
    <row r="29744" spans="21:21" ht="13.8" x14ac:dyDescent="0.25">
      <c r="U29744"/>
    </row>
    <row r="29745" spans="21:21" ht="13.8" x14ac:dyDescent="0.25">
      <c r="U29745"/>
    </row>
    <row r="29746" spans="21:21" ht="13.8" x14ac:dyDescent="0.25">
      <c r="U29746"/>
    </row>
    <row r="29747" spans="21:21" ht="13.8" x14ac:dyDescent="0.25">
      <c r="U29747"/>
    </row>
    <row r="29748" spans="21:21" ht="13.8" x14ac:dyDescent="0.25">
      <c r="U29748"/>
    </row>
    <row r="29749" spans="21:21" ht="13.8" x14ac:dyDescent="0.25">
      <c r="U29749"/>
    </row>
    <row r="29750" spans="21:21" ht="13.8" x14ac:dyDescent="0.25">
      <c r="U29750"/>
    </row>
    <row r="29751" spans="21:21" ht="13.8" x14ac:dyDescent="0.25">
      <c r="U29751"/>
    </row>
    <row r="29752" spans="21:21" ht="13.8" x14ac:dyDescent="0.25">
      <c r="U29752"/>
    </row>
    <row r="29753" spans="21:21" ht="13.8" x14ac:dyDescent="0.25">
      <c r="U29753"/>
    </row>
    <row r="29754" spans="21:21" ht="13.8" x14ac:dyDescent="0.25">
      <c r="U29754"/>
    </row>
    <row r="29755" spans="21:21" ht="13.8" x14ac:dyDescent="0.25">
      <c r="U29755"/>
    </row>
    <row r="29756" spans="21:21" ht="13.8" x14ac:dyDescent="0.25">
      <c r="U29756"/>
    </row>
    <row r="29757" spans="21:21" ht="13.8" x14ac:dyDescent="0.25">
      <c r="U29757"/>
    </row>
    <row r="29758" spans="21:21" ht="13.8" x14ac:dyDescent="0.25">
      <c r="U29758"/>
    </row>
    <row r="29759" spans="21:21" ht="13.8" x14ac:dyDescent="0.25">
      <c r="U29759"/>
    </row>
    <row r="29760" spans="21:21" ht="13.8" x14ac:dyDescent="0.25">
      <c r="U29760"/>
    </row>
    <row r="29761" spans="21:21" ht="13.8" x14ac:dyDescent="0.25">
      <c r="U29761"/>
    </row>
    <row r="29762" spans="21:21" ht="13.8" x14ac:dyDescent="0.25">
      <c r="U29762"/>
    </row>
    <row r="29763" spans="21:21" ht="13.8" x14ac:dyDescent="0.25">
      <c r="U29763"/>
    </row>
    <row r="29764" spans="21:21" ht="13.8" x14ac:dyDescent="0.25">
      <c r="U29764"/>
    </row>
    <row r="29765" spans="21:21" ht="13.8" x14ac:dyDescent="0.25">
      <c r="U29765"/>
    </row>
    <row r="29766" spans="21:21" ht="13.8" x14ac:dyDescent="0.25">
      <c r="U29766"/>
    </row>
    <row r="29767" spans="21:21" ht="13.8" x14ac:dyDescent="0.25">
      <c r="U29767"/>
    </row>
    <row r="29768" spans="21:21" ht="13.8" x14ac:dyDescent="0.25">
      <c r="U29768"/>
    </row>
    <row r="29769" spans="21:21" ht="13.8" x14ac:dyDescent="0.25">
      <c r="U29769"/>
    </row>
    <row r="29770" spans="21:21" ht="13.8" x14ac:dyDescent="0.25">
      <c r="U29770"/>
    </row>
    <row r="29771" spans="21:21" ht="13.8" x14ac:dyDescent="0.25">
      <c r="U29771"/>
    </row>
    <row r="29772" spans="21:21" ht="13.8" x14ac:dyDescent="0.25">
      <c r="U29772"/>
    </row>
    <row r="29773" spans="21:21" ht="13.8" x14ac:dyDescent="0.25">
      <c r="U29773"/>
    </row>
    <row r="29774" spans="21:21" ht="13.8" x14ac:dyDescent="0.25">
      <c r="U29774"/>
    </row>
    <row r="29775" spans="21:21" ht="13.8" x14ac:dyDescent="0.25">
      <c r="U29775"/>
    </row>
    <row r="29776" spans="21:21" ht="13.8" x14ac:dyDescent="0.25">
      <c r="U29776"/>
    </row>
    <row r="29777" spans="21:21" ht="13.8" x14ac:dyDescent="0.25">
      <c r="U29777"/>
    </row>
    <row r="29778" spans="21:21" ht="13.8" x14ac:dyDescent="0.25">
      <c r="U29778"/>
    </row>
    <row r="29779" spans="21:21" ht="13.8" x14ac:dyDescent="0.25">
      <c r="U29779"/>
    </row>
    <row r="29780" spans="21:21" ht="13.8" x14ac:dyDescent="0.25">
      <c r="U29780"/>
    </row>
    <row r="29781" spans="21:21" ht="13.8" x14ac:dyDescent="0.25">
      <c r="U29781"/>
    </row>
    <row r="29782" spans="21:21" ht="13.8" x14ac:dyDescent="0.25">
      <c r="U29782"/>
    </row>
    <row r="29783" spans="21:21" ht="13.8" x14ac:dyDescent="0.25">
      <c r="U29783"/>
    </row>
    <row r="29784" spans="21:21" ht="13.8" x14ac:dyDescent="0.25">
      <c r="U29784"/>
    </row>
    <row r="29785" spans="21:21" ht="13.8" x14ac:dyDescent="0.25">
      <c r="U29785"/>
    </row>
    <row r="29786" spans="21:21" ht="13.8" x14ac:dyDescent="0.25">
      <c r="U29786"/>
    </row>
    <row r="29787" spans="21:21" ht="13.8" x14ac:dyDescent="0.25">
      <c r="U29787"/>
    </row>
    <row r="29788" spans="21:21" ht="13.8" x14ac:dyDescent="0.25">
      <c r="U29788"/>
    </row>
    <row r="29789" spans="21:21" ht="13.8" x14ac:dyDescent="0.25">
      <c r="U29789"/>
    </row>
    <row r="29790" spans="21:21" ht="13.8" x14ac:dyDescent="0.25">
      <c r="U29790"/>
    </row>
    <row r="29791" spans="21:21" ht="13.8" x14ac:dyDescent="0.25">
      <c r="U29791"/>
    </row>
    <row r="29792" spans="21:21" ht="13.8" x14ac:dyDescent="0.25">
      <c r="U29792"/>
    </row>
    <row r="29793" spans="21:21" ht="13.8" x14ac:dyDescent="0.25">
      <c r="U29793"/>
    </row>
    <row r="29794" spans="21:21" ht="13.8" x14ac:dyDescent="0.25">
      <c r="U29794"/>
    </row>
    <row r="29795" spans="21:21" ht="13.8" x14ac:dyDescent="0.25">
      <c r="U29795"/>
    </row>
    <row r="29796" spans="21:21" ht="13.8" x14ac:dyDescent="0.25">
      <c r="U29796"/>
    </row>
    <row r="29797" spans="21:21" ht="13.8" x14ac:dyDescent="0.25">
      <c r="U29797"/>
    </row>
    <row r="29798" spans="21:21" ht="13.8" x14ac:dyDescent="0.25">
      <c r="U29798"/>
    </row>
    <row r="29799" spans="21:21" ht="13.8" x14ac:dyDescent="0.25">
      <c r="U29799"/>
    </row>
    <row r="29800" spans="21:21" ht="13.8" x14ac:dyDescent="0.25">
      <c r="U29800"/>
    </row>
    <row r="29801" spans="21:21" ht="13.8" x14ac:dyDescent="0.25">
      <c r="U29801"/>
    </row>
    <row r="29802" spans="21:21" ht="13.8" x14ac:dyDescent="0.25">
      <c r="U29802"/>
    </row>
    <row r="29803" spans="21:21" ht="13.8" x14ac:dyDescent="0.25">
      <c r="U29803"/>
    </row>
    <row r="29804" spans="21:21" ht="13.8" x14ac:dyDescent="0.25">
      <c r="U29804"/>
    </row>
    <row r="29805" spans="21:21" ht="13.8" x14ac:dyDescent="0.25">
      <c r="U29805"/>
    </row>
    <row r="29806" spans="21:21" ht="13.8" x14ac:dyDescent="0.25">
      <c r="U29806"/>
    </row>
    <row r="29807" spans="21:21" ht="13.8" x14ac:dyDescent="0.25">
      <c r="U29807"/>
    </row>
    <row r="29808" spans="21:21" ht="13.8" x14ac:dyDescent="0.25">
      <c r="U29808"/>
    </row>
    <row r="29809" spans="21:21" ht="13.8" x14ac:dyDescent="0.25">
      <c r="U29809"/>
    </row>
    <row r="29810" spans="21:21" ht="13.8" x14ac:dyDescent="0.25">
      <c r="U29810"/>
    </row>
    <row r="29811" spans="21:21" ht="13.8" x14ac:dyDescent="0.25">
      <c r="U29811"/>
    </row>
    <row r="29812" spans="21:21" ht="13.8" x14ac:dyDescent="0.25">
      <c r="U29812"/>
    </row>
    <row r="29813" spans="21:21" ht="13.8" x14ac:dyDescent="0.25">
      <c r="U29813"/>
    </row>
    <row r="29814" spans="21:21" ht="13.8" x14ac:dyDescent="0.25">
      <c r="U29814"/>
    </row>
    <row r="29815" spans="21:21" ht="13.8" x14ac:dyDescent="0.25">
      <c r="U29815"/>
    </row>
    <row r="29816" spans="21:21" ht="13.8" x14ac:dyDescent="0.25">
      <c r="U29816"/>
    </row>
    <row r="29817" spans="21:21" ht="13.8" x14ac:dyDescent="0.25">
      <c r="U29817"/>
    </row>
    <row r="29818" spans="21:21" ht="13.8" x14ac:dyDescent="0.25">
      <c r="U29818"/>
    </row>
    <row r="29819" spans="21:21" ht="13.8" x14ac:dyDescent="0.25">
      <c r="U29819"/>
    </row>
    <row r="29820" spans="21:21" ht="13.8" x14ac:dyDescent="0.25">
      <c r="U29820"/>
    </row>
    <row r="29821" spans="21:21" ht="13.8" x14ac:dyDescent="0.25">
      <c r="U29821"/>
    </row>
    <row r="29822" spans="21:21" ht="13.8" x14ac:dyDescent="0.25">
      <c r="U29822"/>
    </row>
    <row r="29823" spans="21:21" ht="13.8" x14ac:dyDescent="0.25">
      <c r="U29823"/>
    </row>
    <row r="29824" spans="21:21" ht="13.8" x14ac:dyDescent="0.25">
      <c r="U29824"/>
    </row>
    <row r="29825" spans="21:21" ht="13.8" x14ac:dyDescent="0.25">
      <c r="U29825"/>
    </row>
    <row r="29826" spans="21:21" ht="13.8" x14ac:dyDescent="0.25">
      <c r="U29826"/>
    </row>
    <row r="29827" spans="21:21" ht="13.8" x14ac:dyDescent="0.25">
      <c r="U29827"/>
    </row>
    <row r="29828" spans="21:21" ht="13.8" x14ac:dyDescent="0.25">
      <c r="U29828"/>
    </row>
    <row r="29829" spans="21:21" ht="13.8" x14ac:dyDescent="0.25">
      <c r="U29829"/>
    </row>
    <row r="29830" spans="21:21" ht="13.8" x14ac:dyDescent="0.25">
      <c r="U29830"/>
    </row>
    <row r="29831" spans="21:21" ht="13.8" x14ac:dyDescent="0.25">
      <c r="U29831"/>
    </row>
    <row r="29832" spans="21:21" ht="13.8" x14ac:dyDescent="0.25">
      <c r="U29832"/>
    </row>
    <row r="29833" spans="21:21" ht="13.8" x14ac:dyDescent="0.25">
      <c r="U29833"/>
    </row>
    <row r="29834" spans="21:21" ht="13.8" x14ac:dyDescent="0.25">
      <c r="U29834"/>
    </row>
    <row r="29835" spans="21:21" ht="13.8" x14ac:dyDescent="0.25">
      <c r="U29835"/>
    </row>
    <row r="29836" spans="21:21" ht="13.8" x14ac:dyDescent="0.25">
      <c r="U29836"/>
    </row>
    <row r="29837" spans="21:21" ht="13.8" x14ac:dyDescent="0.25">
      <c r="U29837"/>
    </row>
    <row r="29838" spans="21:21" ht="13.8" x14ac:dyDescent="0.25">
      <c r="U29838"/>
    </row>
    <row r="29839" spans="21:21" ht="13.8" x14ac:dyDescent="0.25">
      <c r="U29839"/>
    </row>
    <row r="29840" spans="21:21" ht="13.8" x14ac:dyDescent="0.25">
      <c r="U29840"/>
    </row>
    <row r="29841" spans="21:21" ht="13.8" x14ac:dyDescent="0.25">
      <c r="U29841"/>
    </row>
    <row r="29842" spans="21:21" ht="13.8" x14ac:dyDescent="0.25">
      <c r="U29842"/>
    </row>
    <row r="29843" spans="21:21" ht="13.8" x14ac:dyDescent="0.25">
      <c r="U29843"/>
    </row>
    <row r="29844" spans="21:21" ht="13.8" x14ac:dyDescent="0.25">
      <c r="U29844"/>
    </row>
    <row r="29845" spans="21:21" ht="13.8" x14ac:dyDescent="0.25">
      <c r="U29845"/>
    </row>
    <row r="29846" spans="21:21" ht="13.8" x14ac:dyDescent="0.25">
      <c r="U29846"/>
    </row>
    <row r="29847" spans="21:21" ht="13.8" x14ac:dyDescent="0.25">
      <c r="U29847"/>
    </row>
    <row r="29848" spans="21:21" ht="13.8" x14ac:dyDescent="0.25">
      <c r="U29848"/>
    </row>
    <row r="29849" spans="21:21" ht="13.8" x14ac:dyDescent="0.25">
      <c r="U29849"/>
    </row>
    <row r="29850" spans="21:21" ht="13.8" x14ac:dyDescent="0.25">
      <c r="U29850"/>
    </row>
    <row r="29851" spans="21:21" ht="13.8" x14ac:dyDescent="0.25">
      <c r="U29851"/>
    </row>
    <row r="29852" spans="21:21" ht="13.8" x14ac:dyDescent="0.25">
      <c r="U29852"/>
    </row>
    <row r="29853" spans="21:21" ht="13.8" x14ac:dyDescent="0.25">
      <c r="U29853"/>
    </row>
    <row r="29854" spans="21:21" ht="13.8" x14ac:dyDescent="0.25">
      <c r="U29854"/>
    </row>
    <row r="29855" spans="21:21" ht="13.8" x14ac:dyDescent="0.25">
      <c r="U29855"/>
    </row>
    <row r="29856" spans="21:21" ht="13.8" x14ac:dyDescent="0.25">
      <c r="U29856"/>
    </row>
    <row r="29857" spans="21:21" ht="13.8" x14ac:dyDescent="0.25">
      <c r="U29857"/>
    </row>
    <row r="29858" spans="21:21" ht="13.8" x14ac:dyDescent="0.25">
      <c r="U29858"/>
    </row>
    <row r="29859" spans="21:21" ht="13.8" x14ac:dyDescent="0.25">
      <c r="U29859"/>
    </row>
    <row r="29860" spans="21:21" ht="13.8" x14ac:dyDescent="0.25">
      <c r="U29860"/>
    </row>
    <row r="29861" spans="21:21" ht="13.8" x14ac:dyDescent="0.25">
      <c r="U29861"/>
    </row>
    <row r="29862" spans="21:21" ht="13.8" x14ac:dyDescent="0.25">
      <c r="U29862"/>
    </row>
    <row r="29863" spans="21:21" ht="13.8" x14ac:dyDescent="0.25">
      <c r="U29863"/>
    </row>
    <row r="29864" spans="21:21" ht="13.8" x14ac:dyDescent="0.25">
      <c r="U29864"/>
    </row>
    <row r="29865" spans="21:21" ht="13.8" x14ac:dyDescent="0.25">
      <c r="U29865"/>
    </row>
    <row r="29866" spans="21:21" ht="13.8" x14ac:dyDescent="0.25">
      <c r="U29866"/>
    </row>
    <row r="29867" spans="21:21" ht="13.8" x14ac:dyDescent="0.25">
      <c r="U29867"/>
    </row>
    <row r="29868" spans="21:21" ht="13.8" x14ac:dyDescent="0.25">
      <c r="U29868"/>
    </row>
    <row r="29869" spans="21:21" ht="13.8" x14ac:dyDescent="0.25">
      <c r="U29869"/>
    </row>
    <row r="29870" spans="21:21" ht="13.8" x14ac:dyDescent="0.25">
      <c r="U29870"/>
    </row>
    <row r="29871" spans="21:21" ht="13.8" x14ac:dyDescent="0.25">
      <c r="U29871"/>
    </row>
    <row r="29872" spans="21:21" ht="13.8" x14ac:dyDescent="0.25">
      <c r="U29872"/>
    </row>
    <row r="29873" spans="21:21" ht="13.8" x14ac:dyDescent="0.25">
      <c r="U29873"/>
    </row>
    <row r="29874" spans="21:21" ht="13.8" x14ac:dyDescent="0.25">
      <c r="U29874"/>
    </row>
    <row r="29875" spans="21:21" ht="13.8" x14ac:dyDescent="0.25">
      <c r="U29875"/>
    </row>
    <row r="29876" spans="21:21" ht="13.8" x14ac:dyDescent="0.25">
      <c r="U29876"/>
    </row>
    <row r="29877" spans="21:21" ht="13.8" x14ac:dyDescent="0.25">
      <c r="U29877"/>
    </row>
    <row r="29878" spans="21:21" ht="13.8" x14ac:dyDescent="0.25">
      <c r="U29878"/>
    </row>
    <row r="29879" spans="21:21" ht="13.8" x14ac:dyDescent="0.25">
      <c r="U29879"/>
    </row>
    <row r="29880" spans="21:21" ht="13.8" x14ac:dyDescent="0.25">
      <c r="U29880"/>
    </row>
    <row r="29881" spans="21:21" ht="13.8" x14ac:dyDescent="0.25">
      <c r="U29881"/>
    </row>
    <row r="29882" spans="21:21" ht="13.8" x14ac:dyDescent="0.25">
      <c r="U29882"/>
    </row>
    <row r="29883" spans="21:21" ht="13.8" x14ac:dyDescent="0.25">
      <c r="U29883"/>
    </row>
    <row r="29884" spans="21:21" ht="13.8" x14ac:dyDescent="0.25">
      <c r="U29884"/>
    </row>
    <row r="29885" spans="21:21" ht="13.8" x14ac:dyDescent="0.25">
      <c r="U29885"/>
    </row>
    <row r="29886" spans="21:21" ht="13.8" x14ac:dyDescent="0.25">
      <c r="U29886"/>
    </row>
    <row r="29887" spans="21:21" ht="13.8" x14ac:dyDescent="0.25">
      <c r="U29887"/>
    </row>
    <row r="29888" spans="21:21" ht="13.8" x14ac:dyDescent="0.25">
      <c r="U29888"/>
    </row>
    <row r="29889" spans="21:21" ht="13.8" x14ac:dyDescent="0.25">
      <c r="U29889"/>
    </row>
    <row r="29890" spans="21:21" ht="13.8" x14ac:dyDescent="0.25">
      <c r="U29890"/>
    </row>
    <row r="29891" spans="21:21" ht="13.8" x14ac:dyDescent="0.25">
      <c r="U29891"/>
    </row>
    <row r="29892" spans="21:21" ht="13.8" x14ac:dyDescent="0.25">
      <c r="U29892"/>
    </row>
    <row r="29893" spans="21:21" ht="13.8" x14ac:dyDescent="0.25">
      <c r="U29893"/>
    </row>
    <row r="29894" spans="21:21" ht="13.8" x14ac:dyDescent="0.25">
      <c r="U29894"/>
    </row>
    <row r="29895" spans="21:21" ht="13.8" x14ac:dyDescent="0.25">
      <c r="U29895"/>
    </row>
    <row r="29896" spans="21:21" ht="13.8" x14ac:dyDescent="0.25">
      <c r="U29896"/>
    </row>
    <row r="29897" spans="21:21" ht="13.8" x14ac:dyDescent="0.25">
      <c r="U29897"/>
    </row>
    <row r="29898" spans="21:21" ht="13.8" x14ac:dyDescent="0.25">
      <c r="U29898"/>
    </row>
    <row r="29899" spans="21:21" ht="13.8" x14ac:dyDescent="0.25">
      <c r="U29899"/>
    </row>
    <row r="29900" spans="21:21" ht="13.8" x14ac:dyDescent="0.25">
      <c r="U29900"/>
    </row>
    <row r="29901" spans="21:21" ht="13.8" x14ac:dyDescent="0.25">
      <c r="U29901"/>
    </row>
    <row r="29902" spans="21:21" ht="13.8" x14ac:dyDescent="0.25">
      <c r="U29902"/>
    </row>
    <row r="29903" spans="21:21" ht="13.8" x14ac:dyDescent="0.25">
      <c r="U29903"/>
    </row>
    <row r="29904" spans="21:21" ht="13.8" x14ac:dyDescent="0.25">
      <c r="U29904"/>
    </row>
    <row r="29905" spans="21:21" ht="13.8" x14ac:dyDescent="0.25">
      <c r="U29905"/>
    </row>
    <row r="29906" spans="21:21" ht="13.8" x14ac:dyDescent="0.25">
      <c r="U29906"/>
    </row>
    <row r="29907" spans="21:21" ht="13.8" x14ac:dyDescent="0.25">
      <c r="U29907"/>
    </row>
    <row r="29908" spans="21:21" ht="13.8" x14ac:dyDescent="0.25">
      <c r="U29908"/>
    </row>
    <row r="29909" spans="21:21" ht="13.8" x14ac:dyDescent="0.25">
      <c r="U29909"/>
    </row>
    <row r="29910" spans="21:21" ht="13.8" x14ac:dyDescent="0.25">
      <c r="U29910"/>
    </row>
    <row r="29911" spans="21:21" ht="13.8" x14ac:dyDescent="0.25">
      <c r="U29911"/>
    </row>
    <row r="29912" spans="21:21" ht="13.8" x14ac:dyDescent="0.25">
      <c r="U29912"/>
    </row>
    <row r="29913" spans="21:21" ht="13.8" x14ac:dyDescent="0.25">
      <c r="U29913"/>
    </row>
    <row r="29914" spans="21:21" ht="13.8" x14ac:dyDescent="0.25">
      <c r="U29914"/>
    </row>
    <row r="29915" spans="21:21" ht="13.8" x14ac:dyDescent="0.25">
      <c r="U29915"/>
    </row>
    <row r="29916" spans="21:21" ht="13.8" x14ac:dyDescent="0.25">
      <c r="U29916"/>
    </row>
    <row r="29917" spans="21:21" ht="13.8" x14ac:dyDescent="0.25">
      <c r="U29917"/>
    </row>
    <row r="29918" spans="21:21" ht="13.8" x14ac:dyDescent="0.25">
      <c r="U29918"/>
    </row>
    <row r="29919" spans="21:21" ht="13.8" x14ac:dyDescent="0.25">
      <c r="U29919"/>
    </row>
    <row r="29920" spans="21:21" ht="13.8" x14ac:dyDescent="0.25">
      <c r="U29920"/>
    </row>
    <row r="29921" spans="21:21" ht="13.8" x14ac:dyDescent="0.25">
      <c r="U29921"/>
    </row>
    <row r="29922" spans="21:21" ht="13.8" x14ac:dyDescent="0.25">
      <c r="U29922"/>
    </row>
    <row r="29923" spans="21:21" ht="13.8" x14ac:dyDescent="0.25">
      <c r="U29923"/>
    </row>
    <row r="29924" spans="21:21" ht="13.8" x14ac:dyDescent="0.25">
      <c r="U29924"/>
    </row>
    <row r="29925" spans="21:21" ht="13.8" x14ac:dyDescent="0.25">
      <c r="U29925"/>
    </row>
    <row r="29926" spans="21:21" ht="13.8" x14ac:dyDescent="0.25">
      <c r="U29926"/>
    </row>
    <row r="29927" spans="21:21" ht="13.8" x14ac:dyDescent="0.25">
      <c r="U29927"/>
    </row>
    <row r="29928" spans="21:21" ht="13.8" x14ac:dyDescent="0.25">
      <c r="U29928"/>
    </row>
    <row r="29929" spans="21:21" ht="13.8" x14ac:dyDescent="0.25">
      <c r="U29929"/>
    </row>
    <row r="29930" spans="21:21" ht="13.8" x14ac:dyDescent="0.25">
      <c r="U29930"/>
    </row>
    <row r="29931" spans="21:21" ht="13.8" x14ac:dyDescent="0.25">
      <c r="U29931"/>
    </row>
    <row r="29932" spans="21:21" ht="13.8" x14ac:dyDescent="0.25">
      <c r="U29932"/>
    </row>
    <row r="29933" spans="21:21" ht="13.8" x14ac:dyDescent="0.25">
      <c r="U29933"/>
    </row>
    <row r="29934" spans="21:21" ht="13.8" x14ac:dyDescent="0.25">
      <c r="U29934"/>
    </row>
    <row r="29935" spans="21:21" ht="13.8" x14ac:dyDescent="0.25">
      <c r="U29935"/>
    </row>
    <row r="29936" spans="21:21" ht="13.8" x14ac:dyDescent="0.25">
      <c r="U29936"/>
    </row>
    <row r="29937" spans="21:21" ht="13.8" x14ac:dyDescent="0.25">
      <c r="U29937"/>
    </row>
    <row r="29938" spans="21:21" ht="13.8" x14ac:dyDescent="0.25">
      <c r="U29938"/>
    </row>
    <row r="29939" spans="21:21" ht="13.8" x14ac:dyDescent="0.25">
      <c r="U29939"/>
    </row>
    <row r="29940" spans="21:21" ht="13.8" x14ac:dyDescent="0.25">
      <c r="U29940"/>
    </row>
    <row r="29941" spans="21:21" ht="13.8" x14ac:dyDescent="0.25">
      <c r="U29941"/>
    </row>
    <row r="29942" spans="21:21" ht="13.8" x14ac:dyDescent="0.25">
      <c r="U29942"/>
    </row>
    <row r="29943" spans="21:21" ht="13.8" x14ac:dyDescent="0.25">
      <c r="U29943"/>
    </row>
    <row r="29944" spans="21:21" ht="13.8" x14ac:dyDescent="0.25">
      <c r="U29944"/>
    </row>
    <row r="29945" spans="21:21" ht="13.8" x14ac:dyDescent="0.25">
      <c r="U29945"/>
    </row>
    <row r="29946" spans="21:21" ht="13.8" x14ac:dyDescent="0.25">
      <c r="U29946"/>
    </row>
    <row r="29947" spans="21:21" ht="13.8" x14ac:dyDescent="0.25">
      <c r="U29947"/>
    </row>
    <row r="29948" spans="21:21" ht="13.8" x14ac:dyDescent="0.25">
      <c r="U29948"/>
    </row>
    <row r="29949" spans="21:21" ht="13.8" x14ac:dyDescent="0.25">
      <c r="U29949"/>
    </row>
    <row r="29950" spans="21:21" ht="13.8" x14ac:dyDescent="0.25">
      <c r="U29950"/>
    </row>
    <row r="29951" spans="21:21" ht="13.8" x14ac:dyDescent="0.25">
      <c r="U29951"/>
    </row>
    <row r="29952" spans="21:21" ht="13.8" x14ac:dyDescent="0.25">
      <c r="U29952"/>
    </row>
    <row r="29953" spans="21:21" ht="13.8" x14ac:dyDescent="0.25">
      <c r="U29953"/>
    </row>
    <row r="29954" spans="21:21" ht="13.8" x14ac:dyDescent="0.25">
      <c r="U29954"/>
    </row>
    <row r="29955" spans="21:21" ht="13.8" x14ac:dyDescent="0.25">
      <c r="U29955"/>
    </row>
    <row r="29956" spans="21:21" ht="13.8" x14ac:dyDescent="0.25">
      <c r="U29956"/>
    </row>
    <row r="29957" spans="21:21" ht="13.8" x14ac:dyDescent="0.25">
      <c r="U29957"/>
    </row>
    <row r="29958" spans="21:21" ht="13.8" x14ac:dyDescent="0.25">
      <c r="U29958"/>
    </row>
    <row r="29959" spans="21:21" ht="13.8" x14ac:dyDescent="0.25">
      <c r="U29959"/>
    </row>
    <row r="29960" spans="21:21" ht="13.8" x14ac:dyDescent="0.25">
      <c r="U29960"/>
    </row>
    <row r="29961" spans="21:21" ht="13.8" x14ac:dyDescent="0.25">
      <c r="U29961"/>
    </row>
    <row r="29962" spans="21:21" ht="13.8" x14ac:dyDescent="0.25">
      <c r="U29962"/>
    </row>
    <row r="29963" spans="21:21" ht="13.8" x14ac:dyDescent="0.25">
      <c r="U29963"/>
    </row>
    <row r="29964" spans="21:21" ht="13.8" x14ac:dyDescent="0.25">
      <c r="U29964"/>
    </row>
    <row r="29965" spans="21:21" ht="13.8" x14ac:dyDescent="0.25">
      <c r="U29965"/>
    </row>
    <row r="29966" spans="21:21" ht="13.8" x14ac:dyDescent="0.25">
      <c r="U29966"/>
    </row>
    <row r="29967" spans="21:21" ht="13.8" x14ac:dyDescent="0.25">
      <c r="U29967"/>
    </row>
    <row r="29968" spans="21:21" ht="13.8" x14ac:dyDescent="0.25">
      <c r="U29968"/>
    </row>
    <row r="29969" spans="21:21" ht="13.8" x14ac:dyDescent="0.25">
      <c r="U29969"/>
    </row>
    <row r="29970" spans="21:21" ht="13.8" x14ac:dyDescent="0.25">
      <c r="U29970"/>
    </row>
    <row r="29971" spans="21:21" ht="13.8" x14ac:dyDescent="0.25">
      <c r="U29971"/>
    </row>
    <row r="29972" spans="21:21" ht="13.8" x14ac:dyDescent="0.25">
      <c r="U29972"/>
    </row>
    <row r="29973" spans="21:21" ht="13.8" x14ac:dyDescent="0.25">
      <c r="U29973"/>
    </row>
    <row r="29974" spans="21:21" ht="13.8" x14ac:dyDescent="0.25">
      <c r="U29974"/>
    </row>
    <row r="29975" spans="21:21" ht="13.8" x14ac:dyDescent="0.25">
      <c r="U29975"/>
    </row>
    <row r="29976" spans="21:21" ht="13.8" x14ac:dyDescent="0.25">
      <c r="U29976"/>
    </row>
    <row r="29977" spans="21:21" ht="13.8" x14ac:dyDescent="0.25">
      <c r="U29977"/>
    </row>
    <row r="29978" spans="21:21" ht="13.8" x14ac:dyDescent="0.25">
      <c r="U29978"/>
    </row>
    <row r="29979" spans="21:21" ht="13.8" x14ac:dyDescent="0.25">
      <c r="U29979"/>
    </row>
    <row r="29980" spans="21:21" ht="13.8" x14ac:dyDescent="0.25">
      <c r="U29980"/>
    </row>
    <row r="29981" spans="21:21" ht="13.8" x14ac:dyDescent="0.25">
      <c r="U29981"/>
    </row>
    <row r="29982" spans="21:21" ht="13.8" x14ac:dyDescent="0.25">
      <c r="U29982"/>
    </row>
    <row r="29983" spans="21:21" ht="13.8" x14ac:dyDescent="0.25">
      <c r="U29983"/>
    </row>
    <row r="29984" spans="21:21" ht="13.8" x14ac:dyDescent="0.25">
      <c r="U29984"/>
    </row>
    <row r="29985" spans="21:21" ht="13.8" x14ac:dyDescent="0.25">
      <c r="U29985"/>
    </row>
    <row r="29986" spans="21:21" ht="13.8" x14ac:dyDescent="0.25">
      <c r="U29986"/>
    </row>
    <row r="29987" spans="21:21" ht="13.8" x14ac:dyDescent="0.25">
      <c r="U29987"/>
    </row>
    <row r="29988" spans="21:21" ht="13.8" x14ac:dyDescent="0.25">
      <c r="U29988"/>
    </row>
    <row r="29989" spans="21:21" ht="13.8" x14ac:dyDescent="0.25">
      <c r="U29989"/>
    </row>
    <row r="29990" spans="21:21" ht="13.8" x14ac:dyDescent="0.25">
      <c r="U29990"/>
    </row>
    <row r="29991" spans="21:21" ht="13.8" x14ac:dyDescent="0.25">
      <c r="U29991"/>
    </row>
    <row r="29992" spans="21:21" ht="13.8" x14ac:dyDescent="0.25">
      <c r="U29992"/>
    </row>
    <row r="29993" spans="21:21" ht="13.8" x14ac:dyDescent="0.25">
      <c r="U29993"/>
    </row>
    <row r="29994" spans="21:21" ht="13.8" x14ac:dyDescent="0.25">
      <c r="U29994"/>
    </row>
    <row r="29995" spans="21:21" ht="13.8" x14ac:dyDescent="0.25">
      <c r="U29995"/>
    </row>
    <row r="29996" spans="21:21" ht="13.8" x14ac:dyDescent="0.25">
      <c r="U29996"/>
    </row>
    <row r="29997" spans="21:21" ht="13.8" x14ac:dyDescent="0.25">
      <c r="U29997"/>
    </row>
    <row r="29998" spans="21:21" ht="13.8" x14ac:dyDescent="0.25">
      <c r="U29998"/>
    </row>
    <row r="29999" spans="21:21" ht="13.8" x14ac:dyDescent="0.25">
      <c r="U29999"/>
    </row>
    <row r="30000" spans="21:21" ht="13.8" x14ac:dyDescent="0.25">
      <c r="U30000"/>
    </row>
    <row r="30001" spans="21:21" ht="13.8" x14ac:dyDescent="0.25">
      <c r="U30001"/>
    </row>
    <row r="30002" spans="21:21" ht="13.8" x14ac:dyDescent="0.25">
      <c r="U30002"/>
    </row>
    <row r="30003" spans="21:21" ht="13.8" x14ac:dyDescent="0.25">
      <c r="U30003"/>
    </row>
    <row r="30004" spans="21:21" ht="13.8" x14ac:dyDescent="0.25">
      <c r="U30004"/>
    </row>
    <row r="30005" spans="21:21" ht="13.8" x14ac:dyDescent="0.25">
      <c r="U30005"/>
    </row>
    <row r="30006" spans="21:21" ht="13.8" x14ac:dyDescent="0.25">
      <c r="U30006"/>
    </row>
    <row r="30007" spans="21:21" ht="13.8" x14ac:dyDescent="0.25">
      <c r="U30007"/>
    </row>
    <row r="30008" spans="21:21" ht="13.8" x14ac:dyDescent="0.25">
      <c r="U30008"/>
    </row>
    <row r="30009" spans="21:21" ht="13.8" x14ac:dyDescent="0.25">
      <c r="U30009"/>
    </row>
    <row r="30010" spans="21:21" ht="13.8" x14ac:dyDescent="0.25">
      <c r="U30010"/>
    </row>
    <row r="30011" spans="21:21" ht="13.8" x14ac:dyDescent="0.25">
      <c r="U30011"/>
    </row>
    <row r="30012" spans="21:21" ht="13.8" x14ac:dyDescent="0.25">
      <c r="U30012"/>
    </row>
    <row r="30013" spans="21:21" ht="13.8" x14ac:dyDescent="0.25">
      <c r="U30013"/>
    </row>
    <row r="30014" spans="21:21" ht="13.8" x14ac:dyDescent="0.25">
      <c r="U30014"/>
    </row>
    <row r="30015" spans="21:21" ht="13.8" x14ac:dyDescent="0.25">
      <c r="U30015"/>
    </row>
    <row r="30016" spans="21:21" ht="13.8" x14ac:dyDescent="0.25">
      <c r="U30016"/>
    </row>
    <row r="30017" spans="21:21" ht="13.8" x14ac:dyDescent="0.25">
      <c r="U30017"/>
    </row>
    <row r="30018" spans="21:21" ht="13.8" x14ac:dyDescent="0.25">
      <c r="U30018"/>
    </row>
    <row r="30019" spans="21:21" ht="13.8" x14ac:dyDescent="0.25">
      <c r="U30019"/>
    </row>
    <row r="30020" spans="21:21" ht="13.8" x14ac:dyDescent="0.25">
      <c r="U30020"/>
    </row>
    <row r="30021" spans="21:21" ht="13.8" x14ac:dyDescent="0.25">
      <c r="U30021"/>
    </row>
    <row r="30022" spans="21:21" ht="13.8" x14ac:dyDescent="0.25">
      <c r="U30022"/>
    </row>
    <row r="30023" spans="21:21" ht="13.8" x14ac:dyDescent="0.25">
      <c r="U30023"/>
    </row>
    <row r="30024" spans="21:21" ht="13.8" x14ac:dyDescent="0.25">
      <c r="U30024"/>
    </row>
    <row r="30025" spans="21:21" ht="13.8" x14ac:dyDescent="0.25">
      <c r="U30025"/>
    </row>
    <row r="30026" spans="21:21" ht="13.8" x14ac:dyDescent="0.25">
      <c r="U30026"/>
    </row>
    <row r="30027" spans="21:21" ht="13.8" x14ac:dyDescent="0.25">
      <c r="U30027"/>
    </row>
    <row r="30028" spans="21:21" ht="13.8" x14ac:dyDescent="0.25">
      <c r="U30028"/>
    </row>
    <row r="30029" spans="21:21" ht="13.8" x14ac:dyDescent="0.25">
      <c r="U30029"/>
    </row>
    <row r="30030" spans="21:21" ht="13.8" x14ac:dyDescent="0.25">
      <c r="U30030"/>
    </row>
    <row r="30031" spans="21:21" ht="13.8" x14ac:dyDescent="0.25">
      <c r="U30031"/>
    </row>
    <row r="30032" spans="21:21" ht="13.8" x14ac:dyDescent="0.25">
      <c r="U30032"/>
    </row>
    <row r="30033" spans="21:21" ht="13.8" x14ac:dyDescent="0.25">
      <c r="U30033"/>
    </row>
    <row r="30034" spans="21:21" ht="13.8" x14ac:dyDescent="0.25">
      <c r="U30034"/>
    </row>
    <row r="30035" spans="21:21" ht="13.8" x14ac:dyDescent="0.25">
      <c r="U30035"/>
    </row>
    <row r="30036" spans="21:21" ht="13.8" x14ac:dyDescent="0.25">
      <c r="U30036"/>
    </row>
    <row r="30037" spans="21:21" ht="13.8" x14ac:dyDescent="0.25">
      <c r="U30037"/>
    </row>
    <row r="30038" spans="21:21" ht="13.8" x14ac:dyDescent="0.25">
      <c r="U30038"/>
    </row>
    <row r="30039" spans="21:21" ht="13.8" x14ac:dyDescent="0.25">
      <c r="U30039"/>
    </row>
    <row r="30040" spans="21:21" ht="13.8" x14ac:dyDescent="0.25">
      <c r="U30040"/>
    </row>
    <row r="30041" spans="21:21" ht="13.8" x14ac:dyDescent="0.25">
      <c r="U30041"/>
    </row>
    <row r="30042" spans="21:21" ht="13.8" x14ac:dyDescent="0.25">
      <c r="U30042"/>
    </row>
    <row r="30043" spans="21:21" ht="13.8" x14ac:dyDescent="0.25">
      <c r="U30043"/>
    </row>
    <row r="30044" spans="21:21" ht="13.8" x14ac:dyDescent="0.25">
      <c r="U30044"/>
    </row>
    <row r="30045" spans="21:21" ht="13.8" x14ac:dyDescent="0.25">
      <c r="U30045"/>
    </row>
    <row r="30046" spans="21:21" ht="13.8" x14ac:dyDescent="0.25">
      <c r="U30046"/>
    </row>
    <row r="30047" spans="21:21" ht="13.8" x14ac:dyDescent="0.25">
      <c r="U30047"/>
    </row>
    <row r="30048" spans="21:21" ht="13.8" x14ac:dyDescent="0.25">
      <c r="U30048"/>
    </row>
    <row r="30049" spans="21:21" ht="13.8" x14ac:dyDescent="0.25">
      <c r="U30049"/>
    </row>
    <row r="30050" spans="21:21" ht="13.8" x14ac:dyDescent="0.25">
      <c r="U30050"/>
    </row>
    <row r="30051" spans="21:21" ht="13.8" x14ac:dyDescent="0.25">
      <c r="U30051"/>
    </row>
    <row r="30052" spans="21:21" ht="13.8" x14ac:dyDescent="0.25">
      <c r="U30052"/>
    </row>
    <row r="30053" spans="21:21" ht="13.8" x14ac:dyDescent="0.25">
      <c r="U30053"/>
    </row>
    <row r="30054" spans="21:21" ht="13.8" x14ac:dyDescent="0.25">
      <c r="U30054"/>
    </row>
    <row r="30055" spans="21:21" ht="13.8" x14ac:dyDescent="0.25">
      <c r="U30055"/>
    </row>
    <row r="30056" spans="21:21" ht="13.8" x14ac:dyDescent="0.25">
      <c r="U30056"/>
    </row>
    <row r="30057" spans="21:21" ht="13.8" x14ac:dyDescent="0.25">
      <c r="U30057"/>
    </row>
    <row r="30058" spans="21:21" ht="13.8" x14ac:dyDescent="0.25">
      <c r="U30058"/>
    </row>
    <row r="30059" spans="21:21" ht="13.8" x14ac:dyDescent="0.25">
      <c r="U30059"/>
    </row>
    <row r="30060" spans="21:21" ht="13.8" x14ac:dyDescent="0.25">
      <c r="U30060"/>
    </row>
    <row r="30061" spans="21:21" ht="13.8" x14ac:dyDescent="0.25">
      <c r="U30061"/>
    </row>
    <row r="30062" spans="21:21" ht="13.8" x14ac:dyDescent="0.25">
      <c r="U30062"/>
    </row>
    <row r="30063" spans="21:21" ht="13.8" x14ac:dyDescent="0.25">
      <c r="U30063"/>
    </row>
    <row r="30064" spans="21:21" ht="13.8" x14ac:dyDescent="0.25">
      <c r="U30064"/>
    </row>
    <row r="30065" spans="21:21" ht="13.8" x14ac:dyDescent="0.25">
      <c r="U30065"/>
    </row>
    <row r="30066" spans="21:21" ht="13.8" x14ac:dyDescent="0.25">
      <c r="U30066"/>
    </row>
    <row r="30067" spans="21:21" ht="13.8" x14ac:dyDescent="0.25">
      <c r="U30067"/>
    </row>
    <row r="30068" spans="21:21" ht="13.8" x14ac:dyDescent="0.25">
      <c r="U30068"/>
    </row>
    <row r="30069" spans="21:21" ht="13.8" x14ac:dyDescent="0.25">
      <c r="U30069"/>
    </row>
    <row r="30070" spans="21:21" ht="13.8" x14ac:dyDescent="0.25">
      <c r="U30070"/>
    </row>
    <row r="30071" spans="21:21" ht="13.8" x14ac:dyDescent="0.25">
      <c r="U30071"/>
    </row>
    <row r="30072" spans="21:21" ht="13.8" x14ac:dyDescent="0.25">
      <c r="U30072"/>
    </row>
    <row r="30073" spans="21:21" ht="13.8" x14ac:dyDescent="0.25">
      <c r="U30073"/>
    </row>
    <row r="30074" spans="21:21" ht="13.8" x14ac:dyDescent="0.25">
      <c r="U30074"/>
    </row>
    <row r="30075" spans="21:21" ht="13.8" x14ac:dyDescent="0.25">
      <c r="U30075"/>
    </row>
    <row r="30076" spans="21:21" ht="13.8" x14ac:dyDescent="0.25">
      <c r="U30076"/>
    </row>
    <row r="30077" spans="21:21" ht="13.8" x14ac:dyDescent="0.25">
      <c r="U30077"/>
    </row>
    <row r="30078" spans="21:21" ht="13.8" x14ac:dyDescent="0.25">
      <c r="U30078"/>
    </row>
    <row r="30079" spans="21:21" ht="13.8" x14ac:dyDescent="0.25">
      <c r="U30079"/>
    </row>
    <row r="30080" spans="21:21" ht="13.8" x14ac:dyDescent="0.25">
      <c r="U30080"/>
    </row>
    <row r="30081" spans="21:21" ht="13.8" x14ac:dyDescent="0.25">
      <c r="U30081"/>
    </row>
    <row r="30082" spans="21:21" ht="13.8" x14ac:dyDescent="0.25">
      <c r="U30082"/>
    </row>
    <row r="30083" spans="21:21" ht="13.8" x14ac:dyDescent="0.25">
      <c r="U30083"/>
    </row>
    <row r="30084" spans="21:21" ht="13.8" x14ac:dyDescent="0.25">
      <c r="U30084"/>
    </row>
    <row r="30085" spans="21:21" ht="13.8" x14ac:dyDescent="0.25">
      <c r="U30085"/>
    </row>
    <row r="30086" spans="21:21" ht="13.8" x14ac:dyDescent="0.25">
      <c r="U30086"/>
    </row>
    <row r="30087" spans="21:21" ht="13.8" x14ac:dyDescent="0.25">
      <c r="U30087"/>
    </row>
    <row r="30088" spans="21:21" ht="13.8" x14ac:dyDescent="0.25">
      <c r="U30088"/>
    </row>
    <row r="30089" spans="21:21" ht="13.8" x14ac:dyDescent="0.25">
      <c r="U30089"/>
    </row>
    <row r="30090" spans="21:21" ht="13.8" x14ac:dyDescent="0.25">
      <c r="U30090"/>
    </row>
    <row r="30091" spans="21:21" ht="13.8" x14ac:dyDescent="0.25">
      <c r="U30091"/>
    </row>
    <row r="30092" spans="21:21" ht="13.8" x14ac:dyDescent="0.25">
      <c r="U30092"/>
    </row>
    <row r="30093" spans="21:21" ht="13.8" x14ac:dyDescent="0.25">
      <c r="U30093"/>
    </row>
    <row r="30094" spans="21:21" ht="13.8" x14ac:dyDescent="0.25">
      <c r="U30094"/>
    </row>
    <row r="30095" spans="21:21" ht="13.8" x14ac:dyDescent="0.25">
      <c r="U30095"/>
    </row>
    <row r="30096" spans="21:21" ht="13.8" x14ac:dyDescent="0.25">
      <c r="U30096"/>
    </row>
    <row r="30097" spans="21:21" ht="13.8" x14ac:dyDescent="0.25">
      <c r="U30097"/>
    </row>
    <row r="30098" spans="21:21" ht="13.8" x14ac:dyDescent="0.25">
      <c r="U30098"/>
    </row>
    <row r="30099" spans="21:21" ht="13.8" x14ac:dyDescent="0.25">
      <c r="U30099"/>
    </row>
    <row r="30100" spans="21:21" ht="13.8" x14ac:dyDescent="0.25">
      <c r="U30100"/>
    </row>
    <row r="30101" spans="21:21" ht="13.8" x14ac:dyDescent="0.25">
      <c r="U30101"/>
    </row>
    <row r="30102" spans="21:21" ht="13.8" x14ac:dyDescent="0.25">
      <c r="U30102"/>
    </row>
    <row r="30103" spans="21:21" ht="13.8" x14ac:dyDescent="0.25">
      <c r="U30103"/>
    </row>
    <row r="30104" spans="21:21" ht="13.8" x14ac:dyDescent="0.25">
      <c r="U30104"/>
    </row>
    <row r="30105" spans="21:21" ht="13.8" x14ac:dyDescent="0.25">
      <c r="U30105"/>
    </row>
    <row r="30106" spans="21:21" ht="13.8" x14ac:dyDescent="0.25">
      <c r="U30106"/>
    </row>
    <row r="30107" spans="21:21" ht="13.8" x14ac:dyDescent="0.25">
      <c r="U30107"/>
    </row>
    <row r="30108" spans="21:21" ht="13.8" x14ac:dyDescent="0.25">
      <c r="U30108"/>
    </row>
    <row r="30109" spans="21:21" ht="13.8" x14ac:dyDescent="0.25">
      <c r="U30109"/>
    </row>
    <row r="30110" spans="21:21" ht="13.8" x14ac:dyDescent="0.25">
      <c r="U30110"/>
    </row>
    <row r="30111" spans="21:21" ht="13.8" x14ac:dyDescent="0.25">
      <c r="U30111"/>
    </row>
    <row r="30112" spans="21:21" ht="13.8" x14ac:dyDescent="0.25">
      <c r="U30112"/>
    </row>
    <row r="30113" spans="21:21" ht="13.8" x14ac:dyDescent="0.25">
      <c r="U30113"/>
    </row>
    <row r="30114" spans="21:21" ht="13.8" x14ac:dyDescent="0.25">
      <c r="U30114"/>
    </row>
    <row r="30115" spans="21:21" ht="13.8" x14ac:dyDescent="0.25">
      <c r="U30115"/>
    </row>
    <row r="30116" spans="21:21" ht="13.8" x14ac:dyDescent="0.25">
      <c r="U30116"/>
    </row>
    <row r="30117" spans="21:21" ht="13.8" x14ac:dyDescent="0.25">
      <c r="U30117"/>
    </row>
    <row r="30118" spans="21:21" ht="13.8" x14ac:dyDescent="0.25">
      <c r="U30118"/>
    </row>
    <row r="30119" spans="21:21" ht="13.8" x14ac:dyDescent="0.25">
      <c r="U30119"/>
    </row>
    <row r="30120" spans="21:21" ht="13.8" x14ac:dyDescent="0.25">
      <c r="U30120"/>
    </row>
    <row r="30121" spans="21:21" ht="13.8" x14ac:dyDescent="0.25">
      <c r="U30121"/>
    </row>
    <row r="30122" spans="21:21" ht="13.8" x14ac:dyDescent="0.25">
      <c r="U30122"/>
    </row>
    <row r="30123" spans="21:21" ht="13.8" x14ac:dyDescent="0.25">
      <c r="U30123"/>
    </row>
    <row r="30124" spans="21:21" ht="13.8" x14ac:dyDescent="0.25">
      <c r="U30124"/>
    </row>
    <row r="30125" spans="21:21" ht="13.8" x14ac:dyDescent="0.25">
      <c r="U30125"/>
    </row>
    <row r="30126" spans="21:21" ht="13.8" x14ac:dyDescent="0.25">
      <c r="U30126"/>
    </row>
    <row r="30127" spans="21:21" ht="13.8" x14ac:dyDescent="0.25">
      <c r="U30127"/>
    </row>
    <row r="30128" spans="21:21" ht="13.8" x14ac:dyDescent="0.25">
      <c r="U30128"/>
    </row>
    <row r="30129" spans="21:21" ht="13.8" x14ac:dyDescent="0.25">
      <c r="U30129"/>
    </row>
    <row r="30130" spans="21:21" ht="13.8" x14ac:dyDescent="0.25">
      <c r="U30130"/>
    </row>
    <row r="30131" spans="21:21" ht="13.8" x14ac:dyDescent="0.25">
      <c r="U30131"/>
    </row>
    <row r="30132" spans="21:21" ht="13.8" x14ac:dyDescent="0.25">
      <c r="U30132"/>
    </row>
    <row r="30133" spans="21:21" ht="13.8" x14ac:dyDescent="0.25">
      <c r="U30133"/>
    </row>
    <row r="30134" spans="21:21" ht="13.8" x14ac:dyDescent="0.25">
      <c r="U30134"/>
    </row>
    <row r="30135" spans="21:21" ht="13.8" x14ac:dyDescent="0.25">
      <c r="U30135"/>
    </row>
    <row r="30136" spans="21:21" ht="13.8" x14ac:dyDescent="0.25">
      <c r="U30136"/>
    </row>
    <row r="30137" spans="21:21" ht="13.8" x14ac:dyDescent="0.25">
      <c r="U30137"/>
    </row>
    <row r="30138" spans="21:21" ht="13.8" x14ac:dyDescent="0.25">
      <c r="U30138"/>
    </row>
    <row r="30139" spans="21:21" ht="13.8" x14ac:dyDescent="0.25">
      <c r="U30139"/>
    </row>
    <row r="30140" spans="21:21" ht="13.8" x14ac:dyDescent="0.25">
      <c r="U30140"/>
    </row>
    <row r="30141" spans="21:21" ht="13.8" x14ac:dyDescent="0.25">
      <c r="U30141"/>
    </row>
    <row r="30142" spans="21:21" ht="13.8" x14ac:dyDescent="0.25">
      <c r="U30142"/>
    </row>
    <row r="30143" spans="21:21" ht="13.8" x14ac:dyDescent="0.25">
      <c r="U30143"/>
    </row>
    <row r="30144" spans="21:21" ht="13.8" x14ac:dyDescent="0.25">
      <c r="U30144"/>
    </row>
    <row r="30145" spans="21:21" ht="13.8" x14ac:dyDescent="0.25">
      <c r="U30145"/>
    </row>
    <row r="30146" spans="21:21" ht="13.8" x14ac:dyDescent="0.25">
      <c r="U30146"/>
    </row>
    <row r="30147" spans="21:21" ht="13.8" x14ac:dyDescent="0.25">
      <c r="U30147"/>
    </row>
    <row r="30148" spans="21:21" ht="13.8" x14ac:dyDescent="0.25">
      <c r="U30148"/>
    </row>
    <row r="30149" spans="21:21" ht="13.8" x14ac:dyDescent="0.25">
      <c r="U30149"/>
    </row>
    <row r="30150" spans="21:21" ht="13.8" x14ac:dyDescent="0.25">
      <c r="U30150"/>
    </row>
    <row r="30151" spans="21:21" ht="13.8" x14ac:dyDescent="0.25">
      <c r="U30151"/>
    </row>
    <row r="30152" spans="21:21" ht="13.8" x14ac:dyDescent="0.25">
      <c r="U30152"/>
    </row>
    <row r="30153" spans="21:21" ht="13.8" x14ac:dyDescent="0.25">
      <c r="U30153"/>
    </row>
    <row r="30154" spans="21:21" ht="13.8" x14ac:dyDescent="0.25">
      <c r="U30154"/>
    </row>
    <row r="30155" spans="21:21" ht="13.8" x14ac:dyDescent="0.25">
      <c r="U30155"/>
    </row>
    <row r="30156" spans="21:21" ht="13.8" x14ac:dyDescent="0.25">
      <c r="U30156"/>
    </row>
    <row r="30157" spans="21:21" ht="13.8" x14ac:dyDescent="0.25">
      <c r="U30157"/>
    </row>
    <row r="30158" spans="21:21" ht="13.8" x14ac:dyDescent="0.25">
      <c r="U30158"/>
    </row>
    <row r="30159" spans="21:21" ht="13.8" x14ac:dyDescent="0.25">
      <c r="U30159"/>
    </row>
    <row r="30160" spans="21:21" ht="13.8" x14ac:dyDescent="0.25">
      <c r="U30160"/>
    </row>
    <row r="30161" spans="21:21" ht="13.8" x14ac:dyDescent="0.25">
      <c r="U30161"/>
    </row>
    <row r="30162" spans="21:21" ht="13.8" x14ac:dyDescent="0.25">
      <c r="U30162"/>
    </row>
    <row r="30163" spans="21:21" ht="13.8" x14ac:dyDescent="0.25">
      <c r="U30163"/>
    </row>
    <row r="30164" spans="21:21" ht="13.8" x14ac:dyDescent="0.25">
      <c r="U30164"/>
    </row>
    <row r="30165" spans="21:21" ht="13.8" x14ac:dyDescent="0.25">
      <c r="U30165"/>
    </row>
    <row r="30166" spans="21:21" ht="13.8" x14ac:dyDescent="0.25">
      <c r="U30166"/>
    </row>
    <row r="30167" spans="21:21" ht="13.8" x14ac:dyDescent="0.25">
      <c r="U30167"/>
    </row>
    <row r="30168" spans="21:21" ht="13.8" x14ac:dyDescent="0.25">
      <c r="U30168"/>
    </row>
    <row r="30169" spans="21:21" ht="13.8" x14ac:dyDescent="0.25">
      <c r="U30169"/>
    </row>
    <row r="30170" spans="21:21" ht="13.8" x14ac:dyDescent="0.25">
      <c r="U30170"/>
    </row>
    <row r="30171" spans="21:21" ht="13.8" x14ac:dyDescent="0.25">
      <c r="U30171"/>
    </row>
    <row r="30172" spans="21:21" ht="13.8" x14ac:dyDescent="0.25">
      <c r="U30172"/>
    </row>
    <row r="30173" spans="21:21" ht="13.8" x14ac:dyDescent="0.25">
      <c r="U30173"/>
    </row>
    <row r="30174" spans="21:21" ht="13.8" x14ac:dyDescent="0.25">
      <c r="U30174"/>
    </row>
    <row r="30175" spans="21:21" ht="13.8" x14ac:dyDescent="0.25">
      <c r="U30175"/>
    </row>
    <row r="30176" spans="21:21" ht="13.8" x14ac:dyDescent="0.25">
      <c r="U30176"/>
    </row>
    <row r="30177" spans="21:21" ht="13.8" x14ac:dyDescent="0.25">
      <c r="U30177"/>
    </row>
    <row r="30178" spans="21:21" ht="13.8" x14ac:dyDescent="0.25">
      <c r="U30178"/>
    </row>
    <row r="30179" spans="21:21" ht="13.8" x14ac:dyDescent="0.25">
      <c r="U30179"/>
    </row>
    <row r="30180" spans="21:21" ht="13.8" x14ac:dyDescent="0.25">
      <c r="U30180"/>
    </row>
    <row r="30181" spans="21:21" ht="13.8" x14ac:dyDescent="0.25">
      <c r="U30181"/>
    </row>
    <row r="30182" spans="21:21" ht="13.8" x14ac:dyDescent="0.25">
      <c r="U30182"/>
    </row>
    <row r="30183" spans="21:21" ht="13.8" x14ac:dyDescent="0.25">
      <c r="U30183"/>
    </row>
    <row r="30184" spans="21:21" ht="13.8" x14ac:dyDescent="0.25">
      <c r="U30184"/>
    </row>
    <row r="30185" spans="21:21" ht="13.8" x14ac:dyDescent="0.25">
      <c r="U30185"/>
    </row>
    <row r="30186" spans="21:21" ht="13.8" x14ac:dyDescent="0.25">
      <c r="U30186"/>
    </row>
    <row r="30187" spans="21:21" ht="13.8" x14ac:dyDescent="0.25">
      <c r="U30187"/>
    </row>
    <row r="30188" spans="21:21" ht="13.8" x14ac:dyDescent="0.25">
      <c r="U30188"/>
    </row>
    <row r="30189" spans="21:21" ht="13.8" x14ac:dyDescent="0.25">
      <c r="U30189"/>
    </row>
    <row r="30190" spans="21:21" ht="13.8" x14ac:dyDescent="0.25">
      <c r="U30190"/>
    </row>
    <row r="30191" spans="21:21" ht="13.8" x14ac:dyDescent="0.25">
      <c r="U30191"/>
    </row>
    <row r="30192" spans="21:21" ht="13.8" x14ac:dyDescent="0.25">
      <c r="U30192"/>
    </row>
    <row r="30193" spans="21:21" ht="13.8" x14ac:dyDescent="0.25">
      <c r="U30193"/>
    </row>
    <row r="30194" spans="21:21" ht="13.8" x14ac:dyDescent="0.25">
      <c r="U30194"/>
    </row>
    <row r="30195" spans="21:21" ht="13.8" x14ac:dyDescent="0.25">
      <c r="U30195"/>
    </row>
    <row r="30196" spans="21:21" ht="13.8" x14ac:dyDescent="0.25">
      <c r="U30196"/>
    </row>
    <row r="30197" spans="21:21" ht="13.8" x14ac:dyDescent="0.25">
      <c r="U30197"/>
    </row>
    <row r="30198" spans="21:21" ht="13.8" x14ac:dyDescent="0.25">
      <c r="U30198"/>
    </row>
    <row r="30199" spans="21:21" ht="13.8" x14ac:dyDescent="0.25">
      <c r="U30199"/>
    </row>
    <row r="30200" spans="21:21" ht="13.8" x14ac:dyDescent="0.25">
      <c r="U30200"/>
    </row>
    <row r="30201" spans="21:21" ht="13.8" x14ac:dyDescent="0.25">
      <c r="U30201"/>
    </row>
    <row r="30202" spans="21:21" ht="13.8" x14ac:dyDescent="0.25">
      <c r="U30202"/>
    </row>
    <row r="30203" spans="21:21" ht="13.8" x14ac:dyDescent="0.25">
      <c r="U30203"/>
    </row>
    <row r="30204" spans="21:21" ht="13.8" x14ac:dyDescent="0.25">
      <c r="U30204"/>
    </row>
    <row r="30205" spans="21:21" ht="13.8" x14ac:dyDescent="0.25">
      <c r="U30205"/>
    </row>
    <row r="30206" spans="21:21" ht="13.8" x14ac:dyDescent="0.25">
      <c r="U30206"/>
    </row>
    <row r="30207" spans="21:21" ht="13.8" x14ac:dyDescent="0.25">
      <c r="U30207"/>
    </row>
    <row r="30208" spans="21:21" ht="13.8" x14ac:dyDescent="0.25">
      <c r="U30208"/>
    </row>
    <row r="30209" spans="21:21" ht="13.8" x14ac:dyDescent="0.25">
      <c r="U30209"/>
    </row>
    <row r="30210" spans="21:21" ht="13.8" x14ac:dyDescent="0.25">
      <c r="U30210"/>
    </row>
    <row r="30211" spans="21:21" ht="13.8" x14ac:dyDescent="0.25">
      <c r="U30211"/>
    </row>
    <row r="30212" spans="21:21" ht="13.8" x14ac:dyDescent="0.25">
      <c r="U30212"/>
    </row>
    <row r="30213" spans="21:21" ht="13.8" x14ac:dyDescent="0.25">
      <c r="U30213"/>
    </row>
    <row r="30214" spans="21:21" ht="13.8" x14ac:dyDescent="0.25">
      <c r="U30214"/>
    </row>
    <row r="30215" spans="21:21" ht="13.8" x14ac:dyDescent="0.25">
      <c r="U30215"/>
    </row>
    <row r="30216" spans="21:21" ht="13.8" x14ac:dyDescent="0.25">
      <c r="U30216"/>
    </row>
    <row r="30217" spans="21:21" ht="13.8" x14ac:dyDescent="0.25">
      <c r="U30217"/>
    </row>
    <row r="30218" spans="21:21" ht="13.8" x14ac:dyDescent="0.25">
      <c r="U30218"/>
    </row>
    <row r="30219" spans="21:21" ht="13.8" x14ac:dyDescent="0.25">
      <c r="U30219"/>
    </row>
    <row r="30220" spans="21:21" ht="13.8" x14ac:dyDescent="0.25">
      <c r="U30220"/>
    </row>
    <row r="30221" spans="21:21" ht="13.8" x14ac:dyDescent="0.25">
      <c r="U30221"/>
    </row>
    <row r="30222" spans="21:21" ht="13.8" x14ac:dyDescent="0.25">
      <c r="U30222"/>
    </row>
    <row r="30223" spans="21:21" ht="13.8" x14ac:dyDescent="0.25">
      <c r="U30223"/>
    </row>
    <row r="30224" spans="21:21" ht="13.8" x14ac:dyDescent="0.25">
      <c r="U30224"/>
    </row>
    <row r="30225" spans="21:21" ht="13.8" x14ac:dyDescent="0.25">
      <c r="U30225"/>
    </row>
    <row r="30226" spans="21:21" ht="13.8" x14ac:dyDescent="0.25">
      <c r="U30226"/>
    </row>
    <row r="30227" spans="21:21" ht="13.8" x14ac:dyDescent="0.25">
      <c r="U30227"/>
    </row>
    <row r="30228" spans="21:21" ht="13.8" x14ac:dyDescent="0.25">
      <c r="U30228"/>
    </row>
    <row r="30229" spans="21:21" ht="13.8" x14ac:dyDescent="0.25">
      <c r="U30229"/>
    </row>
    <row r="30230" spans="21:21" ht="13.8" x14ac:dyDescent="0.25">
      <c r="U30230"/>
    </row>
    <row r="30231" spans="21:21" ht="13.8" x14ac:dyDescent="0.25">
      <c r="U30231"/>
    </row>
    <row r="30232" spans="21:21" ht="13.8" x14ac:dyDescent="0.25">
      <c r="U30232"/>
    </row>
    <row r="30233" spans="21:21" ht="13.8" x14ac:dyDescent="0.25">
      <c r="U30233"/>
    </row>
    <row r="30234" spans="21:21" ht="13.8" x14ac:dyDescent="0.25">
      <c r="U30234"/>
    </row>
    <row r="30235" spans="21:21" ht="13.8" x14ac:dyDescent="0.25">
      <c r="U30235"/>
    </row>
    <row r="30236" spans="21:21" ht="13.8" x14ac:dyDescent="0.25">
      <c r="U30236"/>
    </row>
    <row r="30237" spans="21:21" ht="13.8" x14ac:dyDescent="0.25">
      <c r="U30237"/>
    </row>
    <row r="30238" spans="21:21" ht="13.8" x14ac:dyDescent="0.25">
      <c r="U30238"/>
    </row>
    <row r="30239" spans="21:21" ht="13.8" x14ac:dyDescent="0.25">
      <c r="U30239"/>
    </row>
    <row r="30240" spans="21:21" ht="13.8" x14ac:dyDescent="0.25">
      <c r="U30240"/>
    </row>
    <row r="30241" spans="21:21" ht="13.8" x14ac:dyDescent="0.25">
      <c r="U30241"/>
    </row>
    <row r="30242" spans="21:21" ht="13.8" x14ac:dyDescent="0.25">
      <c r="U30242"/>
    </row>
    <row r="30243" spans="21:21" ht="13.8" x14ac:dyDescent="0.25">
      <c r="U30243"/>
    </row>
    <row r="30244" spans="21:21" ht="13.8" x14ac:dyDescent="0.25">
      <c r="U30244"/>
    </row>
    <row r="30245" spans="21:21" ht="13.8" x14ac:dyDescent="0.25">
      <c r="U30245"/>
    </row>
    <row r="30246" spans="21:21" ht="13.8" x14ac:dyDescent="0.25">
      <c r="U30246"/>
    </row>
    <row r="30247" spans="21:21" ht="13.8" x14ac:dyDescent="0.25">
      <c r="U30247"/>
    </row>
    <row r="30248" spans="21:21" ht="13.8" x14ac:dyDescent="0.25">
      <c r="U30248"/>
    </row>
    <row r="30249" spans="21:21" ht="13.8" x14ac:dyDescent="0.25">
      <c r="U30249"/>
    </row>
    <row r="30250" spans="21:21" ht="13.8" x14ac:dyDescent="0.25">
      <c r="U30250"/>
    </row>
    <row r="30251" spans="21:21" ht="13.8" x14ac:dyDescent="0.25">
      <c r="U30251"/>
    </row>
    <row r="30252" spans="21:21" ht="13.8" x14ac:dyDescent="0.25">
      <c r="U30252"/>
    </row>
    <row r="30253" spans="21:21" ht="13.8" x14ac:dyDescent="0.25">
      <c r="U30253"/>
    </row>
    <row r="30254" spans="21:21" ht="13.8" x14ac:dyDescent="0.25">
      <c r="U30254"/>
    </row>
    <row r="30255" spans="21:21" ht="13.8" x14ac:dyDescent="0.25">
      <c r="U30255"/>
    </row>
    <row r="30256" spans="21:21" ht="13.8" x14ac:dyDescent="0.25">
      <c r="U30256"/>
    </row>
    <row r="30257" spans="21:21" ht="13.8" x14ac:dyDescent="0.25">
      <c r="U30257"/>
    </row>
    <row r="30258" spans="21:21" ht="13.8" x14ac:dyDescent="0.25">
      <c r="U30258"/>
    </row>
    <row r="30259" spans="21:21" ht="13.8" x14ac:dyDescent="0.25">
      <c r="U30259"/>
    </row>
    <row r="30260" spans="21:21" ht="13.8" x14ac:dyDescent="0.25">
      <c r="U30260"/>
    </row>
    <row r="30261" spans="21:21" ht="13.8" x14ac:dyDescent="0.25">
      <c r="U30261"/>
    </row>
    <row r="30262" spans="21:21" ht="13.8" x14ac:dyDescent="0.25">
      <c r="U30262"/>
    </row>
    <row r="30263" spans="21:21" ht="13.8" x14ac:dyDescent="0.25">
      <c r="U30263"/>
    </row>
    <row r="30264" spans="21:21" ht="13.8" x14ac:dyDescent="0.25">
      <c r="U30264"/>
    </row>
    <row r="30265" spans="21:21" ht="13.8" x14ac:dyDescent="0.25">
      <c r="U30265"/>
    </row>
    <row r="30266" spans="21:21" ht="13.8" x14ac:dyDescent="0.25">
      <c r="U30266"/>
    </row>
    <row r="30267" spans="21:21" ht="13.8" x14ac:dyDescent="0.25">
      <c r="U30267"/>
    </row>
    <row r="30268" spans="21:21" ht="13.8" x14ac:dyDescent="0.25">
      <c r="U30268"/>
    </row>
    <row r="30269" spans="21:21" ht="13.8" x14ac:dyDescent="0.25">
      <c r="U30269"/>
    </row>
    <row r="30270" spans="21:21" ht="13.8" x14ac:dyDescent="0.25">
      <c r="U30270"/>
    </row>
    <row r="30271" spans="21:21" ht="13.8" x14ac:dyDescent="0.25">
      <c r="U30271"/>
    </row>
    <row r="30272" spans="21:21" ht="13.8" x14ac:dyDescent="0.25">
      <c r="U30272"/>
    </row>
    <row r="30273" spans="21:21" ht="13.8" x14ac:dyDescent="0.25">
      <c r="U30273"/>
    </row>
    <row r="30274" spans="21:21" ht="13.8" x14ac:dyDescent="0.25">
      <c r="U30274"/>
    </row>
    <row r="30275" spans="21:21" ht="13.8" x14ac:dyDescent="0.25">
      <c r="U30275"/>
    </row>
    <row r="30276" spans="21:21" ht="13.8" x14ac:dyDescent="0.25">
      <c r="U30276"/>
    </row>
    <row r="30277" spans="21:21" ht="13.8" x14ac:dyDescent="0.25">
      <c r="U30277"/>
    </row>
    <row r="30278" spans="21:21" ht="13.8" x14ac:dyDescent="0.25">
      <c r="U30278"/>
    </row>
    <row r="30279" spans="21:21" ht="13.8" x14ac:dyDescent="0.25">
      <c r="U30279"/>
    </row>
    <row r="30280" spans="21:21" ht="13.8" x14ac:dyDescent="0.25">
      <c r="U30280"/>
    </row>
    <row r="30281" spans="21:21" ht="13.8" x14ac:dyDescent="0.25">
      <c r="U30281"/>
    </row>
    <row r="30282" spans="21:21" ht="13.8" x14ac:dyDescent="0.25">
      <c r="U30282"/>
    </row>
    <row r="30283" spans="21:21" ht="13.8" x14ac:dyDescent="0.25">
      <c r="U30283"/>
    </row>
    <row r="30284" spans="21:21" ht="13.8" x14ac:dyDescent="0.25">
      <c r="U30284"/>
    </row>
    <row r="30285" spans="21:21" ht="13.8" x14ac:dyDescent="0.25">
      <c r="U30285"/>
    </row>
    <row r="30286" spans="21:21" ht="13.8" x14ac:dyDescent="0.25">
      <c r="U30286"/>
    </row>
    <row r="30287" spans="21:21" ht="13.8" x14ac:dyDescent="0.25">
      <c r="U30287"/>
    </row>
    <row r="30288" spans="21:21" ht="13.8" x14ac:dyDescent="0.25">
      <c r="U30288"/>
    </row>
    <row r="30289" spans="21:21" ht="13.8" x14ac:dyDescent="0.25">
      <c r="U30289"/>
    </row>
    <row r="30290" spans="21:21" ht="13.8" x14ac:dyDescent="0.25">
      <c r="U30290"/>
    </row>
    <row r="30291" spans="21:21" ht="13.8" x14ac:dyDescent="0.25">
      <c r="U30291"/>
    </row>
    <row r="30292" spans="21:21" ht="13.8" x14ac:dyDescent="0.25">
      <c r="U30292"/>
    </row>
    <row r="30293" spans="21:21" ht="13.8" x14ac:dyDescent="0.25">
      <c r="U30293"/>
    </row>
    <row r="30294" spans="21:21" ht="13.8" x14ac:dyDescent="0.25">
      <c r="U30294"/>
    </row>
    <row r="30295" spans="21:21" ht="13.8" x14ac:dyDescent="0.25">
      <c r="U30295"/>
    </row>
    <row r="30296" spans="21:21" ht="13.8" x14ac:dyDescent="0.25">
      <c r="U30296"/>
    </row>
    <row r="30297" spans="21:21" ht="13.8" x14ac:dyDescent="0.25">
      <c r="U30297"/>
    </row>
    <row r="30298" spans="21:21" ht="13.8" x14ac:dyDescent="0.25">
      <c r="U30298"/>
    </row>
    <row r="30299" spans="21:21" ht="13.8" x14ac:dyDescent="0.25">
      <c r="U30299"/>
    </row>
    <row r="30300" spans="21:21" ht="13.8" x14ac:dyDescent="0.25">
      <c r="U30300"/>
    </row>
    <row r="30301" spans="21:21" ht="13.8" x14ac:dyDescent="0.25">
      <c r="U30301"/>
    </row>
    <row r="30302" spans="21:21" ht="13.8" x14ac:dyDescent="0.25">
      <c r="U30302"/>
    </row>
    <row r="30303" spans="21:21" ht="13.8" x14ac:dyDescent="0.25">
      <c r="U30303"/>
    </row>
    <row r="30304" spans="21:21" ht="13.8" x14ac:dyDescent="0.25">
      <c r="U30304"/>
    </row>
    <row r="30305" spans="21:21" ht="13.8" x14ac:dyDescent="0.25">
      <c r="U30305"/>
    </row>
    <row r="30306" spans="21:21" ht="13.8" x14ac:dyDescent="0.25">
      <c r="U30306"/>
    </row>
    <row r="30307" spans="21:21" ht="13.8" x14ac:dyDescent="0.25">
      <c r="U30307"/>
    </row>
    <row r="30308" spans="21:21" ht="13.8" x14ac:dyDescent="0.25">
      <c r="U30308"/>
    </row>
    <row r="30309" spans="21:21" ht="13.8" x14ac:dyDescent="0.25">
      <c r="U30309"/>
    </row>
    <row r="30310" spans="21:21" ht="13.8" x14ac:dyDescent="0.25">
      <c r="U30310"/>
    </row>
    <row r="30311" spans="21:21" ht="13.8" x14ac:dyDescent="0.25">
      <c r="U30311"/>
    </row>
    <row r="30312" spans="21:21" ht="13.8" x14ac:dyDescent="0.25">
      <c r="U30312"/>
    </row>
    <row r="30313" spans="21:21" ht="13.8" x14ac:dyDescent="0.25">
      <c r="U30313"/>
    </row>
    <row r="30314" spans="21:21" ht="13.8" x14ac:dyDescent="0.25">
      <c r="U30314"/>
    </row>
    <row r="30315" spans="21:21" ht="13.8" x14ac:dyDescent="0.25">
      <c r="U30315"/>
    </row>
    <row r="30316" spans="21:21" ht="13.8" x14ac:dyDescent="0.25">
      <c r="U30316"/>
    </row>
    <row r="30317" spans="21:21" ht="13.8" x14ac:dyDescent="0.25">
      <c r="U30317"/>
    </row>
    <row r="30318" spans="21:21" ht="13.8" x14ac:dyDescent="0.25">
      <c r="U30318"/>
    </row>
    <row r="30319" spans="21:21" ht="13.8" x14ac:dyDescent="0.25">
      <c r="U30319"/>
    </row>
    <row r="30320" spans="21:21" ht="13.8" x14ac:dyDescent="0.25">
      <c r="U30320"/>
    </row>
    <row r="30321" spans="21:21" ht="13.8" x14ac:dyDescent="0.25">
      <c r="U30321"/>
    </row>
    <row r="30322" spans="21:21" ht="13.8" x14ac:dyDescent="0.25">
      <c r="U30322"/>
    </row>
    <row r="30323" spans="21:21" ht="13.8" x14ac:dyDescent="0.25">
      <c r="U30323"/>
    </row>
    <row r="30324" spans="21:21" ht="13.8" x14ac:dyDescent="0.25">
      <c r="U30324"/>
    </row>
    <row r="30325" spans="21:21" ht="13.8" x14ac:dyDescent="0.25">
      <c r="U30325"/>
    </row>
    <row r="30326" spans="21:21" ht="13.8" x14ac:dyDescent="0.25">
      <c r="U30326"/>
    </row>
    <row r="30327" spans="21:21" ht="13.8" x14ac:dyDescent="0.25">
      <c r="U30327"/>
    </row>
    <row r="30328" spans="21:21" ht="13.8" x14ac:dyDescent="0.25">
      <c r="U30328"/>
    </row>
    <row r="30329" spans="21:21" ht="13.8" x14ac:dyDescent="0.25">
      <c r="U30329"/>
    </row>
    <row r="30330" spans="21:21" ht="13.8" x14ac:dyDescent="0.25">
      <c r="U30330"/>
    </row>
    <row r="30331" spans="21:21" ht="13.8" x14ac:dyDescent="0.25">
      <c r="U30331"/>
    </row>
    <row r="30332" spans="21:21" ht="13.8" x14ac:dyDescent="0.25">
      <c r="U30332"/>
    </row>
    <row r="30333" spans="21:21" ht="13.8" x14ac:dyDescent="0.25">
      <c r="U30333"/>
    </row>
    <row r="30334" spans="21:21" ht="13.8" x14ac:dyDescent="0.25">
      <c r="U30334"/>
    </row>
    <row r="30335" spans="21:21" ht="13.8" x14ac:dyDescent="0.25">
      <c r="U30335"/>
    </row>
    <row r="30336" spans="21:21" ht="13.8" x14ac:dyDescent="0.25">
      <c r="U30336"/>
    </row>
    <row r="30337" spans="21:21" ht="13.8" x14ac:dyDescent="0.25">
      <c r="U30337"/>
    </row>
    <row r="30338" spans="21:21" ht="13.8" x14ac:dyDescent="0.25">
      <c r="U30338"/>
    </row>
    <row r="30339" spans="21:21" ht="13.8" x14ac:dyDescent="0.25">
      <c r="U30339"/>
    </row>
    <row r="30340" spans="21:21" ht="13.8" x14ac:dyDescent="0.25">
      <c r="U30340"/>
    </row>
    <row r="30341" spans="21:21" ht="13.8" x14ac:dyDescent="0.25">
      <c r="U30341"/>
    </row>
    <row r="30342" spans="21:21" ht="13.8" x14ac:dyDescent="0.25">
      <c r="U30342"/>
    </row>
    <row r="30343" spans="21:21" ht="13.8" x14ac:dyDescent="0.25">
      <c r="U30343"/>
    </row>
    <row r="30344" spans="21:21" ht="13.8" x14ac:dyDescent="0.25">
      <c r="U30344"/>
    </row>
    <row r="30345" spans="21:21" ht="13.8" x14ac:dyDescent="0.25">
      <c r="U30345"/>
    </row>
    <row r="30346" spans="21:21" ht="13.8" x14ac:dyDescent="0.25">
      <c r="U30346"/>
    </row>
    <row r="30347" spans="21:21" ht="13.8" x14ac:dyDescent="0.25">
      <c r="U30347"/>
    </row>
    <row r="30348" spans="21:21" ht="13.8" x14ac:dyDescent="0.25">
      <c r="U30348"/>
    </row>
    <row r="30349" spans="21:21" ht="13.8" x14ac:dyDescent="0.25">
      <c r="U30349"/>
    </row>
    <row r="30350" spans="21:21" ht="13.8" x14ac:dyDescent="0.25">
      <c r="U30350"/>
    </row>
    <row r="30351" spans="21:21" ht="13.8" x14ac:dyDescent="0.25">
      <c r="U30351"/>
    </row>
    <row r="30352" spans="21:21" ht="13.8" x14ac:dyDescent="0.25">
      <c r="U30352"/>
    </row>
    <row r="30353" spans="21:21" ht="13.8" x14ac:dyDescent="0.25">
      <c r="U30353"/>
    </row>
    <row r="30354" spans="21:21" ht="13.8" x14ac:dyDescent="0.25">
      <c r="U30354"/>
    </row>
    <row r="30355" spans="21:21" ht="13.8" x14ac:dyDescent="0.25">
      <c r="U30355"/>
    </row>
    <row r="30356" spans="21:21" ht="13.8" x14ac:dyDescent="0.25">
      <c r="U30356"/>
    </row>
    <row r="30357" spans="21:21" ht="13.8" x14ac:dyDescent="0.25">
      <c r="U30357"/>
    </row>
    <row r="30358" spans="21:21" ht="13.8" x14ac:dyDescent="0.25">
      <c r="U30358"/>
    </row>
    <row r="30359" spans="21:21" ht="13.8" x14ac:dyDescent="0.25">
      <c r="U30359"/>
    </row>
    <row r="30360" spans="21:21" ht="13.8" x14ac:dyDescent="0.25">
      <c r="U30360"/>
    </row>
    <row r="30361" spans="21:21" ht="13.8" x14ac:dyDescent="0.25">
      <c r="U30361"/>
    </row>
    <row r="30362" spans="21:21" ht="13.8" x14ac:dyDescent="0.25">
      <c r="U30362"/>
    </row>
    <row r="30363" spans="21:21" ht="13.8" x14ac:dyDescent="0.25">
      <c r="U30363"/>
    </row>
    <row r="30364" spans="21:21" ht="13.8" x14ac:dyDescent="0.25">
      <c r="U30364"/>
    </row>
    <row r="30365" spans="21:21" ht="13.8" x14ac:dyDescent="0.25">
      <c r="U30365"/>
    </row>
    <row r="30366" spans="21:21" ht="13.8" x14ac:dyDescent="0.25">
      <c r="U30366"/>
    </row>
    <row r="30367" spans="21:21" ht="13.8" x14ac:dyDescent="0.25">
      <c r="U30367"/>
    </row>
    <row r="30368" spans="21:21" ht="13.8" x14ac:dyDescent="0.25">
      <c r="U30368"/>
    </row>
    <row r="30369" spans="21:21" ht="13.8" x14ac:dyDescent="0.25">
      <c r="U30369"/>
    </row>
    <row r="30370" spans="21:21" ht="13.8" x14ac:dyDescent="0.25">
      <c r="U30370"/>
    </row>
    <row r="30371" spans="21:21" ht="13.8" x14ac:dyDescent="0.25">
      <c r="U30371"/>
    </row>
    <row r="30372" spans="21:21" ht="13.8" x14ac:dyDescent="0.25">
      <c r="U30372"/>
    </row>
    <row r="30373" spans="21:21" ht="13.8" x14ac:dyDescent="0.25">
      <c r="U30373"/>
    </row>
    <row r="30374" spans="21:21" ht="13.8" x14ac:dyDescent="0.25">
      <c r="U30374"/>
    </row>
    <row r="30375" spans="21:21" ht="13.8" x14ac:dyDescent="0.25">
      <c r="U30375"/>
    </row>
    <row r="30376" spans="21:21" ht="13.8" x14ac:dyDescent="0.25">
      <c r="U30376"/>
    </row>
    <row r="30377" spans="21:21" ht="13.8" x14ac:dyDescent="0.25">
      <c r="U30377"/>
    </row>
    <row r="30378" spans="21:21" ht="13.8" x14ac:dyDescent="0.25">
      <c r="U30378"/>
    </row>
    <row r="30379" spans="21:21" ht="13.8" x14ac:dyDescent="0.25">
      <c r="U30379"/>
    </row>
    <row r="30380" spans="21:21" ht="13.8" x14ac:dyDescent="0.25">
      <c r="U30380"/>
    </row>
    <row r="30381" spans="21:21" ht="13.8" x14ac:dyDescent="0.25">
      <c r="U30381"/>
    </row>
    <row r="30382" spans="21:21" ht="13.8" x14ac:dyDescent="0.25">
      <c r="U30382"/>
    </row>
    <row r="30383" spans="21:21" ht="13.8" x14ac:dyDescent="0.25">
      <c r="U30383"/>
    </row>
    <row r="30384" spans="21:21" ht="13.8" x14ac:dyDescent="0.25">
      <c r="U30384"/>
    </row>
    <row r="30385" spans="21:21" ht="13.8" x14ac:dyDescent="0.25">
      <c r="U30385"/>
    </row>
    <row r="30386" spans="21:21" ht="13.8" x14ac:dyDescent="0.25">
      <c r="U30386"/>
    </row>
    <row r="30387" spans="21:21" ht="13.8" x14ac:dyDescent="0.25">
      <c r="U30387"/>
    </row>
    <row r="30388" spans="21:21" ht="13.8" x14ac:dyDescent="0.25">
      <c r="U30388"/>
    </row>
    <row r="30389" spans="21:21" ht="13.8" x14ac:dyDescent="0.25">
      <c r="U30389"/>
    </row>
    <row r="30390" spans="21:21" ht="13.8" x14ac:dyDescent="0.25">
      <c r="U30390"/>
    </row>
    <row r="30391" spans="21:21" ht="13.8" x14ac:dyDescent="0.25">
      <c r="U30391"/>
    </row>
    <row r="30392" spans="21:21" ht="13.8" x14ac:dyDescent="0.25">
      <c r="U30392"/>
    </row>
    <row r="30393" spans="21:21" ht="13.8" x14ac:dyDescent="0.25">
      <c r="U30393"/>
    </row>
    <row r="30394" spans="21:21" ht="13.8" x14ac:dyDescent="0.25">
      <c r="U30394"/>
    </row>
    <row r="30395" spans="21:21" ht="13.8" x14ac:dyDescent="0.25">
      <c r="U30395"/>
    </row>
    <row r="30396" spans="21:21" ht="13.8" x14ac:dyDescent="0.25">
      <c r="U30396"/>
    </row>
    <row r="30397" spans="21:21" ht="13.8" x14ac:dyDescent="0.25">
      <c r="U30397"/>
    </row>
    <row r="30398" spans="21:21" ht="13.8" x14ac:dyDescent="0.25">
      <c r="U30398"/>
    </row>
    <row r="30399" spans="21:21" ht="13.8" x14ac:dyDescent="0.25">
      <c r="U30399"/>
    </row>
    <row r="30400" spans="21:21" ht="13.8" x14ac:dyDescent="0.25">
      <c r="U30400"/>
    </row>
    <row r="30401" spans="21:21" ht="13.8" x14ac:dyDescent="0.25">
      <c r="U30401"/>
    </row>
    <row r="30402" spans="21:21" ht="13.8" x14ac:dyDescent="0.25">
      <c r="U30402"/>
    </row>
    <row r="30403" spans="21:21" ht="13.8" x14ac:dyDescent="0.25">
      <c r="U30403"/>
    </row>
    <row r="30404" spans="21:21" ht="13.8" x14ac:dyDescent="0.25">
      <c r="U30404"/>
    </row>
    <row r="30405" spans="21:21" ht="13.8" x14ac:dyDescent="0.25">
      <c r="U30405"/>
    </row>
    <row r="30406" spans="21:21" ht="13.8" x14ac:dyDescent="0.25">
      <c r="U30406"/>
    </row>
    <row r="30407" spans="21:21" ht="13.8" x14ac:dyDescent="0.25">
      <c r="U30407"/>
    </row>
    <row r="30408" spans="21:21" ht="13.8" x14ac:dyDescent="0.25">
      <c r="U30408"/>
    </row>
    <row r="30409" spans="21:21" ht="13.8" x14ac:dyDescent="0.25">
      <c r="U30409"/>
    </row>
    <row r="30410" spans="21:21" ht="13.8" x14ac:dyDescent="0.25">
      <c r="U30410"/>
    </row>
    <row r="30411" spans="21:21" ht="13.8" x14ac:dyDescent="0.25">
      <c r="U30411"/>
    </row>
    <row r="30412" spans="21:21" ht="13.8" x14ac:dyDescent="0.25">
      <c r="U30412"/>
    </row>
    <row r="30413" spans="21:21" ht="13.8" x14ac:dyDescent="0.25">
      <c r="U30413"/>
    </row>
    <row r="30414" spans="21:21" ht="13.8" x14ac:dyDescent="0.25">
      <c r="U30414"/>
    </row>
    <row r="30415" spans="21:21" ht="13.8" x14ac:dyDescent="0.25">
      <c r="U30415"/>
    </row>
    <row r="30416" spans="21:21" ht="13.8" x14ac:dyDescent="0.25">
      <c r="U30416"/>
    </row>
    <row r="30417" spans="21:21" ht="13.8" x14ac:dyDescent="0.25">
      <c r="U30417"/>
    </row>
    <row r="30418" spans="21:21" ht="13.8" x14ac:dyDescent="0.25">
      <c r="U30418"/>
    </row>
    <row r="30419" spans="21:21" ht="13.8" x14ac:dyDescent="0.25">
      <c r="U30419"/>
    </row>
    <row r="30420" spans="21:21" ht="13.8" x14ac:dyDescent="0.25">
      <c r="U30420"/>
    </row>
    <row r="30421" spans="21:21" ht="13.8" x14ac:dyDescent="0.25">
      <c r="U30421"/>
    </row>
    <row r="30422" spans="21:21" ht="13.8" x14ac:dyDescent="0.25">
      <c r="U30422"/>
    </row>
    <row r="30423" spans="21:21" ht="13.8" x14ac:dyDescent="0.25">
      <c r="U30423"/>
    </row>
    <row r="30424" spans="21:21" ht="13.8" x14ac:dyDescent="0.25">
      <c r="U30424"/>
    </row>
    <row r="30425" spans="21:21" ht="13.8" x14ac:dyDescent="0.25">
      <c r="U30425"/>
    </row>
    <row r="30426" spans="21:21" ht="13.8" x14ac:dyDescent="0.25">
      <c r="U30426"/>
    </row>
    <row r="30427" spans="21:21" ht="13.8" x14ac:dyDescent="0.25">
      <c r="U30427"/>
    </row>
    <row r="30428" spans="21:21" ht="13.8" x14ac:dyDescent="0.25">
      <c r="U30428"/>
    </row>
    <row r="30429" spans="21:21" ht="13.8" x14ac:dyDescent="0.25">
      <c r="U30429"/>
    </row>
    <row r="30430" spans="21:21" ht="13.8" x14ac:dyDescent="0.25">
      <c r="U30430"/>
    </row>
    <row r="30431" spans="21:21" ht="13.8" x14ac:dyDescent="0.25">
      <c r="U30431"/>
    </row>
    <row r="30432" spans="21:21" ht="13.8" x14ac:dyDescent="0.25">
      <c r="U30432"/>
    </row>
    <row r="30433" spans="21:21" ht="13.8" x14ac:dyDescent="0.25">
      <c r="U30433"/>
    </row>
    <row r="30434" spans="21:21" ht="13.8" x14ac:dyDescent="0.25">
      <c r="U30434"/>
    </row>
    <row r="30435" spans="21:21" ht="13.8" x14ac:dyDescent="0.25">
      <c r="U30435"/>
    </row>
    <row r="30436" spans="21:21" ht="13.8" x14ac:dyDescent="0.25">
      <c r="U30436"/>
    </row>
    <row r="30437" spans="21:21" ht="13.8" x14ac:dyDescent="0.25">
      <c r="U30437"/>
    </row>
    <row r="30438" spans="21:21" ht="13.8" x14ac:dyDescent="0.25">
      <c r="U30438"/>
    </row>
    <row r="30439" spans="21:21" ht="13.8" x14ac:dyDescent="0.25">
      <c r="U30439"/>
    </row>
    <row r="30440" spans="21:21" ht="13.8" x14ac:dyDescent="0.25">
      <c r="U30440"/>
    </row>
    <row r="30441" spans="21:21" ht="13.8" x14ac:dyDescent="0.25">
      <c r="U30441"/>
    </row>
    <row r="30442" spans="21:21" ht="13.8" x14ac:dyDescent="0.25">
      <c r="U30442"/>
    </row>
    <row r="30443" spans="21:21" ht="13.8" x14ac:dyDescent="0.25">
      <c r="U30443"/>
    </row>
    <row r="30444" spans="21:21" ht="13.8" x14ac:dyDescent="0.25">
      <c r="U30444"/>
    </row>
    <row r="30445" spans="21:21" ht="13.8" x14ac:dyDescent="0.25">
      <c r="U30445"/>
    </row>
    <row r="30446" spans="21:21" ht="13.8" x14ac:dyDescent="0.25">
      <c r="U30446"/>
    </row>
    <row r="30447" spans="21:21" ht="13.8" x14ac:dyDescent="0.25">
      <c r="U30447"/>
    </row>
    <row r="30448" spans="21:21" ht="13.8" x14ac:dyDescent="0.25">
      <c r="U30448"/>
    </row>
    <row r="30449" spans="21:21" ht="13.8" x14ac:dyDescent="0.25">
      <c r="U30449"/>
    </row>
    <row r="30450" spans="21:21" ht="13.8" x14ac:dyDescent="0.25">
      <c r="U30450"/>
    </row>
    <row r="30451" spans="21:21" ht="13.8" x14ac:dyDescent="0.25">
      <c r="U30451"/>
    </row>
    <row r="30452" spans="21:21" ht="13.8" x14ac:dyDescent="0.25">
      <c r="U30452"/>
    </row>
    <row r="30453" spans="21:21" ht="13.8" x14ac:dyDescent="0.25">
      <c r="U30453"/>
    </row>
    <row r="30454" spans="21:21" ht="13.8" x14ac:dyDescent="0.25">
      <c r="U30454"/>
    </row>
    <row r="30455" spans="21:21" ht="13.8" x14ac:dyDescent="0.25">
      <c r="U30455"/>
    </row>
    <row r="30456" spans="21:21" ht="13.8" x14ac:dyDescent="0.25">
      <c r="U30456"/>
    </row>
    <row r="30457" spans="21:21" ht="13.8" x14ac:dyDescent="0.25">
      <c r="U30457"/>
    </row>
    <row r="30458" spans="21:21" ht="13.8" x14ac:dyDescent="0.25">
      <c r="U30458"/>
    </row>
    <row r="30459" spans="21:21" ht="13.8" x14ac:dyDescent="0.25">
      <c r="U30459"/>
    </row>
    <row r="30460" spans="21:21" ht="13.8" x14ac:dyDescent="0.25">
      <c r="U30460"/>
    </row>
    <row r="30461" spans="21:21" ht="13.8" x14ac:dyDescent="0.25">
      <c r="U30461"/>
    </row>
    <row r="30462" spans="21:21" ht="13.8" x14ac:dyDescent="0.25">
      <c r="U30462"/>
    </row>
    <row r="30463" spans="21:21" ht="13.8" x14ac:dyDescent="0.25">
      <c r="U30463"/>
    </row>
    <row r="30464" spans="21:21" ht="13.8" x14ac:dyDescent="0.25">
      <c r="U30464"/>
    </row>
    <row r="30465" spans="21:21" ht="13.8" x14ac:dyDescent="0.25">
      <c r="U30465"/>
    </row>
    <row r="30466" spans="21:21" ht="13.8" x14ac:dyDescent="0.25">
      <c r="U30466"/>
    </row>
    <row r="30467" spans="21:21" ht="13.8" x14ac:dyDescent="0.25">
      <c r="U30467"/>
    </row>
    <row r="30468" spans="21:21" ht="13.8" x14ac:dyDescent="0.25">
      <c r="U30468"/>
    </row>
    <row r="30469" spans="21:21" ht="13.8" x14ac:dyDescent="0.25">
      <c r="U30469"/>
    </row>
    <row r="30470" spans="21:21" ht="13.8" x14ac:dyDescent="0.25">
      <c r="U30470"/>
    </row>
    <row r="30471" spans="21:21" ht="13.8" x14ac:dyDescent="0.25">
      <c r="U30471"/>
    </row>
    <row r="30472" spans="21:21" ht="13.8" x14ac:dyDescent="0.25">
      <c r="U30472"/>
    </row>
    <row r="30473" spans="21:21" ht="13.8" x14ac:dyDescent="0.25">
      <c r="U30473"/>
    </row>
    <row r="30474" spans="21:21" ht="13.8" x14ac:dyDescent="0.25">
      <c r="U30474"/>
    </row>
    <row r="30475" spans="21:21" ht="13.8" x14ac:dyDescent="0.25">
      <c r="U30475"/>
    </row>
    <row r="30476" spans="21:21" ht="13.8" x14ac:dyDescent="0.25">
      <c r="U30476"/>
    </row>
    <row r="30477" spans="21:21" ht="13.8" x14ac:dyDescent="0.25">
      <c r="U30477"/>
    </row>
    <row r="30478" spans="21:21" ht="13.8" x14ac:dyDescent="0.25">
      <c r="U30478"/>
    </row>
    <row r="30479" spans="21:21" ht="13.8" x14ac:dyDescent="0.25">
      <c r="U30479"/>
    </row>
    <row r="30480" spans="21:21" ht="13.8" x14ac:dyDescent="0.25">
      <c r="U30480"/>
    </row>
    <row r="30481" spans="21:21" ht="13.8" x14ac:dyDescent="0.25">
      <c r="U30481"/>
    </row>
    <row r="30482" spans="21:21" ht="13.8" x14ac:dyDescent="0.25">
      <c r="U30482"/>
    </row>
    <row r="30483" spans="21:21" ht="13.8" x14ac:dyDescent="0.25">
      <c r="U30483"/>
    </row>
    <row r="30484" spans="21:21" ht="13.8" x14ac:dyDescent="0.25">
      <c r="U30484"/>
    </row>
    <row r="30485" spans="21:21" ht="13.8" x14ac:dyDescent="0.25">
      <c r="U30485"/>
    </row>
    <row r="30486" spans="21:21" ht="13.8" x14ac:dyDescent="0.25">
      <c r="U30486"/>
    </row>
    <row r="30487" spans="21:21" ht="13.8" x14ac:dyDescent="0.25">
      <c r="U30487"/>
    </row>
    <row r="30488" spans="21:21" ht="13.8" x14ac:dyDescent="0.25">
      <c r="U30488"/>
    </row>
    <row r="30489" spans="21:21" ht="13.8" x14ac:dyDescent="0.25">
      <c r="U30489"/>
    </row>
    <row r="30490" spans="21:21" ht="13.8" x14ac:dyDescent="0.25">
      <c r="U30490"/>
    </row>
    <row r="30491" spans="21:21" ht="13.8" x14ac:dyDescent="0.25">
      <c r="U30491"/>
    </row>
    <row r="30492" spans="21:21" ht="13.8" x14ac:dyDescent="0.25">
      <c r="U30492"/>
    </row>
    <row r="30493" spans="21:21" ht="13.8" x14ac:dyDescent="0.25">
      <c r="U30493"/>
    </row>
    <row r="30494" spans="21:21" ht="13.8" x14ac:dyDescent="0.25">
      <c r="U30494"/>
    </row>
    <row r="30495" spans="21:21" ht="13.8" x14ac:dyDescent="0.25">
      <c r="U30495"/>
    </row>
    <row r="30496" spans="21:21" ht="13.8" x14ac:dyDescent="0.25">
      <c r="U30496"/>
    </row>
    <row r="30497" spans="21:21" ht="13.8" x14ac:dyDescent="0.25">
      <c r="U30497"/>
    </row>
    <row r="30498" spans="21:21" ht="13.8" x14ac:dyDescent="0.25">
      <c r="U30498"/>
    </row>
    <row r="30499" spans="21:21" ht="13.8" x14ac:dyDescent="0.25">
      <c r="U30499"/>
    </row>
    <row r="30500" spans="21:21" ht="13.8" x14ac:dyDescent="0.25">
      <c r="U30500"/>
    </row>
    <row r="30501" spans="21:21" ht="13.8" x14ac:dyDescent="0.25">
      <c r="U30501"/>
    </row>
    <row r="30502" spans="21:21" ht="13.8" x14ac:dyDescent="0.25">
      <c r="U30502"/>
    </row>
    <row r="30503" spans="21:21" ht="13.8" x14ac:dyDescent="0.25">
      <c r="U30503"/>
    </row>
    <row r="30504" spans="21:21" ht="13.8" x14ac:dyDescent="0.25">
      <c r="U30504"/>
    </row>
    <row r="30505" spans="21:21" ht="13.8" x14ac:dyDescent="0.25">
      <c r="U30505"/>
    </row>
    <row r="30506" spans="21:21" ht="13.8" x14ac:dyDescent="0.25">
      <c r="U30506"/>
    </row>
    <row r="30507" spans="21:21" ht="13.8" x14ac:dyDescent="0.25">
      <c r="U30507"/>
    </row>
    <row r="30508" spans="21:21" ht="13.8" x14ac:dyDescent="0.25">
      <c r="U30508"/>
    </row>
    <row r="30509" spans="21:21" ht="13.8" x14ac:dyDescent="0.25">
      <c r="U30509"/>
    </row>
    <row r="30510" spans="21:21" ht="13.8" x14ac:dyDescent="0.25">
      <c r="U30510"/>
    </row>
    <row r="30511" spans="21:21" ht="13.8" x14ac:dyDescent="0.25">
      <c r="U30511"/>
    </row>
    <row r="30512" spans="21:21" ht="13.8" x14ac:dyDescent="0.25">
      <c r="U30512"/>
    </row>
    <row r="30513" spans="21:21" ht="13.8" x14ac:dyDescent="0.25">
      <c r="U30513"/>
    </row>
    <row r="30514" spans="21:21" ht="13.8" x14ac:dyDescent="0.25">
      <c r="U30514"/>
    </row>
    <row r="30515" spans="21:21" ht="13.8" x14ac:dyDescent="0.25">
      <c r="U30515"/>
    </row>
    <row r="30516" spans="21:21" ht="13.8" x14ac:dyDescent="0.25">
      <c r="U30516"/>
    </row>
    <row r="30517" spans="21:21" ht="13.8" x14ac:dyDescent="0.25">
      <c r="U30517"/>
    </row>
    <row r="30518" spans="21:21" ht="13.8" x14ac:dyDescent="0.25">
      <c r="U30518"/>
    </row>
    <row r="30519" spans="21:21" ht="13.8" x14ac:dyDescent="0.25">
      <c r="U30519"/>
    </row>
    <row r="30520" spans="21:21" ht="13.8" x14ac:dyDescent="0.25">
      <c r="U30520"/>
    </row>
    <row r="30521" spans="21:21" ht="13.8" x14ac:dyDescent="0.25">
      <c r="U30521"/>
    </row>
    <row r="30522" spans="21:21" ht="13.8" x14ac:dyDescent="0.25">
      <c r="U30522"/>
    </row>
    <row r="30523" spans="21:21" ht="13.8" x14ac:dyDescent="0.25">
      <c r="U30523"/>
    </row>
    <row r="30524" spans="21:21" ht="13.8" x14ac:dyDescent="0.25">
      <c r="U30524"/>
    </row>
    <row r="30525" spans="21:21" ht="13.8" x14ac:dyDescent="0.25">
      <c r="U30525"/>
    </row>
    <row r="30526" spans="21:21" ht="13.8" x14ac:dyDescent="0.25">
      <c r="U30526"/>
    </row>
    <row r="30527" spans="21:21" ht="13.8" x14ac:dyDescent="0.25">
      <c r="U30527"/>
    </row>
    <row r="30528" spans="21:21" ht="13.8" x14ac:dyDescent="0.25">
      <c r="U30528"/>
    </row>
    <row r="30529" spans="21:21" ht="13.8" x14ac:dyDescent="0.25">
      <c r="U30529"/>
    </row>
    <row r="30530" spans="21:21" ht="13.8" x14ac:dyDescent="0.25">
      <c r="U30530"/>
    </row>
    <row r="30531" spans="21:21" ht="13.8" x14ac:dyDescent="0.25">
      <c r="U30531"/>
    </row>
    <row r="30532" spans="21:21" ht="13.8" x14ac:dyDescent="0.25">
      <c r="U30532"/>
    </row>
    <row r="30533" spans="21:21" ht="13.8" x14ac:dyDescent="0.25">
      <c r="U30533"/>
    </row>
    <row r="30534" spans="21:21" ht="13.8" x14ac:dyDescent="0.25">
      <c r="U30534"/>
    </row>
    <row r="30535" spans="21:21" ht="13.8" x14ac:dyDescent="0.25">
      <c r="U30535"/>
    </row>
    <row r="30536" spans="21:21" ht="13.8" x14ac:dyDescent="0.25">
      <c r="U30536"/>
    </row>
    <row r="30537" spans="21:21" ht="13.8" x14ac:dyDescent="0.25">
      <c r="U30537"/>
    </row>
    <row r="30538" spans="21:21" ht="13.8" x14ac:dyDescent="0.25">
      <c r="U30538"/>
    </row>
    <row r="30539" spans="21:21" ht="13.8" x14ac:dyDescent="0.25">
      <c r="U30539"/>
    </row>
    <row r="30540" spans="21:21" ht="13.8" x14ac:dyDescent="0.25">
      <c r="U30540"/>
    </row>
    <row r="30541" spans="21:21" ht="13.8" x14ac:dyDescent="0.25">
      <c r="U30541"/>
    </row>
    <row r="30542" spans="21:21" ht="13.8" x14ac:dyDescent="0.25">
      <c r="U30542"/>
    </row>
    <row r="30543" spans="21:21" ht="13.8" x14ac:dyDescent="0.25">
      <c r="U30543"/>
    </row>
    <row r="30544" spans="21:21" ht="13.8" x14ac:dyDescent="0.25">
      <c r="U30544"/>
    </row>
    <row r="30545" spans="21:21" ht="13.8" x14ac:dyDescent="0.25">
      <c r="U30545"/>
    </row>
    <row r="30546" spans="21:21" ht="13.8" x14ac:dyDescent="0.25">
      <c r="U30546"/>
    </row>
    <row r="30547" spans="21:21" ht="13.8" x14ac:dyDescent="0.25">
      <c r="U30547"/>
    </row>
    <row r="30548" spans="21:21" ht="13.8" x14ac:dyDescent="0.25">
      <c r="U30548"/>
    </row>
    <row r="30549" spans="21:21" ht="13.8" x14ac:dyDescent="0.25">
      <c r="U30549"/>
    </row>
    <row r="30550" spans="21:21" ht="13.8" x14ac:dyDescent="0.25">
      <c r="U30550"/>
    </row>
    <row r="30551" spans="21:21" ht="13.8" x14ac:dyDescent="0.25">
      <c r="U30551"/>
    </row>
    <row r="30552" spans="21:21" ht="13.8" x14ac:dyDescent="0.25">
      <c r="U30552"/>
    </row>
    <row r="30553" spans="21:21" ht="13.8" x14ac:dyDescent="0.25">
      <c r="U30553"/>
    </row>
    <row r="30554" spans="21:21" ht="13.8" x14ac:dyDescent="0.25">
      <c r="U30554"/>
    </row>
    <row r="30555" spans="21:21" ht="13.8" x14ac:dyDescent="0.25">
      <c r="U30555"/>
    </row>
    <row r="30556" spans="21:21" ht="13.8" x14ac:dyDescent="0.25">
      <c r="U30556"/>
    </row>
    <row r="30557" spans="21:21" ht="13.8" x14ac:dyDescent="0.25">
      <c r="U30557"/>
    </row>
    <row r="30558" spans="21:21" ht="13.8" x14ac:dyDescent="0.25">
      <c r="U30558"/>
    </row>
    <row r="30559" spans="21:21" ht="13.8" x14ac:dyDescent="0.25">
      <c r="U30559"/>
    </row>
    <row r="30560" spans="21:21" ht="13.8" x14ac:dyDescent="0.25">
      <c r="U30560"/>
    </row>
    <row r="30561" spans="21:21" ht="13.8" x14ac:dyDescent="0.25">
      <c r="U30561"/>
    </row>
    <row r="30562" spans="21:21" ht="13.8" x14ac:dyDescent="0.25">
      <c r="U30562"/>
    </row>
    <row r="30563" spans="21:21" ht="13.8" x14ac:dyDescent="0.25">
      <c r="U30563"/>
    </row>
    <row r="30564" spans="21:21" ht="13.8" x14ac:dyDescent="0.25">
      <c r="U30564"/>
    </row>
    <row r="30565" spans="21:21" ht="13.8" x14ac:dyDescent="0.25">
      <c r="U30565"/>
    </row>
    <row r="30566" spans="21:21" ht="13.8" x14ac:dyDescent="0.25">
      <c r="U30566"/>
    </row>
    <row r="30567" spans="21:21" ht="13.8" x14ac:dyDescent="0.25">
      <c r="U30567"/>
    </row>
    <row r="30568" spans="21:21" ht="13.8" x14ac:dyDescent="0.25">
      <c r="U30568"/>
    </row>
    <row r="30569" spans="21:21" ht="13.8" x14ac:dyDescent="0.25">
      <c r="U30569"/>
    </row>
    <row r="30570" spans="21:21" ht="13.8" x14ac:dyDescent="0.25">
      <c r="U30570"/>
    </row>
    <row r="30571" spans="21:21" ht="13.8" x14ac:dyDescent="0.25">
      <c r="U30571"/>
    </row>
    <row r="30572" spans="21:21" ht="13.8" x14ac:dyDescent="0.25">
      <c r="U30572"/>
    </row>
    <row r="30573" spans="21:21" ht="13.8" x14ac:dyDescent="0.25">
      <c r="U30573"/>
    </row>
    <row r="30574" spans="21:21" ht="13.8" x14ac:dyDescent="0.25">
      <c r="U30574"/>
    </row>
    <row r="30575" spans="21:21" ht="13.8" x14ac:dyDescent="0.25">
      <c r="U30575"/>
    </row>
    <row r="30576" spans="21:21" ht="13.8" x14ac:dyDescent="0.25">
      <c r="U30576"/>
    </row>
    <row r="30577" spans="21:21" ht="13.8" x14ac:dyDescent="0.25">
      <c r="U30577"/>
    </row>
    <row r="30578" spans="21:21" ht="13.8" x14ac:dyDescent="0.25">
      <c r="U30578"/>
    </row>
    <row r="30579" spans="21:21" ht="13.8" x14ac:dyDescent="0.25">
      <c r="U30579"/>
    </row>
    <row r="30580" spans="21:21" ht="13.8" x14ac:dyDescent="0.25">
      <c r="U30580"/>
    </row>
    <row r="30581" spans="21:21" ht="13.8" x14ac:dyDescent="0.25">
      <c r="U30581"/>
    </row>
    <row r="30582" spans="21:21" ht="13.8" x14ac:dyDescent="0.25">
      <c r="U30582"/>
    </row>
    <row r="30583" spans="21:21" ht="13.8" x14ac:dyDescent="0.25">
      <c r="U30583"/>
    </row>
    <row r="30584" spans="21:21" ht="13.8" x14ac:dyDescent="0.25">
      <c r="U30584"/>
    </row>
    <row r="30585" spans="21:21" ht="13.8" x14ac:dyDescent="0.25">
      <c r="U30585"/>
    </row>
    <row r="30586" spans="21:21" ht="13.8" x14ac:dyDescent="0.25">
      <c r="U30586"/>
    </row>
    <row r="30587" spans="21:21" ht="13.8" x14ac:dyDescent="0.25">
      <c r="U30587"/>
    </row>
    <row r="30588" spans="21:21" ht="13.8" x14ac:dyDescent="0.25">
      <c r="U30588"/>
    </row>
    <row r="30589" spans="21:21" ht="13.8" x14ac:dyDescent="0.25">
      <c r="U30589"/>
    </row>
    <row r="30590" spans="21:21" ht="13.8" x14ac:dyDescent="0.25">
      <c r="U30590"/>
    </row>
    <row r="30591" spans="21:21" ht="13.8" x14ac:dyDescent="0.25">
      <c r="U30591"/>
    </row>
    <row r="30592" spans="21:21" ht="13.8" x14ac:dyDescent="0.25">
      <c r="U30592"/>
    </row>
    <row r="30593" spans="21:21" ht="13.8" x14ac:dyDescent="0.25">
      <c r="U30593"/>
    </row>
    <row r="30594" spans="21:21" ht="13.8" x14ac:dyDescent="0.25">
      <c r="U30594"/>
    </row>
    <row r="30595" spans="21:21" ht="13.8" x14ac:dyDescent="0.25">
      <c r="U30595"/>
    </row>
    <row r="30596" spans="21:21" ht="13.8" x14ac:dyDescent="0.25">
      <c r="U30596"/>
    </row>
    <row r="30597" spans="21:21" ht="13.8" x14ac:dyDescent="0.25">
      <c r="U30597"/>
    </row>
    <row r="30598" spans="21:21" ht="13.8" x14ac:dyDescent="0.25">
      <c r="U30598"/>
    </row>
    <row r="30599" spans="21:21" ht="13.8" x14ac:dyDescent="0.25">
      <c r="U30599"/>
    </row>
    <row r="30600" spans="21:21" ht="13.8" x14ac:dyDescent="0.25">
      <c r="U30600"/>
    </row>
    <row r="30601" spans="21:21" ht="13.8" x14ac:dyDescent="0.25">
      <c r="U30601"/>
    </row>
    <row r="30602" spans="21:21" ht="13.8" x14ac:dyDescent="0.25">
      <c r="U30602"/>
    </row>
    <row r="30603" spans="21:21" ht="13.8" x14ac:dyDescent="0.25">
      <c r="U30603"/>
    </row>
    <row r="30604" spans="21:21" ht="13.8" x14ac:dyDescent="0.25">
      <c r="U30604"/>
    </row>
    <row r="30605" spans="21:21" ht="13.8" x14ac:dyDescent="0.25">
      <c r="U30605"/>
    </row>
    <row r="30606" spans="21:21" ht="13.8" x14ac:dyDescent="0.25">
      <c r="U30606"/>
    </row>
    <row r="30607" spans="21:21" ht="13.8" x14ac:dyDescent="0.25">
      <c r="U30607"/>
    </row>
    <row r="30608" spans="21:21" ht="13.8" x14ac:dyDescent="0.25">
      <c r="U30608"/>
    </row>
    <row r="30609" spans="21:21" ht="13.8" x14ac:dyDescent="0.25">
      <c r="U30609"/>
    </row>
    <row r="30610" spans="21:21" ht="13.8" x14ac:dyDescent="0.25">
      <c r="U30610"/>
    </row>
    <row r="30611" spans="21:21" ht="13.8" x14ac:dyDescent="0.25">
      <c r="U30611"/>
    </row>
    <row r="30612" spans="21:21" ht="13.8" x14ac:dyDescent="0.25">
      <c r="U30612"/>
    </row>
    <row r="30613" spans="21:21" ht="13.8" x14ac:dyDescent="0.25">
      <c r="U30613"/>
    </row>
    <row r="30614" spans="21:21" ht="13.8" x14ac:dyDescent="0.25">
      <c r="U30614"/>
    </row>
    <row r="30615" spans="21:21" ht="13.8" x14ac:dyDescent="0.25">
      <c r="U30615"/>
    </row>
    <row r="30616" spans="21:21" ht="13.8" x14ac:dyDescent="0.25">
      <c r="U30616"/>
    </row>
    <row r="30617" spans="21:21" ht="13.8" x14ac:dyDescent="0.25">
      <c r="U30617"/>
    </row>
    <row r="30618" spans="21:21" ht="13.8" x14ac:dyDescent="0.25">
      <c r="U30618"/>
    </row>
    <row r="30619" spans="21:21" ht="13.8" x14ac:dyDescent="0.25">
      <c r="U30619"/>
    </row>
    <row r="30620" spans="21:21" ht="13.8" x14ac:dyDescent="0.25">
      <c r="U30620"/>
    </row>
    <row r="30621" spans="21:21" ht="13.8" x14ac:dyDescent="0.25">
      <c r="U30621"/>
    </row>
    <row r="30622" spans="21:21" ht="13.8" x14ac:dyDescent="0.25">
      <c r="U30622"/>
    </row>
    <row r="30623" spans="21:21" ht="13.8" x14ac:dyDescent="0.25">
      <c r="U30623"/>
    </row>
    <row r="30624" spans="21:21" ht="13.8" x14ac:dyDescent="0.25">
      <c r="U30624"/>
    </row>
    <row r="30625" spans="21:21" ht="13.8" x14ac:dyDescent="0.25">
      <c r="U30625"/>
    </row>
    <row r="30626" spans="21:21" ht="13.8" x14ac:dyDescent="0.25">
      <c r="U30626"/>
    </row>
    <row r="30627" spans="21:21" ht="13.8" x14ac:dyDescent="0.25">
      <c r="U30627"/>
    </row>
    <row r="30628" spans="21:21" ht="13.8" x14ac:dyDescent="0.25">
      <c r="U30628"/>
    </row>
    <row r="30629" spans="21:21" ht="13.8" x14ac:dyDescent="0.25">
      <c r="U30629"/>
    </row>
    <row r="30630" spans="21:21" ht="13.8" x14ac:dyDescent="0.25">
      <c r="U30630"/>
    </row>
    <row r="30631" spans="21:21" ht="13.8" x14ac:dyDescent="0.25">
      <c r="U30631"/>
    </row>
    <row r="30632" spans="21:21" ht="13.8" x14ac:dyDescent="0.25">
      <c r="U30632"/>
    </row>
    <row r="30633" spans="21:21" ht="13.8" x14ac:dyDescent="0.25">
      <c r="U30633"/>
    </row>
    <row r="30634" spans="21:21" ht="13.8" x14ac:dyDescent="0.25">
      <c r="U30634"/>
    </row>
    <row r="30635" spans="21:21" ht="13.8" x14ac:dyDescent="0.25">
      <c r="U30635"/>
    </row>
    <row r="30636" spans="21:21" ht="13.8" x14ac:dyDescent="0.25">
      <c r="U30636"/>
    </row>
    <row r="30637" spans="21:21" ht="13.8" x14ac:dyDescent="0.25">
      <c r="U30637"/>
    </row>
    <row r="30638" spans="21:21" ht="13.8" x14ac:dyDescent="0.25">
      <c r="U30638"/>
    </row>
    <row r="30639" spans="21:21" ht="13.8" x14ac:dyDescent="0.25">
      <c r="U30639"/>
    </row>
    <row r="30640" spans="21:21" ht="13.8" x14ac:dyDescent="0.25">
      <c r="U30640"/>
    </row>
    <row r="30641" spans="21:21" ht="13.8" x14ac:dyDescent="0.25">
      <c r="U30641"/>
    </row>
    <row r="30642" spans="21:21" ht="13.8" x14ac:dyDescent="0.25">
      <c r="U30642"/>
    </row>
    <row r="30643" spans="21:21" ht="13.8" x14ac:dyDescent="0.25">
      <c r="U30643"/>
    </row>
    <row r="30644" spans="21:21" ht="13.8" x14ac:dyDescent="0.25">
      <c r="U30644"/>
    </row>
    <row r="30645" spans="21:21" ht="13.8" x14ac:dyDescent="0.25">
      <c r="U30645"/>
    </row>
    <row r="30646" spans="21:21" ht="13.8" x14ac:dyDescent="0.25">
      <c r="U30646"/>
    </row>
    <row r="30647" spans="21:21" ht="13.8" x14ac:dyDescent="0.25">
      <c r="U30647"/>
    </row>
    <row r="30648" spans="21:21" ht="13.8" x14ac:dyDescent="0.25">
      <c r="U30648"/>
    </row>
    <row r="30649" spans="21:21" ht="13.8" x14ac:dyDescent="0.25">
      <c r="U30649"/>
    </row>
    <row r="30650" spans="21:21" ht="13.8" x14ac:dyDescent="0.25">
      <c r="U30650"/>
    </row>
    <row r="30651" spans="21:21" ht="13.8" x14ac:dyDescent="0.25">
      <c r="U30651"/>
    </row>
    <row r="30652" spans="21:21" ht="13.8" x14ac:dyDescent="0.25">
      <c r="U30652"/>
    </row>
    <row r="30653" spans="21:21" ht="13.8" x14ac:dyDescent="0.25">
      <c r="U30653"/>
    </row>
    <row r="30654" spans="21:21" ht="13.8" x14ac:dyDescent="0.25">
      <c r="U30654"/>
    </row>
    <row r="30655" spans="21:21" ht="13.8" x14ac:dyDescent="0.25">
      <c r="U30655"/>
    </row>
    <row r="30656" spans="21:21" ht="13.8" x14ac:dyDescent="0.25">
      <c r="U30656"/>
    </row>
    <row r="30657" spans="21:21" ht="13.8" x14ac:dyDescent="0.25">
      <c r="U30657"/>
    </row>
    <row r="30658" spans="21:21" ht="13.8" x14ac:dyDescent="0.25">
      <c r="U30658"/>
    </row>
    <row r="30659" spans="21:21" ht="13.8" x14ac:dyDescent="0.25">
      <c r="U30659"/>
    </row>
    <row r="30660" spans="21:21" ht="13.8" x14ac:dyDescent="0.25">
      <c r="U30660"/>
    </row>
    <row r="30661" spans="21:21" ht="13.8" x14ac:dyDescent="0.25">
      <c r="U30661"/>
    </row>
    <row r="30662" spans="21:21" ht="13.8" x14ac:dyDescent="0.25">
      <c r="U30662"/>
    </row>
    <row r="30663" spans="21:21" ht="13.8" x14ac:dyDescent="0.25">
      <c r="U30663"/>
    </row>
    <row r="30664" spans="21:21" ht="13.8" x14ac:dyDescent="0.25">
      <c r="U30664"/>
    </row>
    <row r="30665" spans="21:21" ht="13.8" x14ac:dyDescent="0.25">
      <c r="U30665"/>
    </row>
    <row r="30666" spans="21:21" ht="13.8" x14ac:dyDescent="0.25">
      <c r="U30666"/>
    </row>
    <row r="30667" spans="21:21" ht="13.8" x14ac:dyDescent="0.25">
      <c r="U30667"/>
    </row>
    <row r="30668" spans="21:21" ht="13.8" x14ac:dyDescent="0.25">
      <c r="U30668"/>
    </row>
    <row r="30669" spans="21:21" ht="13.8" x14ac:dyDescent="0.25">
      <c r="U30669"/>
    </row>
    <row r="30670" spans="21:21" ht="13.8" x14ac:dyDescent="0.25">
      <c r="U30670"/>
    </row>
    <row r="30671" spans="21:21" ht="13.8" x14ac:dyDescent="0.25">
      <c r="U30671"/>
    </row>
    <row r="30672" spans="21:21" ht="13.8" x14ac:dyDescent="0.25">
      <c r="U30672"/>
    </row>
    <row r="30673" spans="21:21" ht="13.8" x14ac:dyDescent="0.25">
      <c r="U30673"/>
    </row>
    <row r="30674" spans="21:21" ht="13.8" x14ac:dyDescent="0.25">
      <c r="U30674"/>
    </row>
    <row r="30675" spans="21:21" ht="13.8" x14ac:dyDescent="0.25">
      <c r="U30675"/>
    </row>
    <row r="30676" spans="21:21" ht="13.8" x14ac:dyDescent="0.25">
      <c r="U30676"/>
    </row>
    <row r="30677" spans="21:21" ht="13.8" x14ac:dyDescent="0.25">
      <c r="U30677"/>
    </row>
    <row r="30678" spans="21:21" ht="13.8" x14ac:dyDescent="0.25">
      <c r="U30678"/>
    </row>
    <row r="30679" spans="21:21" ht="13.8" x14ac:dyDescent="0.25">
      <c r="U30679"/>
    </row>
    <row r="30680" spans="21:21" ht="13.8" x14ac:dyDescent="0.25">
      <c r="U30680"/>
    </row>
    <row r="30681" spans="21:21" ht="13.8" x14ac:dyDescent="0.25">
      <c r="U30681"/>
    </row>
    <row r="30682" spans="21:21" ht="13.8" x14ac:dyDescent="0.25">
      <c r="U30682"/>
    </row>
    <row r="30683" spans="21:21" ht="13.8" x14ac:dyDescent="0.25">
      <c r="U30683"/>
    </row>
    <row r="30684" spans="21:21" ht="13.8" x14ac:dyDescent="0.25">
      <c r="U30684"/>
    </row>
    <row r="30685" spans="21:21" ht="13.8" x14ac:dyDescent="0.25">
      <c r="U30685"/>
    </row>
    <row r="30686" spans="21:21" ht="13.8" x14ac:dyDescent="0.25">
      <c r="U30686"/>
    </row>
    <row r="30687" spans="21:21" ht="13.8" x14ac:dyDescent="0.25">
      <c r="U30687"/>
    </row>
    <row r="30688" spans="21:21" ht="13.8" x14ac:dyDescent="0.25">
      <c r="U30688"/>
    </row>
    <row r="30689" spans="21:21" ht="13.8" x14ac:dyDescent="0.25">
      <c r="U30689"/>
    </row>
    <row r="30690" spans="21:21" ht="13.8" x14ac:dyDescent="0.25">
      <c r="U30690"/>
    </row>
    <row r="30691" spans="21:21" ht="13.8" x14ac:dyDescent="0.25">
      <c r="U30691"/>
    </row>
    <row r="30692" spans="21:21" ht="13.8" x14ac:dyDescent="0.25">
      <c r="U30692"/>
    </row>
    <row r="30693" spans="21:21" ht="13.8" x14ac:dyDescent="0.25">
      <c r="U30693"/>
    </row>
    <row r="30694" spans="21:21" ht="13.8" x14ac:dyDescent="0.25">
      <c r="U30694"/>
    </row>
    <row r="30695" spans="21:21" ht="13.8" x14ac:dyDescent="0.25">
      <c r="U30695"/>
    </row>
    <row r="30696" spans="21:21" ht="13.8" x14ac:dyDescent="0.25">
      <c r="U30696"/>
    </row>
    <row r="30697" spans="21:21" ht="13.8" x14ac:dyDescent="0.25">
      <c r="U30697"/>
    </row>
    <row r="30698" spans="21:21" ht="13.8" x14ac:dyDescent="0.25">
      <c r="U30698"/>
    </row>
    <row r="30699" spans="21:21" ht="13.8" x14ac:dyDescent="0.25">
      <c r="U30699"/>
    </row>
    <row r="30700" spans="21:21" ht="13.8" x14ac:dyDescent="0.25">
      <c r="U30700"/>
    </row>
    <row r="30701" spans="21:21" ht="13.8" x14ac:dyDescent="0.25">
      <c r="U30701"/>
    </row>
    <row r="30702" spans="21:21" ht="13.8" x14ac:dyDescent="0.25">
      <c r="U30702"/>
    </row>
    <row r="30703" spans="21:21" ht="13.8" x14ac:dyDescent="0.25">
      <c r="U30703"/>
    </row>
    <row r="30704" spans="21:21" ht="13.8" x14ac:dyDescent="0.25">
      <c r="U30704"/>
    </row>
    <row r="30705" spans="21:21" ht="13.8" x14ac:dyDescent="0.25">
      <c r="U30705"/>
    </row>
    <row r="30706" spans="21:21" ht="13.8" x14ac:dyDescent="0.25">
      <c r="U30706"/>
    </row>
    <row r="30707" spans="21:21" ht="13.8" x14ac:dyDescent="0.25">
      <c r="U30707"/>
    </row>
    <row r="30708" spans="21:21" ht="13.8" x14ac:dyDescent="0.25">
      <c r="U30708"/>
    </row>
    <row r="30709" spans="21:21" ht="13.8" x14ac:dyDescent="0.25">
      <c r="U30709"/>
    </row>
    <row r="30710" spans="21:21" ht="13.8" x14ac:dyDescent="0.25">
      <c r="U30710"/>
    </row>
    <row r="30711" spans="21:21" ht="13.8" x14ac:dyDescent="0.25">
      <c r="U30711"/>
    </row>
    <row r="30712" spans="21:21" ht="13.8" x14ac:dyDescent="0.25">
      <c r="U30712"/>
    </row>
    <row r="30713" spans="21:21" ht="13.8" x14ac:dyDescent="0.25">
      <c r="U30713"/>
    </row>
    <row r="30714" spans="21:21" ht="13.8" x14ac:dyDescent="0.25">
      <c r="U30714"/>
    </row>
    <row r="30715" spans="21:21" ht="13.8" x14ac:dyDescent="0.25">
      <c r="U30715"/>
    </row>
    <row r="30716" spans="21:21" ht="13.8" x14ac:dyDescent="0.25">
      <c r="U30716"/>
    </row>
    <row r="30717" spans="21:21" ht="13.8" x14ac:dyDescent="0.25">
      <c r="U30717"/>
    </row>
    <row r="30718" spans="21:21" ht="13.8" x14ac:dyDescent="0.25">
      <c r="U30718"/>
    </row>
    <row r="30719" spans="21:21" ht="13.8" x14ac:dyDescent="0.25">
      <c r="U30719"/>
    </row>
    <row r="30720" spans="21:21" ht="13.8" x14ac:dyDescent="0.25">
      <c r="U30720"/>
    </row>
    <row r="30721" spans="21:21" ht="13.8" x14ac:dyDescent="0.25">
      <c r="U30721"/>
    </row>
    <row r="30722" spans="21:21" ht="13.8" x14ac:dyDescent="0.25">
      <c r="U30722"/>
    </row>
    <row r="30723" spans="21:21" ht="13.8" x14ac:dyDescent="0.25">
      <c r="U30723"/>
    </row>
    <row r="30724" spans="21:21" ht="13.8" x14ac:dyDescent="0.25">
      <c r="U30724"/>
    </row>
    <row r="30725" spans="21:21" ht="13.8" x14ac:dyDescent="0.25">
      <c r="U30725"/>
    </row>
    <row r="30726" spans="21:21" ht="13.8" x14ac:dyDescent="0.25">
      <c r="U30726"/>
    </row>
    <row r="30727" spans="21:21" ht="13.8" x14ac:dyDescent="0.25">
      <c r="U30727"/>
    </row>
    <row r="30728" spans="21:21" ht="13.8" x14ac:dyDescent="0.25">
      <c r="U30728"/>
    </row>
    <row r="30729" spans="21:21" ht="13.8" x14ac:dyDescent="0.25">
      <c r="U30729"/>
    </row>
    <row r="30730" spans="21:21" ht="13.8" x14ac:dyDescent="0.25">
      <c r="U30730"/>
    </row>
    <row r="30731" spans="21:21" ht="13.8" x14ac:dyDescent="0.25">
      <c r="U30731"/>
    </row>
    <row r="30732" spans="21:21" ht="13.8" x14ac:dyDescent="0.25">
      <c r="U30732"/>
    </row>
    <row r="30733" spans="21:21" ht="13.8" x14ac:dyDescent="0.25">
      <c r="U30733"/>
    </row>
    <row r="30734" spans="21:21" ht="13.8" x14ac:dyDescent="0.25">
      <c r="U30734"/>
    </row>
    <row r="30735" spans="21:21" ht="13.8" x14ac:dyDescent="0.25">
      <c r="U30735"/>
    </row>
    <row r="30736" spans="21:21" ht="13.8" x14ac:dyDescent="0.25">
      <c r="U30736"/>
    </row>
    <row r="30737" spans="21:21" ht="13.8" x14ac:dyDescent="0.25">
      <c r="U30737"/>
    </row>
    <row r="30738" spans="21:21" ht="13.8" x14ac:dyDescent="0.25">
      <c r="U30738"/>
    </row>
    <row r="30739" spans="21:21" ht="13.8" x14ac:dyDescent="0.25">
      <c r="U30739"/>
    </row>
    <row r="30740" spans="21:21" ht="13.8" x14ac:dyDescent="0.25">
      <c r="U30740"/>
    </row>
    <row r="30741" spans="21:21" ht="13.8" x14ac:dyDescent="0.25">
      <c r="U30741"/>
    </row>
    <row r="30742" spans="21:21" ht="13.8" x14ac:dyDescent="0.25">
      <c r="U30742"/>
    </row>
    <row r="30743" spans="21:21" ht="13.8" x14ac:dyDescent="0.25">
      <c r="U30743"/>
    </row>
    <row r="30744" spans="21:21" ht="13.8" x14ac:dyDescent="0.25">
      <c r="U30744"/>
    </row>
    <row r="30745" spans="21:21" ht="13.8" x14ac:dyDescent="0.25">
      <c r="U30745"/>
    </row>
    <row r="30746" spans="21:21" ht="13.8" x14ac:dyDescent="0.25">
      <c r="U30746"/>
    </row>
    <row r="30747" spans="21:21" ht="13.8" x14ac:dyDescent="0.25">
      <c r="U30747"/>
    </row>
    <row r="30748" spans="21:21" ht="13.8" x14ac:dyDescent="0.25">
      <c r="U30748"/>
    </row>
    <row r="30749" spans="21:21" ht="13.8" x14ac:dyDescent="0.25">
      <c r="U30749"/>
    </row>
    <row r="30750" spans="21:21" ht="13.8" x14ac:dyDescent="0.25">
      <c r="U30750"/>
    </row>
    <row r="30751" spans="21:21" ht="13.8" x14ac:dyDescent="0.25">
      <c r="U30751"/>
    </row>
    <row r="30752" spans="21:21" ht="13.8" x14ac:dyDescent="0.25">
      <c r="U30752"/>
    </row>
    <row r="30753" spans="21:21" ht="13.8" x14ac:dyDescent="0.25">
      <c r="U30753"/>
    </row>
    <row r="30754" spans="21:21" ht="13.8" x14ac:dyDescent="0.25">
      <c r="U30754"/>
    </row>
    <row r="30755" spans="21:21" ht="13.8" x14ac:dyDescent="0.25">
      <c r="U30755"/>
    </row>
    <row r="30756" spans="21:21" ht="13.8" x14ac:dyDescent="0.25">
      <c r="U30756"/>
    </row>
    <row r="30757" spans="21:21" ht="13.8" x14ac:dyDescent="0.25">
      <c r="U30757"/>
    </row>
    <row r="30758" spans="21:21" ht="13.8" x14ac:dyDescent="0.25">
      <c r="U30758"/>
    </row>
    <row r="30759" spans="21:21" ht="13.8" x14ac:dyDescent="0.25">
      <c r="U30759"/>
    </row>
    <row r="30760" spans="21:21" ht="13.8" x14ac:dyDescent="0.25">
      <c r="U30760"/>
    </row>
    <row r="30761" spans="21:21" ht="13.8" x14ac:dyDescent="0.25">
      <c r="U30761"/>
    </row>
    <row r="30762" spans="21:21" ht="13.8" x14ac:dyDescent="0.25">
      <c r="U30762"/>
    </row>
    <row r="30763" spans="21:21" ht="13.8" x14ac:dyDescent="0.25">
      <c r="U30763"/>
    </row>
    <row r="30764" spans="21:21" ht="13.8" x14ac:dyDescent="0.25">
      <c r="U30764"/>
    </row>
    <row r="30765" spans="21:21" ht="13.8" x14ac:dyDescent="0.25">
      <c r="U30765"/>
    </row>
    <row r="30766" spans="21:21" ht="13.8" x14ac:dyDescent="0.25">
      <c r="U30766"/>
    </row>
    <row r="30767" spans="21:21" ht="13.8" x14ac:dyDescent="0.25">
      <c r="U30767"/>
    </row>
    <row r="30768" spans="21:21" ht="13.8" x14ac:dyDescent="0.25">
      <c r="U30768"/>
    </row>
    <row r="30769" spans="21:21" ht="13.8" x14ac:dyDescent="0.25">
      <c r="U30769"/>
    </row>
    <row r="30770" spans="21:21" ht="13.8" x14ac:dyDescent="0.25">
      <c r="U30770"/>
    </row>
    <row r="30771" spans="21:21" ht="13.8" x14ac:dyDescent="0.25">
      <c r="U30771"/>
    </row>
    <row r="30772" spans="21:21" ht="13.8" x14ac:dyDescent="0.25">
      <c r="U30772"/>
    </row>
    <row r="30773" spans="21:21" ht="13.8" x14ac:dyDescent="0.25">
      <c r="U30773"/>
    </row>
    <row r="30774" spans="21:21" ht="13.8" x14ac:dyDescent="0.25">
      <c r="U30774"/>
    </row>
    <row r="30775" spans="21:21" ht="13.8" x14ac:dyDescent="0.25">
      <c r="U30775"/>
    </row>
    <row r="30776" spans="21:21" ht="13.8" x14ac:dyDescent="0.25">
      <c r="U30776"/>
    </row>
    <row r="30777" spans="21:21" ht="13.8" x14ac:dyDescent="0.25">
      <c r="U30777"/>
    </row>
    <row r="30778" spans="21:21" ht="13.8" x14ac:dyDescent="0.25">
      <c r="U30778"/>
    </row>
    <row r="30779" spans="21:21" ht="13.8" x14ac:dyDescent="0.25">
      <c r="U30779"/>
    </row>
    <row r="30780" spans="21:21" ht="13.8" x14ac:dyDescent="0.25">
      <c r="U30780"/>
    </row>
    <row r="30781" spans="21:21" ht="13.8" x14ac:dyDescent="0.25">
      <c r="U30781"/>
    </row>
    <row r="30782" spans="21:21" ht="13.8" x14ac:dyDescent="0.25">
      <c r="U30782"/>
    </row>
    <row r="30783" spans="21:21" ht="13.8" x14ac:dyDescent="0.25">
      <c r="U30783"/>
    </row>
    <row r="30784" spans="21:21" ht="13.8" x14ac:dyDescent="0.25">
      <c r="U30784"/>
    </row>
    <row r="30785" spans="21:21" ht="13.8" x14ac:dyDescent="0.25">
      <c r="U30785"/>
    </row>
    <row r="30786" spans="21:21" ht="13.8" x14ac:dyDescent="0.25">
      <c r="U30786"/>
    </row>
    <row r="30787" spans="21:21" ht="13.8" x14ac:dyDescent="0.25">
      <c r="U30787"/>
    </row>
    <row r="30788" spans="21:21" ht="13.8" x14ac:dyDescent="0.25">
      <c r="U30788"/>
    </row>
    <row r="30789" spans="21:21" ht="13.8" x14ac:dyDescent="0.25">
      <c r="U30789"/>
    </row>
    <row r="30790" spans="21:21" ht="13.8" x14ac:dyDescent="0.25">
      <c r="U30790"/>
    </row>
    <row r="30791" spans="21:21" ht="13.8" x14ac:dyDescent="0.25">
      <c r="U30791"/>
    </row>
    <row r="30792" spans="21:21" ht="13.8" x14ac:dyDescent="0.25">
      <c r="U30792"/>
    </row>
    <row r="30793" spans="21:21" ht="13.8" x14ac:dyDescent="0.25">
      <c r="U30793"/>
    </row>
    <row r="30794" spans="21:21" ht="13.8" x14ac:dyDescent="0.25">
      <c r="U30794"/>
    </row>
    <row r="30795" spans="21:21" ht="13.8" x14ac:dyDescent="0.25">
      <c r="U30795"/>
    </row>
    <row r="30796" spans="21:21" ht="13.8" x14ac:dyDescent="0.25">
      <c r="U30796"/>
    </row>
    <row r="30797" spans="21:21" ht="13.8" x14ac:dyDescent="0.25">
      <c r="U30797"/>
    </row>
    <row r="30798" spans="21:21" ht="13.8" x14ac:dyDescent="0.25">
      <c r="U30798"/>
    </row>
    <row r="30799" spans="21:21" ht="13.8" x14ac:dyDescent="0.25">
      <c r="U30799"/>
    </row>
    <row r="30800" spans="21:21" ht="13.8" x14ac:dyDescent="0.25">
      <c r="U30800"/>
    </row>
    <row r="30801" spans="21:21" ht="13.8" x14ac:dyDescent="0.25">
      <c r="U30801"/>
    </row>
    <row r="30802" spans="21:21" ht="13.8" x14ac:dyDescent="0.25">
      <c r="U30802"/>
    </row>
    <row r="30803" spans="21:21" ht="13.8" x14ac:dyDescent="0.25">
      <c r="U30803"/>
    </row>
    <row r="30804" spans="21:21" ht="13.8" x14ac:dyDescent="0.25">
      <c r="U30804"/>
    </row>
    <row r="30805" spans="21:21" ht="13.8" x14ac:dyDescent="0.25">
      <c r="U30805"/>
    </row>
    <row r="30806" spans="21:21" ht="13.8" x14ac:dyDescent="0.25">
      <c r="U30806"/>
    </row>
    <row r="30807" spans="21:21" ht="13.8" x14ac:dyDescent="0.25">
      <c r="U30807"/>
    </row>
    <row r="30808" spans="21:21" ht="13.8" x14ac:dyDescent="0.25">
      <c r="U30808"/>
    </row>
    <row r="30809" spans="21:21" ht="13.8" x14ac:dyDescent="0.25">
      <c r="U30809"/>
    </row>
    <row r="30810" spans="21:21" ht="13.8" x14ac:dyDescent="0.25">
      <c r="U30810"/>
    </row>
    <row r="30811" spans="21:21" ht="13.8" x14ac:dyDescent="0.25">
      <c r="U30811"/>
    </row>
    <row r="30812" spans="21:21" ht="13.8" x14ac:dyDescent="0.25">
      <c r="U30812"/>
    </row>
    <row r="30813" spans="21:21" ht="13.8" x14ac:dyDescent="0.25">
      <c r="U30813"/>
    </row>
    <row r="30814" spans="21:21" ht="13.8" x14ac:dyDescent="0.25">
      <c r="U30814"/>
    </row>
    <row r="30815" spans="21:21" ht="13.8" x14ac:dyDescent="0.25">
      <c r="U30815"/>
    </row>
    <row r="30816" spans="21:21" ht="13.8" x14ac:dyDescent="0.25">
      <c r="U30816"/>
    </row>
    <row r="30817" spans="21:21" ht="13.8" x14ac:dyDescent="0.25">
      <c r="U30817"/>
    </row>
    <row r="30818" spans="21:21" ht="13.8" x14ac:dyDescent="0.25">
      <c r="U30818"/>
    </row>
    <row r="30819" spans="21:21" ht="13.8" x14ac:dyDescent="0.25">
      <c r="U30819"/>
    </row>
    <row r="30820" spans="21:21" ht="13.8" x14ac:dyDescent="0.25">
      <c r="U30820"/>
    </row>
    <row r="30821" spans="21:21" ht="13.8" x14ac:dyDescent="0.25">
      <c r="U30821"/>
    </row>
    <row r="30822" spans="21:21" ht="13.8" x14ac:dyDescent="0.25">
      <c r="U30822"/>
    </row>
    <row r="30823" spans="21:21" ht="13.8" x14ac:dyDescent="0.25">
      <c r="U30823"/>
    </row>
    <row r="30824" spans="21:21" ht="13.8" x14ac:dyDescent="0.25">
      <c r="U30824"/>
    </row>
    <row r="30825" spans="21:21" ht="13.8" x14ac:dyDescent="0.25">
      <c r="U30825"/>
    </row>
    <row r="30826" spans="21:21" ht="13.8" x14ac:dyDescent="0.25">
      <c r="U30826"/>
    </row>
    <row r="30827" spans="21:21" ht="13.8" x14ac:dyDescent="0.25">
      <c r="U30827"/>
    </row>
    <row r="30828" spans="21:21" ht="13.8" x14ac:dyDescent="0.25">
      <c r="U30828"/>
    </row>
    <row r="30829" spans="21:21" ht="13.8" x14ac:dyDescent="0.25">
      <c r="U30829"/>
    </row>
    <row r="30830" spans="21:21" ht="13.8" x14ac:dyDescent="0.25">
      <c r="U30830"/>
    </row>
    <row r="30831" spans="21:21" ht="13.8" x14ac:dyDescent="0.25">
      <c r="U30831"/>
    </row>
    <row r="30832" spans="21:21" ht="13.8" x14ac:dyDescent="0.25">
      <c r="U30832"/>
    </row>
    <row r="30833" spans="21:21" ht="13.8" x14ac:dyDescent="0.25">
      <c r="U30833"/>
    </row>
    <row r="30834" spans="21:21" ht="13.8" x14ac:dyDescent="0.25">
      <c r="U30834"/>
    </row>
    <row r="30835" spans="21:21" ht="13.8" x14ac:dyDescent="0.25">
      <c r="U30835"/>
    </row>
    <row r="30836" spans="21:21" ht="13.8" x14ac:dyDescent="0.25">
      <c r="U30836"/>
    </row>
    <row r="30837" spans="21:21" ht="13.8" x14ac:dyDescent="0.25">
      <c r="U30837"/>
    </row>
    <row r="30838" spans="21:21" ht="13.8" x14ac:dyDescent="0.25">
      <c r="U30838"/>
    </row>
    <row r="30839" spans="21:21" ht="13.8" x14ac:dyDescent="0.25">
      <c r="U30839"/>
    </row>
    <row r="30840" spans="21:21" ht="13.8" x14ac:dyDescent="0.25">
      <c r="U30840"/>
    </row>
    <row r="30841" spans="21:21" ht="13.8" x14ac:dyDescent="0.25">
      <c r="U30841"/>
    </row>
    <row r="30842" spans="21:21" ht="13.8" x14ac:dyDescent="0.25">
      <c r="U30842"/>
    </row>
    <row r="30843" spans="21:21" ht="13.8" x14ac:dyDescent="0.25">
      <c r="U30843"/>
    </row>
    <row r="30844" spans="21:21" ht="13.8" x14ac:dyDescent="0.25">
      <c r="U30844"/>
    </row>
    <row r="30845" spans="21:21" ht="13.8" x14ac:dyDescent="0.25">
      <c r="U30845"/>
    </row>
    <row r="30846" spans="21:21" ht="13.8" x14ac:dyDescent="0.25">
      <c r="U30846"/>
    </row>
    <row r="30847" spans="21:21" ht="13.8" x14ac:dyDescent="0.25">
      <c r="U30847"/>
    </row>
    <row r="30848" spans="21:21" ht="13.8" x14ac:dyDescent="0.25">
      <c r="U30848"/>
    </row>
    <row r="30849" spans="21:21" ht="13.8" x14ac:dyDescent="0.25">
      <c r="U30849"/>
    </row>
    <row r="30850" spans="21:21" ht="13.8" x14ac:dyDescent="0.25">
      <c r="U30850"/>
    </row>
    <row r="30851" spans="21:21" ht="13.8" x14ac:dyDescent="0.25">
      <c r="U30851"/>
    </row>
    <row r="30852" spans="21:21" ht="13.8" x14ac:dyDescent="0.25">
      <c r="U30852"/>
    </row>
    <row r="30853" spans="21:21" ht="13.8" x14ac:dyDescent="0.25">
      <c r="U30853"/>
    </row>
    <row r="30854" spans="21:21" ht="13.8" x14ac:dyDescent="0.25">
      <c r="U30854"/>
    </row>
    <row r="30855" spans="21:21" ht="13.8" x14ac:dyDescent="0.25">
      <c r="U30855"/>
    </row>
    <row r="30856" spans="21:21" ht="13.8" x14ac:dyDescent="0.25">
      <c r="U30856"/>
    </row>
    <row r="30857" spans="21:21" ht="13.8" x14ac:dyDescent="0.25">
      <c r="U30857"/>
    </row>
    <row r="30858" spans="21:21" ht="13.8" x14ac:dyDescent="0.25">
      <c r="U30858"/>
    </row>
    <row r="30859" spans="21:21" ht="13.8" x14ac:dyDescent="0.25">
      <c r="U30859"/>
    </row>
    <row r="30860" spans="21:21" ht="13.8" x14ac:dyDescent="0.25">
      <c r="U30860"/>
    </row>
    <row r="30861" spans="21:21" ht="13.8" x14ac:dyDescent="0.25">
      <c r="U30861"/>
    </row>
    <row r="30862" spans="21:21" ht="13.8" x14ac:dyDescent="0.25">
      <c r="U30862"/>
    </row>
    <row r="30863" spans="21:21" ht="13.8" x14ac:dyDescent="0.25">
      <c r="U30863"/>
    </row>
    <row r="30864" spans="21:21" ht="13.8" x14ac:dyDescent="0.25">
      <c r="U30864"/>
    </row>
    <row r="30865" spans="21:21" ht="13.8" x14ac:dyDescent="0.25">
      <c r="U30865"/>
    </row>
    <row r="30866" spans="21:21" ht="13.8" x14ac:dyDescent="0.25">
      <c r="U30866"/>
    </row>
    <row r="30867" spans="21:21" ht="13.8" x14ac:dyDescent="0.25">
      <c r="U30867"/>
    </row>
    <row r="30868" spans="21:21" ht="13.8" x14ac:dyDescent="0.25">
      <c r="U30868"/>
    </row>
    <row r="30869" spans="21:21" ht="13.8" x14ac:dyDescent="0.25">
      <c r="U30869"/>
    </row>
    <row r="30870" spans="21:21" ht="13.8" x14ac:dyDescent="0.25">
      <c r="U30870"/>
    </row>
    <row r="30871" spans="21:21" ht="13.8" x14ac:dyDescent="0.25">
      <c r="U30871"/>
    </row>
    <row r="30872" spans="21:21" ht="13.8" x14ac:dyDescent="0.25">
      <c r="U30872"/>
    </row>
    <row r="30873" spans="21:21" ht="13.8" x14ac:dyDescent="0.25">
      <c r="U30873"/>
    </row>
    <row r="30874" spans="21:21" ht="13.8" x14ac:dyDescent="0.25">
      <c r="U30874"/>
    </row>
    <row r="30875" spans="21:21" ht="13.8" x14ac:dyDescent="0.25">
      <c r="U30875"/>
    </row>
    <row r="30876" spans="21:21" ht="13.8" x14ac:dyDescent="0.25">
      <c r="U30876"/>
    </row>
    <row r="30877" spans="21:21" ht="13.8" x14ac:dyDescent="0.25">
      <c r="U30877"/>
    </row>
    <row r="30878" spans="21:21" ht="13.8" x14ac:dyDescent="0.25">
      <c r="U30878"/>
    </row>
    <row r="30879" spans="21:21" ht="13.8" x14ac:dyDescent="0.25">
      <c r="U30879"/>
    </row>
    <row r="30880" spans="21:21" ht="13.8" x14ac:dyDescent="0.25">
      <c r="U30880"/>
    </row>
    <row r="30881" spans="21:21" ht="13.8" x14ac:dyDescent="0.25">
      <c r="U30881"/>
    </row>
    <row r="30882" spans="21:21" ht="13.8" x14ac:dyDescent="0.25">
      <c r="U30882"/>
    </row>
    <row r="30883" spans="21:21" ht="13.8" x14ac:dyDescent="0.25">
      <c r="U30883"/>
    </row>
    <row r="30884" spans="21:21" ht="13.8" x14ac:dyDescent="0.25">
      <c r="U30884"/>
    </row>
    <row r="30885" spans="21:21" ht="13.8" x14ac:dyDescent="0.25">
      <c r="U30885"/>
    </row>
    <row r="30886" spans="21:21" ht="13.8" x14ac:dyDescent="0.25">
      <c r="U30886"/>
    </row>
    <row r="30887" spans="21:21" ht="13.8" x14ac:dyDescent="0.25">
      <c r="U30887"/>
    </row>
    <row r="30888" spans="21:21" ht="13.8" x14ac:dyDescent="0.25">
      <c r="U30888"/>
    </row>
    <row r="30889" spans="21:21" ht="13.8" x14ac:dyDescent="0.25">
      <c r="U30889"/>
    </row>
    <row r="30890" spans="21:21" ht="13.8" x14ac:dyDescent="0.25">
      <c r="U30890"/>
    </row>
    <row r="30891" spans="21:21" ht="13.8" x14ac:dyDescent="0.25">
      <c r="U30891"/>
    </row>
    <row r="30892" spans="21:21" ht="13.8" x14ac:dyDescent="0.25">
      <c r="U30892"/>
    </row>
    <row r="30893" spans="21:21" ht="13.8" x14ac:dyDescent="0.25">
      <c r="U30893"/>
    </row>
    <row r="30894" spans="21:21" ht="13.8" x14ac:dyDescent="0.25">
      <c r="U30894"/>
    </row>
    <row r="30895" spans="21:21" ht="13.8" x14ac:dyDescent="0.25">
      <c r="U30895"/>
    </row>
    <row r="30896" spans="21:21" ht="13.8" x14ac:dyDescent="0.25">
      <c r="U30896"/>
    </row>
    <row r="30897" spans="21:21" ht="13.8" x14ac:dyDescent="0.25">
      <c r="U30897"/>
    </row>
    <row r="30898" spans="21:21" ht="13.8" x14ac:dyDescent="0.25">
      <c r="U30898"/>
    </row>
    <row r="30899" spans="21:21" ht="13.8" x14ac:dyDescent="0.25">
      <c r="U30899"/>
    </row>
    <row r="30900" spans="21:21" ht="13.8" x14ac:dyDescent="0.25">
      <c r="U30900"/>
    </row>
    <row r="30901" spans="21:21" ht="13.8" x14ac:dyDescent="0.25">
      <c r="U30901"/>
    </row>
    <row r="30902" spans="21:21" ht="13.8" x14ac:dyDescent="0.25">
      <c r="U30902"/>
    </row>
    <row r="30903" spans="21:21" ht="13.8" x14ac:dyDescent="0.25">
      <c r="U30903"/>
    </row>
    <row r="30904" spans="21:21" ht="13.8" x14ac:dyDescent="0.25">
      <c r="U30904"/>
    </row>
    <row r="30905" spans="21:21" ht="13.8" x14ac:dyDescent="0.25">
      <c r="U30905"/>
    </row>
    <row r="30906" spans="21:21" ht="13.8" x14ac:dyDescent="0.25">
      <c r="U30906"/>
    </row>
    <row r="30907" spans="21:21" ht="13.8" x14ac:dyDescent="0.25">
      <c r="U30907"/>
    </row>
    <row r="30908" spans="21:21" ht="13.8" x14ac:dyDescent="0.25">
      <c r="U30908"/>
    </row>
    <row r="30909" spans="21:21" ht="13.8" x14ac:dyDescent="0.25">
      <c r="U30909"/>
    </row>
    <row r="30910" spans="21:21" ht="13.8" x14ac:dyDescent="0.25">
      <c r="U30910"/>
    </row>
    <row r="30911" spans="21:21" ht="13.8" x14ac:dyDescent="0.25">
      <c r="U30911"/>
    </row>
    <row r="30912" spans="21:21" ht="13.8" x14ac:dyDescent="0.25">
      <c r="U30912"/>
    </row>
    <row r="30913" spans="21:21" ht="13.8" x14ac:dyDescent="0.25">
      <c r="U30913"/>
    </row>
    <row r="30914" spans="21:21" ht="13.8" x14ac:dyDescent="0.25">
      <c r="U30914"/>
    </row>
    <row r="30915" spans="21:21" ht="13.8" x14ac:dyDescent="0.25">
      <c r="U30915"/>
    </row>
    <row r="30916" spans="21:21" ht="13.8" x14ac:dyDescent="0.25">
      <c r="U30916"/>
    </row>
    <row r="30917" spans="21:21" ht="13.8" x14ac:dyDescent="0.25">
      <c r="U30917"/>
    </row>
    <row r="30918" spans="21:21" ht="13.8" x14ac:dyDescent="0.25">
      <c r="U30918"/>
    </row>
    <row r="30919" spans="21:21" ht="13.8" x14ac:dyDescent="0.25">
      <c r="U30919"/>
    </row>
    <row r="30920" spans="21:21" ht="13.8" x14ac:dyDescent="0.25">
      <c r="U30920"/>
    </row>
    <row r="30921" spans="21:21" ht="13.8" x14ac:dyDescent="0.25">
      <c r="U30921"/>
    </row>
    <row r="30922" spans="21:21" ht="13.8" x14ac:dyDescent="0.25">
      <c r="U30922"/>
    </row>
    <row r="30923" spans="21:21" ht="13.8" x14ac:dyDescent="0.25">
      <c r="U30923"/>
    </row>
    <row r="30924" spans="21:21" ht="13.8" x14ac:dyDescent="0.25">
      <c r="U30924"/>
    </row>
    <row r="30925" spans="21:21" ht="13.8" x14ac:dyDescent="0.25">
      <c r="U30925"/>
    </row>
    <row r="30926" spans="21:21" ht="13.8" x14ac:dyDescent="0.25">
      <c r="U30926"/>
    </row>
    <row r="30927" spans="21:21" ht="13.8" x14ac:dyDescent="0.25">
      <c r="U30927"/>
    </row>
    <row r="30928" spans="21:21" ht="13.8" x14ac:dyDescent="0.25">
      <c r="U30928"/>
    </row>
    <row r="30929" spans="21:21" ht="13.8" x14ac:dyDescent="0.25">
      <c r="U30929"/>
    </row>
    <row r="30930" spans="21:21" ht="13.8" x14ac:dyDescent="0.25">
      <c r="U30930"/>
    </row>
    <row r="30931" spans="21:21" ht="13.8" x14ac:dyDescent="0.25">
      <c r="U30931"/>
    </row>
    <row r="30932" spans="21:21" ht="13.8" x14ac:dyDescent="0.25">
      <c r="U30932"/>
    </row>
    <row r="30933" spans="21:21" ht="13.8" x14ac:dyDescent="0.25">
      <c r="U30933"/>
    </row>
    <row r="30934" spans="21:21" ht="13.8" x14ac:dyDescent="0.25">
      <c r="U30934"/>
    </row>
    <row r="30935" spans="21:21" ht="13.8" x14ac:dyDescent="0.25">
      <c r="U30935"/>
    </row>
    <row r="30936" spans="21:21" ht="13.8" x14ac:dyDescent="0.25">
      <c r="U30936"/>
    </row>
    <row r="30937" spans="21:21" ht="13.8" x14ac:dyDescent="0.25">
      <c r="U30937"/>
    </row>
    <row r="30938" spans="21:21" ht="13.8" x14ac:dyDescent="0.25">
      <c r="U30938"/>
    </row>
    <row r="30939" spans="21:21" ht="13.8" x14ac:dyDescent="0.25">
      <c r="U30939"/>
    </row>
    <row r="30940" spans="21:21" ht="13.8" x14ac:dyDescent="0.25">
      <c r="U30940"/>
    </row>
    <row r="30941" spans="21:21" ht="13.8" x14ac:dyDescent="0.25">
      <c r="U30941"/>
    </row>
    <row r="30942" spans="21:21" ht="13.8" x14ac:dyDescent="0.25">
      <c r="U30942"/>
    </row>
    <row r="30943" spans="21:21" ht="13.8" x14ac:dyDescent="0.25">
      <c r="U30943"/>
    </row>
    <row r="30944" spans="21:21" ht="13.8" x14ac:dyDescent="0.25">
      <c r="U30944"/>
    </row>
    <row r="30945" spans="21:21" ht="13.8" x14ac:dyDescent="0.25">
      <c r="U30945"/>
    </row>
    <row r="30946" spans="21:21" ht="13.8" x14ac:dyDescent="0.25">
      <c r="U30946"/>
    </row>
    <row r="30947" spans="21:21" ht="13.8" x14ac:dyDescent="0.25">
      <c r="U30947"/>
    </row>
    <row r="30948" spans="21:21" ht="13.8" x14ac:dyDescent="0.25">
      <c r="U30948"/>
    </row>
    <row r="30949" spans="21:21" ht="13.8" x14ac:dyDescent="0.25">
      <c r="U30949"/>
    </row>
    <row r="30950" spans="21:21" ht="13.8" x14ac:dyDescent="0.25">
      <c r="U30950"/>
    </row>
    <row r="30951" spans="21:21" ht="13.8" x14ac:dyDescent="0.25">
      <c r="U30951"/>
    </row>
    <row r="30952" spans="21:21" ht="13.8" x14ac:dyDescent="0.25">
      <c r="U30952"/>
    </row>
    <row r="30953" spans="21:21" ht="13.8" x14ac:dyDescent="0.25">
      <c r="U30953"/>
    </row>
    <row r="30954" spans="21:21" ht="13.8" x14ac:dyDescent="0.25">
      <c r="U30954"/>
    </row>
    <row r="30955" spans="21:21" ht="13.8" x14ac:dyDescent="0.25">
      <c r="U30955"/>
    </row>
    <row r="30956" spans="21:21" ht="13.8" x14ac:dyDescent="0.25">
      <c r="U30956"/>
    </row>
    <row r="30957" spans="21:21" ht="13.8" x14ac:dyDescent="0.25">
      <c r="U30957"/>
    </row>
    <row r="30958" spans="21:21" ht="13.8" x14ac:dyDescent="0.25">
      <c r="U30958"/>
    </row>
    <row r="30959" spans="21:21" ht="13.8" x14ac:dyDescent="0.25">
      <c r="U30959"/>
    </row>
    <row r="30960" spans="21:21" ht="13.8" x14ac:dyDescent="0.25">
      <c r="U30960"/>
    </row>
    <row r="30961" spans="21:21" ht="13.8" x14ac:dyDescent="0.25">
      <c r="U30961"/>
    </row>
    <row r="30962" spans="21:21" ht="13.8" x14ac:dyDescent="0.25">
      <c r="U30962"/>
    </row>
    <row r="30963" spans="21:21" ht="13.8" x14ac:dyDescent="0.25">
      <c r="U30963"/>
    </row>
    <row r="30964" spans="21:21" ht="13.8" x14ac:dyDescent="0.25">
      <c r="U30964"/>
    </row>
    <row r="30965" spans="21:21" ht="13.8" x14ac:dyDescent="0.25">
      <c r="U30965"/>
    </row>
    <row r="30966" spans="21:21" ht="13.8" x14ac:dyDescent="0.25">
      <c r="U30966"/>
    </row>
    <row r="30967" spans="21:21" ht="13.8" x14ac:dyDescent="0.25">
      <c r="U30967"/>
    </row>
    <row r="30968" spans="21:21" ht="13.8" x14ac:dyDescent="0.25">
      <c r="U30968"/>
    </row>
    <row r="30969" spans="21:21" ht="13.8" x14ac:dyDescent="0.25">
      <c r="U30969"/>
    </row>
    <row r="30970" spans="21:21" ht="13.8" x14ac:dyDescent="0.25">
      <c r="U30970"/>
    </row>
    <row r="30971" spans="21:21" ht="13.8" x14ac:dyDescent="0.25">
      <c r="U30971"/>
    </row>
    <row r="30972" spans="21:21" ht="13.8" x14ac:dyDescent="0.25">
      <c r="U30972"/>
    </row>
    <row r="30973" spans="21:21" ht="13.8" x14ac:dyDescent="0.25">
      <c r="U30973"/>
    </row>
    <row r="30974" spans="21:21" ht="13.8" x14ac:dyDescent="0.25">
      <c r="U30974"/>
    </row>
    <row r="30975" spans="21:21" ht="13.8" x14ac:dyDescent="0.25">
      <c r="U30975"/>
    </row>
    <row r="30976" spans="21:21" ht="13.8" x14ac:dyDescent="0.25">
      <c r="U30976"/>
    </row>
    <row r="30977" spans="21:21" ht="13.8" x14ac:dyDescent="0.25">
      <c r="U30977"/>
    </row>
    <row r="30978" spans="21:21" ht="13.8" x14ac:dyDescent="0.25">
      <c r="U30978"/>
    </row>
    <row r="30979" spans="21:21" ht="13.8" x14ac:dyDescent="0.25">
      <c r="U30979"/>
    </row>
    <row r="30980" spans="21:21" ht="13.8" x14ac:dyDescent="0.25">
      <c r="U30980"/>
    </row>
    <row r="30981" spans="21:21" ht="13.8" x14ac:dyDescent="0.25">
      <c r="U30981"/>
    </row>
    <row r="30982" spans="21:21" ht="13.8" x14ac:dyDescent="0.25">
      <c r="U30982"/>
    </row>
    <row r="30983" spans="21:21" ht="13.8" x14ac:dyDescent="0.25">
      <c r="U30983"/>
    </row>
    <row r="30984" spans="21:21" ht="13.8" x14ac:dyDescent="0.25">
      <c r="U30984"/>
    </row>
    <row r="30985" spans="21:21" ht="13.8" x14ac:dyDescent="0.25">
      <c r="U30985"/>
    </row>
    <row r="30986" spans="21:21" ht="13.8" x14ac:dyDescent="0.25">
      <c r="U30986"/>
    </row>
    <row r="30987" spans="21:21" ht="13.8" x14ac:dyDescent="0.25">
      <c r="U30987"/>
    </row>
    <row r="30988" spans="21:21" ht="13.8" x14ac:dyDescent="0.25">
      <c r="U30988"/>
    </row>
    <row r="30989" spans="21:21" ht="13.8" x14ac:dyDescent="0.25">
      <c r="U30989"/>
    </row>
    <row r="30990" spans="21:21" ht="13.8" x14ac:dyDescent="0.25">
      <c r="U30990"/>
    </row>
    <row r="30991" spans="21:21" ht="13.8" x14ac:dyDescent="0.25">
      <c r="U30991"/>
    </row>
    <row r="30992" spans="21:21" ht="13.8" x14ac:dyDescent="0.25">
      <c r="U30992"/>
    </row>
    <row r="30993" spans="21:21" ht="13.8" x14ac:dyDescent="0.25">
      <c r="U30993"/>
    </row>
    <row r="30994" spans="21:21" ht="13.8" x14ac:dyDescent="0.25">
      <c r="U30994"/>
    </row>
    <row r="30995" spans="21:21" ht="13.8" x14ac:dyDescent="0.25">
      <c r="U30995"/>
    </row>
    <row r="30996" spans="21:21" ht="13.8" x14ac:dyDescent="0.25">
      <c r="U30996"/>
    </row>
    <row r="30997" spans="21:21" ht="13.8" x14ac:dyDescent="0.25">
      <c r="U30997"/>
    </row>
    <row r="30998" spans="21:21" ht="13.8" x14ac:dyDescent="0.25">
      <c r="U30998"/>
    </row>
    <row r="30999" spans="21:21" ht="13.8" x14ac:dyDescent="0.25">
      <c r="U30999"/>
    </row>
    <row r="31000" spans="21:21" ht="13.8" x14ac:dyDescent="0.25">
      <c r="U31000"/>
    </row>
    <row r="31001" spans="21:21" ht="13.8" x14ac:dyDescent="0.25">
      <c r="U31001"/>
    </row>
    <row r="31002" spans="21:21" ht="13.8" x14ac:dyDescent="0.25">
      <c r="U31002"/>
    </row>
    <row r="31003" spans="21:21" ht="13.8" x14ac:dyDescent="0.25">
      <c r="U31003"/>
    </row>
    <row r="31004" spans="21:21" ht="13.8" x14ac:dyDescent="0.25">
      <c r="U31004"/>
    </row>
    <row r="31005" spans="21:21" ht="13.8" x14ac:dyDescent="0.25">
      <c r="U31005"/>
    </row>
    <row r="31006" spans="21:21" ht="13.8" x14ac:dyDescent="0.25">
      <c r="U31006"/>
    </row>
    <row r="31007" spans="21:21" ht="13.8" x14ac:dyDescent="0.25">
      <c r="U31007"/>
    </row>
    <row r="31008" spans="21:21" ht="13.8" x14ac:dyDescent="0.25">
      <c r="U31008"/>
    </row>
    <row r="31009" spans="21:21" ht="13.8" x14ac:dyDescent="0.25">
      <c r="U31009"/>
    </row>
    <row r="31010" spans="21:21" ht="13.8" x14ac:dyDescent="0.25">
      <c r="U31010"/>
    </row>
    <row r="31011" spans="21:21" ht="13.8" x14ac:dyDescent="0.25">
      <c r="U31011"/>
    </row>
    <row r="31012" spans="21:21" ht="13.8" x14ac:dyDescent="0.25">
      <c r="U31012"/>
    </row>
    <row r="31013" spans="21:21" ht="13.8" x14ac:dyDescent="0.25">
      <c r="U31013"/>
    </row>
    <row r="31014" spans="21:21" ht="13.8" x14ac:dyDescent="0.25">
      <c r="U31014"/>
    </row>
    <row r="31015" spans="21:21" ht="13.8" x14ac:dyDescent="0.25">
      <c r="U31015"/>
    </row>
    <row r="31016" spans="21:21" ht="13.8" x14ac:dyDescent="0.25">
      <c r="U31016"/>
    </row>
    <row r="31017" spans="21:21" ht="13.8" x14ac:dyDescent="0.25">
      <c r="U31017"/>
    </row>
    <row r="31018" spans="21:21" ht="13.8" x14ac:dyDescent="0.25">
      <c r="U31018"/>
    </row>
    <row r="31019" spans="21:21" ht="13.8" x14ac:dyDescent="0.25">
      <c r="U31019"/>
    </row>
    <row r="31020" spans="21:21" ht="13.8" x14ac:dyDescent="0.25">
      <c r="U31020"/>
    </row>
    <row r="31021" spans="21:21" ht="13.8" x14ac:dyDescent="0.25">
      <c r="U31021"/>
    </row>
    <row r="31022" spans="21:21" ht="13.8" x14ac:dyDescent="0.25">
      <c r="U31022"/>
    </row>
    <row r="31023" spans="21:21" ht="13.8" x14ac:dyDescent="0.25">
      <c r="U31023"/>
    </row>
    <row r="31024" spans="21:21" ht="13.8" x14ac:dyDescent="0.25">
      <c r="U31024"/>
    </row>
    <row r="31025" spans="21:21" ht="13.8" x14ac:dyDescent="0.25">
      <c r="U31025"/>
    </row>
    <row r="31026" spans="21:21" ht="13.8" x14ac:dyDescent="0.25">
      <c r="U31026"/>
    </row>
    <row r="31027" spans="21:21" ht="13.8" x14ac:dyDescent="0.25">
      <c r="U31027"/>
    </row>
    <row r="31028" spans="21:21" ht="13.8" x14ac:dyDescent="0.25">
      <c r="U31028"/>
    </row>
    <row r="31029" spans="21:21" ht="13.8" x14ac:dyDescent="0.25">
      <c r="U31029"/>
    </row>
    <row r="31030" spans="21:21" ht="13.8" x14ac:dyDescent="0.25">
      <c r="U31030"/>
    </row>
    <row r="31031" spans="21:21" ht="13.8" x14ac:dyDescent="0.25">
      <c r="U31031"/>
    </row>
    <row r="31032" spans="21:21" ht="13.8" x14ac:dyDescent="0.25">
      <c r="U31032"/>
    </row>
    <row r="31033" spans="21:21" ht="13.8" x14ac:dyDescent="0.25">
      <c r="U31033"/>
    </row>
    <row r="31034" spans="21:21" ht="13.8" x14ac:dyDescent="0.25">
      <c r="U31034"/>
    </row>
    <row r="31035" spans="21:21" ht="13.8" x14ac:dyDescent="0.25">
      <c r="U31035"/>
    </row>
    <row r="31036" spans="21:21" ht="13.8" x14ac:dyDescent="0.25">
      <c r="U31036"/>
    </row>
    <row r="31037" spans="21:21" ht="13.8" x14ac:dyDescent="0.25">
      <c r="U31037"/>
    </row>
    <row r="31038" spans="21:21" ht="13.8" x14ac:dyDescent="0.25">
      <c r="U31038"/>
    </row>
    <row r="31039" spans="21:21" ht="13.8" x14ac:dyDescent="0.25">
      <c r="U31039"/>
    </row>
    <row r="31040" spans="21:21" ht="13.8" x14ac:dyDescent="0.25">
      <c r="U31040"/>
    </row>
    <row r="31041" spans="21:21" ht="13.8" x14ac:dyDescent="0.25">
      <c r="U31041"/>
    </row>
    <row r="31042" spans="21:21" ht="13.8" x14ac:dyDescent="0.25">
      <c r="U31042"/>
    </row>
    <row r="31043" spans="21:21" ht="13.8" x14ac:dyDescent="0.25">
      <c r="U31043"/>
    </row>
    <row r="31044" spans="21:21" ht="13.8" x14ac:dyDescent="0.25">
      <c r="U31044"/>
    </row>
    <row r="31045" spans="21:21" ht="13.8" x14ac:dyDescent="0.25">
      <c r="U31045"/>
    </row>
    <row r="31046" spans="21:21" ht="13.8" x14ac:dyDescent="0.25">
      <c r="U31046"/>
    </row>
    <row r="31047" spans="21:21" ht="13.8" x14ac:dyDescent="0.25">
      <c r="U31047"/>
    </row>
    <row r="31048" spans="21:21" ht="13.8" x14ac:dyDescent="0.25">
      <c r="U31048"/>
    </row>
    <row r="31049" spans="21:21" ht="13.8" x14ac:dyDescent="0.25">
      <c r="U31049"/>
    </row>
    <row r="31050" spans="21:21" ht="13.8" x14ac:dyDescent="0.25">
      <c r="U31050"/>
    </row>
    <row r="31051" spans="21:21" ht="13.8" x14ac:dyDescent="0.25">
      <c r="U31051"/>
    </row>
    <row r="31052" spans="21:21" ht="13.8" x14ac:dyDescent="0.25">
      <c r="U31052"/>
    </row>
    <row r="31053" spans="21:21" ht="13.8" x14ac:dyDescent="0.25">
      <c r="U31053"/>
    </row>
    <row r="31054" spans="21:21" ht="13.8" x14ac:dyDescent="0.25">
      <c r="U31054"/>
    </row>
    <row r="31055" spans="21:21" ht="13.8" x14ac:dyDescent="0.25">
      <c r="U31055"/>
    </row>
    <row r="31056" spans="21:21" ht="13.8" x14ac:dyDescent="0.25">
      <c r="U31056"/>
    </row>
    <row r="31057" spans="21:21" ht="13.8" x14ac:dyDescent="0.25">
      <c r="U31057"/>
    </row>
    <row r="31058" spans="21:21" ht="13.8" x14ac:dyDescent="0.25">
      <c r="U31058"/>
    </row>
    <row r="31059" spans="21:21" ht="13.8" x14ac:dyDescent="0.25">
      <c r="U31059"/>
    </row>
    <row r="31060" spans="21:21" ht="13.8" x14ac:dyDescent="0.25">
      <c r="U31060"/>
    </row>
    <row r="31061" spans="21:21" ht="13.8" x14ac:dyDescent="0.25">
      <c r="U31061"/>
    </row>
    <row r="31062" spans="21:21" ht="13.8" x14ac:dyDescent="0.25">
      <c r="U31062"/>
    </row>
    <row r="31063" spans="21:21" ht="13.8" x14ac:dyDescent="0.25">
      <c r="U31063"/>
    </row>
    <row r="31064" spans="21:21" ht="13.8" x14ac:dyDescent="0.25">
      <c r="U31064"/>
    </row>
    <row r="31065" spans="21:21" ht="13.8" x14ac:dyDescent="0.25">
      <c r="U31065"/>
    </row>
    <row r="31066" spans="21:21" ht="13.8" x14ac:dyDescent="0.25">
      <c r="U31066"/>
    </row>
    <row r="31067" spans="21:21" ht="13.8" x14ac:dyDescent="0.25">
      <c r="U31067"/>
    </row>
    <row r="31068" spans="21:21" ht="13.8" x14ac:dyDescent="0.25">
      <c r="U31068"/>
    </row>
    <row r="31069" spans="21:21" ht="13.8" x14ac:dyDescent="0.25">
      <c r="U31069"/>
    </row>
    <row r="31070" spans="21:21" ht="13.8" x14ac:dyDescent="0.25">
      <c r="U31070"/>
    </row>
    <row r="31071" spans="21:21" ht="13.8" x14ac:dyDescent="0.25">
      <c r="U31071"/>
    </row>
    <row r="31072" spans="21:21" ht="13.8" x14ac:dyDescent="0.25">
      <c r="U31072"/>
    </row>
    <row r="31073" spans="21:21" ht="13.8" x14ac:dyDescent="0.25">
      <c r="U31073"/>
    </row>
    <row r="31074" spans="21:21" ht="13.8" x14ac:dyDescent="0.25">
      <c r="U31074"/>
    </row>
    <row r="31075" spans="21:21" ht="13.8" x14ac:dyDescent="0.25">
      <c r="U31075"/>
    </row>
    <row r="31076" spans="21:21" ht="13.8" x14ac:dyDescent="0.25">
      <c r="U31076"/>
    </row>
    <row r="31077" spans="21:21" ht="13.8" x14ac:dyDescent="0.25">
      <c r="U31077"/>
    </row>
    <row r="31078" spans="21:21" ht="13.8" x14ac:dyDescent="0.25">
      <c r="U31078"/>
    </row>
    <row r="31079" spans="21:21" ht="13.8" x14ac:dyDescent="0.25">
      <c r="U31079"/>
    </row>
    <row r="31080" spans="21:21" ht="13.8" x14ac:dyDescent="0.25">
      <c r="U31080"/>
    </row>
    <row r="31081" spans="21:21" ht="13.8" x14ac:dyDescent="0.25">
      <c r="U31081"/>
    </row>
    <row r="31082" spans="21:21" ht="13.8" x14ac:dyDescent="0.25">
      <c r="U31082"/>
    </row>
    <row r="31083" spans="21:21" ht="13.8" x14ac:dyDescent="0.25">
      <c r="U31083"/>
    </row>
    <row r="31084" spans="21:21" ht="13.8" x14ac:dyDescent="0.25">
      <c r="U31084"/>
    </row>
    <row r="31085" spans="21:21" ht="13.8" x14ac:dyDescent="0.25">
      <c r="U31085"/>
    </row>
    <row r="31086" spans="21:21" ht="13.8" x14ac:dyDescent="0.25">
      <c r="U31086"/>
    </row>
    <row r="31087" spans="21:21" ht="13.8" x14ac:dyDescent="0.25">
      <c r="U31087"/>
    </row>
    <row r="31088" spans="21:21" ht="13.8" x14ac:dyDescent="0.25">
      <c r="U31088"/>
    </row>
    <row r="31089" spans="21:21" ht="13.8" x14ac:dyDescent="0.25">
      <c r="U31089"/>
    </row>
    <row r="31090" spans="21:21" ht="13.8" x14ac:dyDescent="0.25">
      <c r="U31090"/>
    </row>
    <row r="31091" spans="21:21" ht="13.8" x14ac:dyDescent="0.25">
      <c r="U31091"/>
    </row>
    <row r="31092" spans="21:21" ht="13.8" x14ac:dyDescent="0.25">
      <c r="U31092"/>
    </row>
    <row r="31093" spans="21:21" ht="13.8" x14ac:dyDescent="0.25">
      <c r="U31093"/>
    </row>
    <row r="31094" spans="21:21" ht="13.8" x14ac:dyDescent="0.25">
      <c r="U31094"/>
    </row>
    <row r="31095" spans="21:21" ht="13.8" x14ac:dyDescent="0.25">
      <c r="U31095"/>
    </row>
    <row r="31096" spans="21:21" ht="13.8" x14ac:dyDescent="0.25">
      <c r="U31096"/>
    </row>
    <row r="31097" spans="21:21" ht="13.8" x14ac:dyDescent="0.25">
      <c r="U31097"/>
    </row>
    <row r="31098" spans="21:21" ht="13.8" x14ac:dyDescent="0.25">
      <c r="U31098"/>
    </row>
    <row r="31099" spans="21:21" ht="13.8" x14ac:dyDescent="0.25">
      <c r="U31099"/>
    </row>
    <row r="31100" spans="21:21" ht="13.8" x14ac:dyDescent="0.25">
      <c r="U31100"/>
    </row>
    <row r="31101" spans="21:21" ht="13.8" x14ac:dyDescent="0.25">
      <c r="U31101"/>
    </row>
    <row r="31102" spans="21:21" ht="13.8" x14ac:dyDescent="0.25">
      <c r="U31102"/>
    </row>
    <row r="31103" spans="21:21" ht="13.8" x14ac:dyDescent="0.25">
      <c r="U31103"/>
    </row>
    <row r="31104" spans="21:21" ht="13.8" x14ac:dyDescent="0.25">
      <c r="U31104"/>
    </row>
    <row r="31105" spans="21:21" ht="13.8" x14ac:dyDescent="0.25">
      <c r="U31105"/>
    </row>
    <row r="31106" spans="21:21" ht="13.8" x14ac:dyDescent="0.25">
      <c r="U31106"/>
    </row>
    <row r="31107" spans="21:21" ht="13.8" x14ac:dyDescent="0.25">
      <c r="U31107"/>
    </row>
    <row r="31108" spans="21:21" ht="13.8" x14ac:dyDescent="0.25">
      <c r="U31108"/>
    </row>
    <row r="31109" spans="21:21" ht="13.8" x14ac:dyDescent="0.25">
      <c r="U31109"/>
    </row>
    <row r="31110" spans="21:21" ht="13.8" x14ac:dyDescent="0.25">
      <c r="U31110"/>
    </row>
    <row r="31111" spans="21:21" ht="13.8" x14ac:dyDescent="0.25">
      <c r="U31111"/>
    </row>
    <row r="31112" spans="21:21" ht="13.8" x14ac:dyDescent="0.25">
      <c r="U31112"/>
    </row>
    <row r="31113" spans="21:21" ht="13.8" x14ac:dyDescent="0.25">
      <c r="U31113"/>
    </row>
    <row r="31114" spans="21:21" ht="13.8" x14ac:dyDescent="0.25">
      <c r="U31114"/>
    </row>
    <row r="31115" spans="21:21" ht="13.8" x14ac:dyDescent="0.25">
      <c r="U31115"/>
    </row>
    <row r="31116" spans="21:21" ht="13.8" x14ac:dyDescent="0.25">
      <c r="U31116"/>
    </row>
    <row r="31117" spans="21:21" ht="13.8" x14ac:dyDescent="0.25">
      <c r="U31117"/>
    </row>
    <row r="31118" spans="21:21" ht="13.8" x14ac:dyDescent="0.25">
      <c r="U31118"/>
    </row>
    <row r="31119" spans="21:21" ht="13.8" x14ac:dyDescent="0.25">
      <c r="U31119"/>
    </row>
    <row r="31120" spans="21:21" ht="13.8" x14ac:dyDescent="0.25">
      <c r="U31120"/>
    </row>
    <row r="31121" spans="21:21" ht="13.8" x14ac:dyDescent="0.25">
      <c r="U31121"/>
    </row>
    <row r="31122" spans="21:21" ht="13.8" x14ac:dyDescent="0.25">
      <c r="U31122"/>
    </row>
    <row r="31123" spans="21:21" ht="13.8" x14ac:dyDescent="0.25">
      <c r="U31123"/>
    </row>
    <row r="31124" spans="21:21" ht="13.8" x14ac:dyDescent="0.25">
      <c r="U31124"/>
    </row>
    <row r="31125" spans="21:21" ht="13.8" x14ac:dyDescent="0.25">
      <c r="U31125"/>
    </row>
    <row r="31126" spans="21:21" ht="13.8" x14ac:dyDescent="0.25">
      <c r="U31126"/>
    </row>
    <row r="31127" spans="21:21" ht="13.8" x14ac:dyDescent="0.25">
      <c r="U31127"/>
    </row>
    <row r="31128" spans="21:21" ht="13.8" x14ac:dyDescent="0.25">
      <c r="U31128"/>
    </row>
    <row r="31129" spans="21:21" ht="13.8" x14ac:dyDescent="0.25">
      <c r="U31129"/>
    </row>
    <row r="31130" spans="21:21" ht="13.8" x14ac:dyDescent="0.25">
      <c r="U31130"/>
    </row>
    <row r="31131" spans="21:21" ht="13.8" x14ac:dyDescent="0.25">
      <c r="U31131"/>
    </row>
    <row r="31132" spans="21:21" ht="13.8" x14ac:dyDescent="0.25">
      <c r="U31132"/>
    </row>
    <row r="31133" spans="21:21" ht="13.8" x14ac:dyDescent="0.25">
      <c r="U31133"/>
    </row>
    <row r="31134" spans="21:21" ht="13.8" x14ac:dyDescent="0.25">
      <c r="U31134"/>
    </row>
    <row r="31135" spans="21:21" ht="13.8" x14ac:dyDescent="0.25">
      <c r="U31135"/>
    </row>
    <row r="31136" spans="21:21" ht="13.8" x14ac:dyDescent="0.25">
      <c r="U31136"/>
    </row>
    <row r="31137" spans="21:21" ht="13.8" x14ac:dyDescent="0.25">
      <c r="U31137"/>
    </row>
    <row r="31138" spans="21:21" ht="13.8" x14ac:dyDescent="0.25">
      <c r="U31138"/>
    </row>
    <row r="31139" spans="21:21" ht="13.8" x14ac:dyDescent="0.25">
      <c r="U31139"/>
    </row>
    <row r="31140" spans="21:21" ht="13.8" x14ac:dyDescent="0.25">
      <c r="U31140"/>
    </row>
    <row r="31141" spans="21:21" ht="13.8" x14ac:dyDescent="0.25">
      <c r="U31141"/>
    </row>
    <row r="31142" spans="21:21" ht="13.8" x14ac:dyDescent="0.25">
      <c r="U31142"/>
    </row>
    <row r="31143" spans="21:21" ht="13.8" x14ac:dyDescent="0.25">
      <c r="U31143"/>
    </row>
    <row r="31144" spans="21:21" ht="13.8" x14ac:dyDescent="0.25">
      <c r="U31144"/>
    </row>
    <row r="31145" spans="21:21" ht="13.8" x14ac:dyDescent="0.25">
      <c r="U31145"/>
    </row>
    <row r="31146" spans="21:21" ht="13.8" x14ac:dyDescent="0.25">
      <c r="U31146"/>
    </row>
    <row r="31147" spans="21:21" ht="13.8" x14ac:dyDescent="0.25">
      <c r="U31147"/>
    </row>
    <row r="31148" spans="21:21" ht="13.8" x14ac:dyDescent="0.25">
      <c r="U31148"/>
    </row>
    <row r="31149" spans="21:21" ht="13.8" x14ac:dyDescent="0.25">
      <c r="U31149"/>
    </row>
    <row r="31150" spans="21:21" ht="13.8" x14ac:dyDescent="0.25">
      <c r="U31150"/>
    </row>
    <row r="31151" spans="21:21" ht="13.8" x14ac:dyDescent="0.25">
      <c r="U31151"/>
    </row>
    <row r="31152" spans="21:21" ht="13.8" x14ac:dyDescent="0.25">
      <c r="U31152"/>
    </row>
    <row r="31153" spans="21:21" ht="13.8" x14ac:dyDescent="0.25">
      <c r="U31153"/>
    </row>
    <row r="31154" spans="21:21" ht="13.8" x14ac:dyDescent="0.25">
      <c r="U31154"/>
    </row>
    <row r="31155" spans="21:21" ht="13.8" x14ac:dyDescent="0.25">
      <c r="U31155"/>
    </row>
    <row r="31156" spans="21:21" ht="13.8" x14ac:dyDescent="0.25">
      <c r="U31156"/>
    </row>
    <row r="31157" spans="21:21" ht="13.8" x14ac:dyDescent="0.25">
      <c r="U31157"/>
    </row>
    <row r="31158" spans="21:21" ht="13.8" x14ac:dyDescent="0.25">
      <c r="U31158"/>
    </row>
    <row r="31159" spans="21:21" ht="13.8" x14ac:dyDescent="0.25">
      <c r="U31159"/>
    </row>
    <row r="31160" spans="21:21" ht="13.8" x14ac:dyDescent="0.25">
      <c r="U31160"/>
    </row>
    <row r="31161" spans="21:21" ht="13.8" x14ac:dyDescent="0.25">
      <c r="U31161"/>
    </row>
    <row r="31162" spans="21:21" ht="13.8" x14ac:dyDescent="0.25">
      <c r="U31162"/>
    </row>
    <row r="31163" spans="21:21" ht="13.8" x14ac:dyDescent="0.25">
      <c r="U31163"/>
    </row>
    <row r="31164" spans="21:21" ht="13.8" x14ac:dyDescent="0.25">
      <c r="U31164"/>
    </row>
    <row r="31165" spans="21:21" ht="13.8" x14ac:dyDescent="0.25">
      <c r="U31165"/>
    </row>
    <row r="31166" spans="21:21" ht="13.8" x14ac:dyDescent="0.25">
      <c r="U31166"/>
    </row>
    <row r="31167" spans="21:21" ht="13.8" x14ac:dyDescent="0.25">
      <c r="U31167"/>
    </row>
    <row r="31168" spans="21:21" ht="13.8" x14ac:dyDescent="0.25">
      <c r="U31168"/>
    </row>
    <row r="31169" spans="21:21" ht="13.8" x14ac:dyDescent="0.25">
      <c r="U31169"/>
    </row>
    <row r="31170" spans="21:21" ht="13.8" x14ac:dyDescent="0.25">
      <c r="U31170"/>
    </row>
    <row r="31171" spans="21:21" ht="13.8" x14ac:dyDescent="0.25">
      <c r="U31171"/>
    </row>
    <row r="31172" spans="21:21" ht="13.8" x14ac:dyDescent="0.25">
      <c r="U31172"/>
    </row>
    <row r="31173" spans="21:21" ht="13.8" x14ac:dyDescent="0.25">
      <c r="U31173"/>
    </row>
    <row r="31174" spans="21:21" ht="13.8" x14ac:dyDescent="0.25">
      <c r="U31174"/>
    </row>
    <row r="31175" spans="21:21" ht="13.8" x14ac:dyDescent="0.25">
      <c r="U31175"/>
    </row>
    <row r="31176" spans="21:21" ht="13.8" x14ac:dyDescent="0.25">
      <c r="U31176"/>
    </row>
    <row r="31177" spans="21:21" ht="13.8" x14ac:dyDescent="0.25">
      <c r="U31177"/>
    </row>
    <row r="31178" spans="21:21" ht="13.8" x14ac:dyDescent="0.25">
      <c r="U31178"/>
    </row>
    <row r="31179" spans="21:21" ht="13.8" x14ac:dyDescent="0.25">
      <c r="U31179"/>
    </row>
    <row r="31180" spans="21:21" ht="13.8" x14ac:dyDescent="0.25">
      <c r="U31180"/>
    </row>
    <row r="31181" spans="21:21" ht="13.8" x14ac:dyDescent="0.25">
      <c r="U31181"/>
    </row>
    <row r="31182" spans="21:21" ht="13.8" x14ac:dyDescent="0.25">
      <c r="U31182"/>
    </row>
    <row r="31183" spans="21:21" ht="13.8" x14ac:dyDescent="0.25">
      <c r="U31183"/>
    </row>
    <row r="31184" spans="21:21" ht="13.8" x14ac:dyDescent="0.25">
      <c r="U31184"/>
    </row>
    <row r="31185" spans="21:21" ht="13.8" x14ac:dyDescent="0.25">
      <c r="U31185"/>
    </row>
    <row r="31186" spans="21:21" ht="13.8" x14ac:dyDescent="0.25">
      <c r="U31186"/>
    </row>
    <row r="31187" spans="21:21" ht="13.8" x14ac:dyDescent="0.25">
      <c r="U31187"/>
    </row>
    <row r="31188" spans="21:21" ht="13.8" x14ac:dyDescent="0.25">
      <c r="U31188"/>
    </row>
    <row r="31189" spans="21:21" ht="13.8" x14ac:dyDescent="0.25">
      <c r="U31189"/>
    </row>
    <row r="31190" spans="21:21" ht="13.8" x14ac:dyDescent="0.25">
      <c r="U31190"/>
    </row>
    <row r="31191" spans="21:21" ht="13.8" x14ac:dyDescent="0.25">
      <c r="U31191"/>
    </row>
    <row r="31192" spans="21:21" ht="13.8" x14ac:dyDescent="0.25">
      <c r="U31192"/>
    </row>
    <row r="31193" spans="21:21" ht="13.8" x14ac:dyDescent="0.25">
      <c r="U31193"/>
    </row>
    <row r="31194" spans="21:21" ht="13.8" x14ac:dyDescent="0.25">
      <c r="U31194"/>
    </row>
    <row r="31195" spans="21:21" ht="13.8" x14ac:dyDescent="0.25">
      <c r="U31195"/>
    </row>
    <row r="31196" spans="21:21" ht="13.8" x14ac:dyDescent="0.25">
      <c r="U31196"/>
    </row>
    <row r="31197" spans="21:21" ht="13.8" x14ac:dyDescent="0.25">
      <c r="U31197"/>
    </row>
    <row r="31198" spans="21:21" ht="13.8" x14ac:dyDescent="0.25">
      <c r="U31198"/>
    </row>
    <row r="31199" spans="21:21" ht="13.8" x14ac:dyDescent="0.25">
      <c r="U31199"/>
    </row>
    <row r="31200" spans="21:21" ht="13.8" x14ac:dyDescent="0.25">
      <c r="U31200"/>
    </row>
    <row r="31201" spans="21:21" ht="13.8" x14ac:dyDescent="0.25">
      <c r="U31201"/>
    </row>
    <row r="31202" spans="21:21" ht="13.8" x14ac:dyDescent="0.25">
      <c r="U31202"/>
    </row>
    <row r="31203" spans="21:21" ht="13.8" x14ac:dyDescent="0.25">
      <c r="U31203"/>
    </row>
    <row r="31204" spans="21:21" ht="13.8" x14ac:dyDescent="0.25">
      <c r="U31204"/>
    </row>
    <row r="31205" spans="21:21" ht="13.8" x14ac:dyDescent="0.25">
      <c r="U31205"/>
    </row>
    <row r="31206" spans="21:21" ht="13.8" x14ac:dyDescent="0.25">
      <c r="U31206"/>
    </row>
    <row r="31207" spans="21:21" ht="13.8" x14ac:dyDescent="0.25">
      <c r="U31207"/>
    </row>
    <row r="31208" spans="21:21" ht="13.8" x14ac:dyDescent="0.25">
      <c r="U31208"/>
    </row>
    <row r="31209" spans="21:21" ht="13.8" x14ac:dyDescent="0.25">
      <c r="U31209"/>
    </row>
    <row r="31210" spans="21:21" ht="13.8" x14ac:dyDescent="0.25">
      <c r="U31210"/>
    </row>
    <row r="31211" spans="21:21" ht="13.8" x14ac:dyDescent="0.25">
      <c r="U31211"/>
    </row>
    <row r="31212" spans="21:21" ht="13.8" x14ac:dyDescent="0.25">
      <c r="U31212"/>
    </row>
    <row r="31213" spans="21:21" ht="13.8" x14ac:dyDescent="0.25">
      <c r="U31213"/>
    </row>
    <row r="31214" spans="21:21" ht="13.8" x14ac:dyDescent="0.25">
      <c r="U31214"/>
    </row>
    <row r="31215" spans="21:21" ht="13.8" x14ac:dyDescent="0.25">
      <c r="U31215"/>
    </row>
    <row r="31216" spans="21:21" ht="13.8" x14ac:dyDescent="0.25">
      <c r="U31216"/>
    </row>
    <row r="31217" spans="21:21" ht="13.8" x14ac:dyDescent="0.25">
      <c r="U31217"/>
    </row>
    <row r="31218" spans="21:21" ht="13.8" x14ac:dyDescent="0.25">
      <c r="U31218"/>
    </row>
    <row r="31219" spans="21:21" ht="13.8" x14ac:dyDescent="0.25">
      <c r="U31219"/>
    </row>
    <row r="31220" spans="21:21" ht="13.8" x14ac:dyDescent="0.25">
      <c r="U31220"/>
    </row>
    <row r="31221" spans="21:21" ht="13.8" x14ac:dyDescent="0.25">
      <c r="U31221"/>
    </row>
    <row r="31222" spans="21:21" ht="13.8" x14ac:dyDescent="0.25">
      <c r="U31222"/>
    </row>
    <row r="31223" spans="21:21" ht="13.8" x14ac:dyDescent="0.25">
      <c r="U31223"/>
    </row>
    <row r="31224" spans="21:21" ht="13.8" x14ac:dyDescent="0.25">
      <c r="U31224"/>
    </row>
    <row r="31225" spans="21:21" ht="13.8" x14ac:dyDescent="0.25">
      <c r="U31225"/>
    </row>
    <row r="31226" spans="21:21" ht="13.8" x14ac:dyDescent="0.25">
      <c r="U31226"/>
    </row>
    <row r="31227" spans="21:21" ht="13.8" x14ac:dyDescent="0.25">
      <c r="U31227"/>
    </row>
    <row r="31228" spans="21:21" ht="13.8" x14ac:dyDescent="0.25">
      <c r="U31228"/>
    </row>
    <row r="31229" spans="21:21" ht="13.8" x14ac:dyDescent="0.25">
      <c r="U31229"/>
    </row>
    <row r="31230" spans="21:21" ht="13.8" x14ac:dyDescent="0.25">
      <c r="U31230"/>
    </row>
    <row r="31231" spans="21:21" ht="13.8" x14ac:dyDescent="0.25">
      <c r="U31231"/>
    </row>
    <row r="31232" spans="21:21" ht="13.8" x14ac:dyDescent="0.25">
      <c r="U31232"/>
    </row>
    <row r="31233" spans="21:21" ht="13.8" x14ac:dyDescent="0.25">
      <c r="U31233"/>
    </row>
    <row r="31234" spans="21:21" ht="13.8" x14ac:dyDescent="0.25">
      <c r="U31234"/>
    </row>
    <row r="31235" spans="21:21" ht="13.8" x14ac:dyDescent="0.25">
      <c r="U31235"/>
    </row>
    <row r="31236" spans="21:21" ht="13.8" x14ac:dyDescent="0.25">
      <c r="U31236"/>
    </row>
    <row r="31237" spans="21:21" ht="13.8" x14ac:dyDescent="0.25">
      <c r="U31237"/>
    </row>
    <row r="31238" spans="21:21" ht="13.8" x14ac:dyDescent="0.25">
      <c r="U31238"/>
    </row>
  </sheetData>
  <mergeCells count="1">
    <mergeCell ref="A13:W13"/>
  </mergeCells>
  <phoneticPr fontId="1" type="noConversion"/>
  <dataValidations count="3">
    <dataValidation type="list" allowBlank="1" showErrorMessage="1" sqref="U2:U12 U14:U31238" xr:uid="{5852EA16-3E37-4F69-BFB5-881ACDBAB7BE}">
      <formula1>"铁路运输,公路运输,水路运输,航空运输,管道运输"</formula1>
    </dataValidation>
    <dataValidation type="list" allowBlank="1" showErrorMessage="1" sqref="B14:B5156 B2:B12" xr:uid="{872FC158-1788-4436-BD2E-81FB1E5334B4}">
      <formula1>"增值税专用发票,普通发票"</formula1>
    </dataValidation>
    <dataValidation type="list" allowBlank="1" showErrorMessage="1" sqref="C14:C5156 C2:C12" xr:uid="{376C567B-49AA-47EF-9B73-25A4EF6EDB5B}">
      <formula1>"是,否"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298A952B-61A9-41DB-AF33-9F3C1318C576}">
          <x14:formula1>
            <xm:f>xzqhdm!$A$1:$A$2862</xm:f>
          </x14:formula1>
          <xm:sqref>S34822:T34822 S14:T31353 S32072:T32072 S34832:T34832 S32082:T32082 S32092:T32092 S32102:T32102 S32112:T32112 S32122:T32122 S32132:T32132 S32142:T32142 S32152:T32152 S32162:T32162 S32172:T32172 S32182:T32182 S32192:T32192 S32202:T32202 S32212:T32212 S32222:T32222 S32232:T32232 S32242:T32242 S32252:T32252 S32262:T32262 S32272:T32272 S32282:T32282 S32292:T32292 S32302:T32302 S32312:T32312 S32322:T32322 S32332:T32332 S32342:T32342 S32352:T32352 S32362:T32362 S32372:T32372 S32382:T32382 S32392:T32392 S32402:T32402 S32412:T32412 S32422:T32422 S32432:T32432 S32442:T32442 S32452:T32452 S32462:T32462 S32472:T32472 S32482:T32482 S32492:T32492 S32502:T32502 S32512:T32512 S32522:T32522 S32532:T32532 S32542:T32542 S32552:T32552 S32562:T32562 S32572:T32572 S32582:T32582 S32592:T32592 S32602:T32602 S32612:T32612 S32622:T32622 S32632:T32632 S32642:T32642 S32652:T32652 S32662:T32662 S32672:T32672 S32682:T32682 S32692:T32692 S32702:T32702 S32712:T32712 S32722:T32722 S32732:T32732 S32742:T32742 S32752:T32752 S32762:T32762 S32772:T32772 S32782:T32782 S32792:T32792 S32802:T32802 S32812:T32812 S32822:T32822 S32832:T32832 S32842:T32842 S32852:T32852 S32862:T32862 S32872:T32872 S32882:T32882 S32892:T32892 S32902:T32902 S32912:T32912 S32922:T32922 S32932:T32932 S32942:T32942 S32952:T32952 S32962:T32962 S32972:T32972 S32982:T32982 S32992:T32992 S33002:T33002 S33012:T33012 S33022:T33022 S33032:T33032 S33042:T33042 S33052:T33052 S33062:T33062 S33072:T33072 S33082:T33082 S33092:T33092 S33102:T33102 S33112:T33112 S33122:T33122 S33132:T33132 S33142:T33142 S33152:T33152 S33162:T33162 S33172:T33172 S33182:T33182 S33192:T33192 S33202:T33202 S33212:T33212 S33222:T33222 S33232:T33232 S33242:T33242 S33252:T33252 S33262:T33262 S33272:T33272 S33282:T33282 S33292:T33292 S33302:T33302 S33312:T33312 S33322:T33322 S33332:T33332 S33342:T33342 S33352:T33352 S33362:T33362 S33372:T33372 S33382:T33382 S33392:T33392 S33402:T33402 S33412:T33412 S33422:T33422 S33432:T33432 S33442:T33442 S33452:T33452 S33462:T33462 S33472:T33472 S33482:T33482 S33492:T33492 S33502:T33502 S33512:T33512 S33522:T33522 S33532:T33532 S33542:T33542 S33552:T33552 S33562:T33562 S33572:T33572 S33582:T33582 S33592:T33592 S33602:T33602 S33612:T33612 S33622:T33622 S33632:T33632 S33642:T33642 S33652:T33652 S33662:T33662 S33672:T33672 S33682:T33682 S33692:T33692 S33702:T33702 S33712:T33712 S33722:T33722 S33732:T33732 S33742:T33742 S33752:T33752 S33762:T33762 S33772:T33772 S33782:T33782 S33792:T33792 S33802:T33802 S33812:T33812 S33822:T33822 S33832:T33832 S33842:T33842 S33852:T33852 S33862:T33862 S33872:T33872 S33882:T33882 S33892:T33892 S33902:T33902 S33912:T33912 S33922:T33922 S33932:T33932 S33942:T33942 S33952:T33952 S33962:T33962 S33972:T33972 S33982:T33982 S33992:T33992 S34002:T34002 S34012:T34012 S34022:T34022 S34032:T34032 S34042:T34042 S34052:T34052 S34062:T34062 S34072:T34072 S34082:T34082 S34092:T34092 S34102:T34102 S34112:T34112 S34122:T34122 S34132:T34132 S34142:T34142 S34152:T34152 S34162:T34162 S34172:T34172 S34182:T34182 S34192:T34192 S34202:T34202 S34212:T34212 S34222:T34222 S34232:T34232 S34242:T34242 S34252:T34252 S34262:T34262 S34272:T34272 S34282:T34282 S34292:T34292 S34302:T34302 S34312:T34312 S34322:T34322 S34332:T34332 S34342:T34342 S34352:T34352 S34362:T34362 S34372:T34372 S34382:T34382 S34392:T34392 S34402:T34402 S34412:T34412 S34422:T34422 S34432:T34432 S34442:T34442 S34452:T34452 S34462:T34462 S34472:T34472 S34482:T34482 S34492:T34492 S34502:T34502 S34512:T34512 S34522:T34522 S34532:T34532 S34542:T34542 S34552:T34552 S34562:T34562 S34572:T34572 S34582:T34582 S34592:T34592 S34602:T34602 S34612:T34612 S34622:T34622 S34632:T34632 S34642:T34642 S34652:T34652 S34662:T34662 S34672:T34672 S34682:T34682 S34692:T34692 S34702:T34702 S34712:T34712 S34722:T34722 S34732:T34732 S34742:T34742 S34752:T34752 S34762:T34762 S34772:T34772 S34782:T34782 S34792:T34792 S34802:T34802 S34812:T34812 S2:T12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"/>
  <sheetViews>
    <sheetView workbookViewId="0"/>
  </sheetViews>
  <sheetFormatPr defaultRowHeight="13.8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862"/>
  <sheetViews>
    <sheetView topLeftCell="A2834" workbookViewId="0">
      <selection activeCell="A2862" sqref="A2862"/>
    </sheetView>
  </sheetViews>
  <sheetFormatPr defaultRowHeight="13.8" x14ac:dyDescent="0.25"/>
  <sheetData>
    <row r="1" spans="1:1" x14ac:dyDescent="0.25">
      <c r="A1" t="s">
        <v>50</v>
      </c>
    </row>
    <row r="2" spans="1:1" x14ac:dyDescent="0.25">
      <c r="A2" t="s">
        <v>51</v>
      </c>
    </row>
    <row r="3" spans="1:1" x14ac:dyDescent="0.25">
      <c r="A3" t="s">
        <v>52</v>
      </c>
    </row>
    <row r="4" spans="1:1" x14ac:dyDescent="0.25">
      <c r="A4" t="s">
        <v>53</v>
      </c>
    </row>
    <row r="5" spans="1:1" x14ac:dyDescent="0.25">
      <c r="A5" t="s">
        <v>54</v>
      </c>
    </row>
    <row r="6" spans="1:1" x14ac:dyDescent="0.25">
      <c r="A6" t="s">
        <v>55</v>
      </c>
    </row>
    <row r="7" spans="1:1" x14ac:dyDescent="0.25">
      <c r="A7" t="s">
        <v>56</v>
      </c>
    </row>
    <row r="8" spans="1:1" x14ac:dyDescent="0.25">
      <c r="A8" t="s">
        <v>57</v>
      </c>
    </row>
    <row r="9" spans="1:1" x14ac:dyDescent="0.25">
      <c r="A9" t="s">
        <v>58</v>
      </c>
    </row>
    <row r="10" spans="1:1" x14ac:dyDescent="0.25">
      <c r="A10" t="s">
        <v>59</v>
      </c>
    </row>
    <row r="11" spans="1:1" x14ac:dyDescent="0.25">
      <c r="A11" t="s">
        <v>60</v>
      </c>
    </row>
    <row r="12" spans="1:1" x14ac:dyDescent="0.25">
      <c r="A12" t="s">
        <v>61</v>
      </c>
    </row>
    <row r="13" spans="1:1" x14ac:dyDescent="0.25">
      <c r="A13" t="s">
        <v>62</v>
      </c>
    </row>
    <row r="14" spans="1:1" x14ac:dyDescent="0.25">
      <c r="A14" t="s">
        <v>63</v>
      </c>
    </row>
    <row r="15" spans="1:1" x14ac:dyDescent="0.25">
      <c r="A15" t="s">
        <v>64</v>
      </c>
    </row>
    <row r="16" spans="1:1" x14ac:dyDescent="0.25">
      <c r="A16" t="s">
        <v>65</v>
      </c>
    </row>
    <row r="17" spans="1:1" x14ac:dyDescent="0.25">
      <c r="A17" t="s">
        <v>66</v>
      </c>
    </row>
    <row r="18" spans="1:1" x14ac:dyDescent="0.25">
      <c r="A18" t="s">
        <v>67</v>
      </c>
    </row>
    <row r="19" spans="1:1" x14ac:dyDescent="0.25">
      <c r="A19" t="s">
        <v>68</v>
      </c>
    </row>
    <row r="20" spans="1:1" x14ac:dyDescent="0.25">
      <c r="A20" t="s">
        <v>69</v>
      </c>
    </row>
    <row r="21" spans="1:1" x14ac:dyDescent="0.25">
      <c r="A21" t="s">
        <v>70</v>
      </c>
    </row>
    <row r="22" spans="1:1" x14ac:dyDescent="0.25">
      <c r="A22" t="s">
        <v>71</v>
      </c>
    </row>
    <row r="23" spans="1:1" x14ac:dyDescent="0.25">
      <c r="A23" t="s">
        <v>72</v>
      </c>
    </row>
    <row r="24" spans="1:1" x14ac:dyDescent="0.25">
      <c r="A24" t="s">
        <v>73</v>
      </c>
    </row>
    <row r="25" spans="1:1" x14ac:dyDescent="0.25">
      <c r="A25" t="s">
        <v>74</v>
      </c>
    </row>
    <row r="26" spans="1:1" x14ac:dyDescent="0.25">
      <c r="A26" t="s">
        <v>75</v>
      </c>
    </row>
    <row r="27" spans="1:1" x14ac:dyDescent="0.25">
      <c r="A27" t="s">
        <v>76</v>
      </c>
    </row>
    <row r="28" spans="1:1" x14ac:dyDescent="0.25">
      <c r="A28" t="s">
        <v>77</v>
      </c>
    </row>
    <row r="29" spans="1:1" x14ac:dyDescent="0.25">
      <c r="A29" t="s">
        <v>78</v>
      </c>
    </row>
    <row r="30" spans="1:1" x14ac:dyDescent="0.25">
      <c r="A30" t="s">
        <v>79</v>
      </c>
    </row>
    <row r="31" spans="1:1" x14ac:dyDescent="0.25">
      <c r="A31" t="s">
        <v>80</v>
      </c>
    </row>
    <row r="32" spans="1:1" x14ac:dyDescent="0.25">
      <c r="A32" t="s">
        <v>81</v>
      </c>
    </row>
    <row r="33" spans="1:1" x14ac:dyDescent="0.25">
      <c r="A33" t="s">
        <v>82</v>
      </c>
    </row>
    <row r="34" spans="1:1" x14ac:dyDescent="0.25">
      <c r="A34" t="s">
        <v>83</v>
      </c>
    </row>
    <row r="35" spans="1:1" x14ac:dyDescent="0.25">
      <c r="A35" t="s">
        <v>84</v>
      </c>
    </row>
    <row r="36" spans="1:1" x14ac:dyDescent="0.25">
      <c r="A36" t="s">
        <v>85</v>
      </c>
    </row>
    <row r="37" spans="1:1" x14ac:dyDescent="0.25">
      <c r="A37" t="s">
        <v>86</v>
      </c>
    </row>
    <row r="38" spans="1:1" x14ac:dyDescent="0.25">
      <c r="A38" t="s">
        <v>87</v>
      </c>
    </row>
    <row r="39" spans="1:1" x14ac:dyDescent="0.25">
      <c r="A39" t="s">
        <v>88</v>
      </c>
    </row>
    <row r="40" spans="1:1" x14ac:dyDescent="0.25">
      <c r="A40" t="s">
        <v>89</v>
      </c>
    </row>
    <row r="41" spans="1:1" x14ac:dyDescent="0.25">
      <c r="A41" t="s">
        <v>90</v>
      </c>
    </row>
    <row r="42" spans="1:1" x14ac:dyDescent="0.25">
      <c r="A42" t="s">
        <v>91</v>
      </c>
    </row>
    <row r="43" spans="1:1" x14ac:dyDescent="0.25">
      <c r="A43" t="s">
        <v>92</v>
      </c>
    </row>
    <row r="44" spans="1:1" x14ac:dyDescent="0.25">
      <c r="A44" t="s">
        <v>93</v>
      </c>
    </row>
    <row r="45" spans="1:1" x14ac:dyDescent="0.25">
      <c r="A45" t="s">
        <v>94</v>
      </c>
    </row>
    <row r="46" spans="1:1" x14ac:dyDescent="0.25">
      <c r="A46" t="s">
        <v>95</v>
      </c>
    </row>
    <row r="47" spans="1:1" x14ac:dyDescent="0.25">
      <c r="A47" t="s">
        <v>96</v>
      </c>
    </row>
    <row r="48" spans="1:1" x14ac:dyDescent="0.25">
      <c r="A48" t="s">
        <v>97</v>
      </c>
    </row>
    <row r="49" spans="1:1" x14ac:dyDescent="0.25">
      <c r="A49" t="s">
        <v>98</v>
      </c>
    </row>
    <row r="50" spans="1:1" x14ac:dyDescent="0.25">
      <c r="A50" t="s">
        <v>99</v>
      </c>
    </row>
    <row r="51" spans="1:1" x14ac:dyDescent="0.25">
      <c r="A51" t="s">
        <v>100</v>
      </c>
    </row>
    <row r="52" spans="1:1" x14ac:dyDescent="0.25">
      <c r="A52" t="s">
        <v>101</v>
      </c>
    </row>
    <row r="53" spans="1:1" x14ac:dyDescent="0.25">
      <c r="A53" t="s">
        <v>102</v>
      </c>
    </row>
    <row r="54" spans="1:1" x14ac:dyDescent="0.25">
      <c r="A54" t="s">
        <v>103</v>
      </c>
    </row>
    <row r="55" spans="1:1" x14ac:dyDescent="0.25">
      <c r="A55" t="s">
        <v>104</v>
      </c>
    </row>
    <row r="56" spans="1:1" x14ac:dyDescent="0.25">
      <c r="A56" t="s">
        <v>105</v>
      </c>
    </row>
    <row r="57" spans="1:1" x14ac:dyDescent="0.25">
      <c r="A57" t="s">
        <v>106</v>
      </c>
    </row>
    <row r="58" spans="1:1" x14ac:dyDescent="0.25">
      <c r="A58" t="s">
        <v>107</v>
      </c>
    </row>
    <row r="59" spans="1:1" x14ac:dyDescent="0.25">
      <c r="A59" t="s">
        <v>108</v>
      </c>
    </row>
    <row r="60" spans="1:1" x14ac:dyDescent="0.25">
      <c r="A60" t="s">
        <v>109</v>
      </c>
    </row>
    <row r="61" spans="1:1" x14ac:dyDescent="0.25">
      <c r="A61" t="s">
        <v>110</v>
      </c>
    </row>
    <row r="62" spans="1:1" x14ac:dyDescent="0.25">
      <c r="A62" t="s">
        <v>111</v>
      </c>
    </row>
    <row r="63" spans="1:1" x14ac:dyDescent="0.25">
      <c r="A63" t="s">
        <v>112</v>
      </c>
    </row>
    <row r="64" spans="1:1" x14ac:dyDescent="0.25">
      <c r="A64" t="s">
        <v>113</v>
      </c>
    </row>
    <row r="65" spans="1:1" x14ac:dyDescent="0.25">
      <c r="A65" t="s">
        <v>114</v>
      </c>
    </row>
    <row r="66" spans="1:1" x14ac:dyDescent="0.25">
      <c r="A66" t="s">
        <v>115</v>
      </c>
    </row>
    <row r="67" spans="1:1" x14ac:dyDescent="0.25">
      <c r="A67" t="s">
        <v>116</v>
      </c>
    </row>
    <row r="68" spans="1:1" x14ac:dyDescent="0.25">
      <c r="A68" t="s">
        <v>117</v>
      </c>
    </row>
    <row r="69" spans="1:1" x14ac:dyDescent="0.25">
      <c r="A69" t="s">
        <v>118</v>
      </c>
    </row>
    <row r="70" spans="1:1" x14ac:dyDescent="0.25">
      <c r="A70" t="s">
        <v>119</v>
      </c>
    </row>
    <row r="71" spans="1:1" x14ac:dyDescent="0.25">
      <c r="A71" t="s">
        <v>120</v>
      </c>
    </row>
    <row r="72" spans="1:1" x14ac:dyDescent="0.25">
      <c r="A72" t="s">
        <v>121</v>
      </c>
    </row>
    <row r="73" spans="1:1" x14ac:dyDescent="0.25">
      <c r="A73" t="s">
        <v>122</v>
      </c>
    </row>
    <row r="74" spans="1:1" x14ac:dyDescent="0.25">
      <c r="A74" t="s">
        <v>123</v>
      </c>
    </row>
    <row r="75" spans="1:1" x14ac:dyDescent="0.25">
      <c r="A75" t="s">
        <v>124</v>
      </c>
    </row>
    <row r="76" spans="1:1" x14ac:dyDescent="0.25">
      <c r="A76" t="s">
        <v>125</v>
      </c>
    </row>
    <row r="77" spans="1:1" x14ac:dyDescent="0.25">
      <c r="A77" t="s">
        <v>126</v>
      </c>
    </row>
    <row r="78" spans="1:1" x14ac:dyDescent="0.25">
      <c r="A78" t="s">
        <v>127</v>
      </c>
    </row>
    <row r="79" spans="1:1" x14ac:dyDescent="0.25">
      <c r="A79" t="s">
        <v>128</v>
      </c>
    </row>
    <row r="80" spans="1:1" x14ac:dyDescent="0.25">
      <c r="A80" t="s">
        <v>129</v>
      </c>
    </row>
    <row r="81" spans="1:1" x14ac:dyDescent="0.25">
      <c r="A81" t="s">
        <v>130</v>
      </c>
    </row>
    <row r="82" spans="1:1" x14ac:dyDescent="0.25">
      <c r="A82" t="s">
        <v>131</v>
      </c>
    </row>
    <row r="83" spans="1:1" x14ac:dyDescent="0.25">
      <c r="A83" t="s">
        <v>132</v>
      </c>
    </row>
    <row r="84" spans="1:1" x14ac:dyDescent="0.25">
      <c r="A84" t="s">
        <v>133</v>
      </c>
    </row>
    <row r="85" spans="1:1" x14ac:dyDescent="0.25">
      <c r="A85" t="s">
        <v>134</v>
      </c>
    </row>
    <row r="86" spans="1:1" x14ac:dyDescent="0.25">
      <c r="A86" t="s">
        <v>135</v>
      </c>
    </row>
    <row r="87" spans="1:1" x14ac:dyDescent="0.25">
      <c r="A87" t="s">
        <v>136</v>
      </c>
    </row>
    <row r="88" spans="1:1" x14ac:dyDescent="0.25">
      <c r="A88" t="s">
        <v>137</v>
      </c>
    </row>
    <row r="89" spans="1:1" x14ac:dyDescent="0.25">
      <c r="A89" t="s">
        <v>138</v>
      </c>
    </row>
    <row r="90" spans="1:1" x14ac:dyDescent="0.25">
      <c r="A90" t="s">
        <v>139</v>
      </c>
    </row>
    <row r="91" spans="1:1" x14ac:dyDescent="0.25">
      <c r="A91" t="s">
        <v>140</v>
      </c>
    </row>
    <row r="92" spans="1:1" x14ac:dyDescent="0.25">
      <c r="A92" t="s">
        <v>141</v>
      </c>
    </row>
    <row r="93" spans="1:1" x14ac:dyDescent="0.25">
      <c r="A93" t="s">
        <v>142</v>
      </c>
    </row>
    <row r="94" spans="1:1" x14ac:dyDescent="0.25">
      <c r="A94" t="s">
        <v>143</v>
      </c>
    </row>
    <row r="95" spans="1:1" x14ac:dyDescent="0.25">
      <c r="A95" t="s">
        <v>144</v>
      </c>
    </row>
    <row r="96" spans="1:1" x14ac:dyDescent="0.25">
      <c r="A96" t="s">
        <v>145</v>
      </c>
    </row>
    <row r="97" spans="1:1" x14ac:dyDescent="0.25">
      <c r="A97" t="s">
        <v>146</v>
      </c>
    </row>
    <row r="98" spans="1:1" x14ac:dyDescent="0.25">
      <c r="A98" t="s">
        <v>147</v>
      </c>
    </row>
    <row r="99" spans="1:1" x14ac:dyDescent="0.25">
      <c r="A99" t="s">
        <v>148</v>
      </c>
    </row>
    <row r="100" spans="1:1" x14ac:dyDescent="0.25">
      <c r="A100" t="s">
        <v>149</v>
      </c>
    </row>
    <row r="101" spans="1:1" x14ac:dyDescent="0.25">
      <c r="A101" t="s">
        <v>150</v>
      </c>
    </row>
    <row r="102" spans="1:1" x14ac:dyDescent="0.25">
      <c r="A102" t="s">
        <v>151</v>
      </c>
    </row>
    <row r="103" spans="1:1" x14ac:dyDescent="0.25">
      <c r="A103" t="s">
        <v>152</v>
      </c>
    </row>
    <row r="104" spans="1:1" x14ac:dyDescent="0.25">
      <c r="A104" t="s">
        <v>153</v>
      </c>
    </row>
    <row r="105" spans="1:1" x14ac:dyDescent="0.25">
      <c r="A105" t="s">
        <v>154</v>
      </c>
    </row>
    <row r="106" spans="1:1" x14ac:dyDescent="0.25">
      <c r="A106" t="s">
        <v>155</v>
      </c>
    </row>
    <row r="107" spans="1:1" x14ac:dyDescent="0.25">
      <c r="A107" t="s">
        <v>156</v>
      </c>
    </row>
    <row r="108" spans="1:1" x14ac:dyDescent="0.25">
      <c r="A108" t="s">
        <v>157</v>
      </c>
    </row>
    <row r="109" spans="1:1" x14ac:dyDescent="0.25">
      <c r="A109" t="s">
        <v>158</v>
      </c>
    </row>
    <row r="110" spans="1:1" x14ac:dyDescent="0.25">
      <c r="A110" t="s">
        <v>159</v>
      </c>
    </row>
    <row r="111" spans="1:1" x14ac:dyDescent="0.25">
      <c r="A111" t="s">
        <v>160</v>
      </c>
    </row>
    <row r="112" spans="1:1" x14ac:dyDescent="0.25">
      <c r="A112" t="s">
        <v>161</v>
      </c>
    </row>
    <row r="113" spans="1:1" x14ac:dyDescent="0.25">
      <c r="A113" t="s">
        <v>162</v>
      </c>
    </row>
    <row r="114" spans="1:1" x14ac:dyDescent="0.25">
      <c r="A114" t="s">
        <v>163</v>
      </c>
    </row>
    <row r="115" spans="1:1" x14ac:dyDescent="0.25">
      <c r="A115" t="s">
        <v>164</v>
      </c>
    </row>
    <row r="116" spans="1:1" x14ac:dyDescent="0.25">
      <c r="A116" t="s">
        <v>165</v>
      </c>
    </row>
    <row r="117" spans="1:1" x14ac:dyDescent="0.25">
      <c r="A117" t="s">
        <v>166</v>
      </c>
    </row>
    <row r="118" spans="1:1" x14ac:dyDescent="0.25">
      <c r="A118" t="s">
        <v>167</v>
      </c>
    </row>
    <row r="119" spans="1:1" x14ac:dyDescent="0.25">
      <c r="A119" t="s">
        <v>168</v>
      </c>
    </row>
    <row r="120" spans="1:1" x14ac:dyDescent="0.25">
      <c r="A120" t="s">
        <v>169</v>
      </c>
    </row>
    <row r="121" spans="1:1" x14ac:dyDescent="0.25">
      <c r="A121" t="s">
        <v>170</v>
      </c>
    </row>
    <row r="122" spans="1:1" x14ac:dyDescent="0.25">
      <c r="A122" t="s">
        <v>171</v>
      </c>
    </row>
    <row r="123" spans="1:1" x14ac:dyDescent="0.25">
      <c r="A123" t="s">
        <v>172</v>
      </c>
    </row>
    <row r="124" spans="1:1" x14ac:dyDescent="0.25">
      <c r="A124" t="s">
        <v>173</v>
      </c>
    </row>
    <row r="125" spans="1:1" x14ac:dyDescent="0.25">
      <c r="A125" t="s">
        <v>174</v>
      </c>
    </row>
    <row r="126" spans="1:1" x14ac:dyDescent="0.25">
      <c r="A126" t="s">
        <v>175</v>
      </c>
    </row>
    <row r="127" spans="1:1" x14ac:dyDescent="0.25">
      <c r="A127" t="s">
        <v>176</v>
      </c>
    </row>
    <row r="128" spans="1:1" x14ac:dyDescent="0.25">
      <c r="A128" t="s">
        <v>177</v>
      </c>
    </row>
    <row r="129" spans="1:1" x14ac:dyDescent="0.25">
      <c r="A129" t="s">
        <v>178</v>
      </c>
    </row>
    <row r="130" spans="1:1" x14ac:dyDescent="0.25">
      <c r="A130" t="s">
        <v>179</v>
      </c>
    </row>
    <row r="131" spans="1:1" x14ac:dyDescent="0.25">
      <c r="A131" t="s">
        <v>180</v>
      </c>
    </row>
    <row r="132" spans="1:1" x14ac:dyDescent="0.25">
      <c r="A132" t="s">
        <v>181</v>
      </c>
    </row>
    <row r="133" spans="1:1" x14ac:dyDescent="0.25">
      <c r="A133" t="s">
        <v>182</v>
      </c>
    </row>
    <row r="134" spans="1:1" x14ac:dyDescent="0.25">
      <c r="A134" t="s">
        <v>183</v>
      </c>
    </row>
    <row r="135" spans="1:1" x14ac:dyDescent="0.25">
      <c r="A135" t="s">
        <v>184</v>
      </c>
    </row>
    <row r="136" spans="1:1" x14ac:dyDescent="0.25">
      <c r="A136" t="s">
        <v>185</v>
      </c>
    </row>
    <row r="137" spans="1:1" x14ac:dyDescent="0.25">
      <c r="A137" t="s">
        <v>186</v>
      </c>
    </row>
    <row r="138" spans="1:1" x14ac:dyDescent="0.25">
      <c r="A138" t="s">
        <v>187</v>
      </c>
    </row>
    <row r="139" spans="1:1" x14ac:dyDescent="0.25">
      <c r="A139" t="s">
        <v>188</v>
      </c>
    </row>
    <row r="140" spans="1:1" x14ac:dyDescent="0.25">
      <c r="A140" t="s">
        <v>189</v>
      </c>
    </row>
    <row r="141" spans="1:1" x14ac:dyDescent="0.25">
      <c r="A141" t="s">
        <v>190</v>
      </c>
    </row>
    <row r="142" spans="1:1" x14ac:dyDescent="0.25">
      <c r="A142" t="s">
        <v>191</v>
      </c>
    </row>
    <row r="143" spans="1:1" x14ac:dyDescent="0.25">
      <c r="A143" t="s">
        <v>192</v>
      </c>
    </row>
    <row r="144" spans="1:1" x14ac:dyDescent="0.25">
      <c r="A144" t="s">
        <v>193</v>
      </c>
    </row>
    <row r="145" spans="1:1" x14ac:dyDescent="0.25">
      <c r="A145" t="s">
        <v>194</v>
      </c>
    </row>
    <row r="146" spans="1:1" x14ac:dyDescent="0.25">
      <c r="A146" t="s">
        <v>195</v>
      </c>
    </row>
    <row r="147" spans="1:1" x14ac:dyDescent="0.25">
      <c r="A147" t="s">
        <v>196</v>
      </c>
    </row>
    <row r="148" spans="1:1" x14ac:dyDescent="0.25">
      <c r="A148" t="s">
        <v>197</v>
      </c>
    </row>
    <row r="149" spans="1:1" x14ac:dyDescent="0.25">
      <c r="A149" t="s">
        <v>198</v>
      </c>
    </row>
    <row r="150" spans="1:1" x14ac:dyDescent="0.25">
      <c r="A150" t="s">
        <v>199</v>
      </c>
    </row>
    <row r="151" spans="1:1" x14ac:dyDescent="0.25">
      <c r="A151" t="s">
        <v>200</v>
      </c>
    </row>
    <row r="152" spans="1:1" x14ac:dyDescent="0.25">
      <c r="A152" t="s">
        <v>201</v>
      </c>
    </row>
    <row r="153" spans="1:1" x14ac:dyDescent="0.25">
      <c r="A153" t="s">
        <v>202</v>
      </c>
    </row>
    <row r="154" spans="1:1" x14ac:dyDescent="0.25">
      <c r="A154" t="s">
        <v>203</v>
      </c>
    </row>
    <row r="155" spans="1:1" x14ac:dyDescent="0.25">
      <c r="A155" t="s">
        <v>204</v>
      </c>
    </row>
    <row r="156" spans="1:1" x14ac:dyDescent="0.25">
      <c r="A156" t="s">
        <v>205</v>
      </c>
    </row>
    <row r="157" spans="1:1" x14ac:dyDescent="0.25">
      <c r="A157" t="s">
        <v>206</v>
      </c>
    </row>
    <row r="158" spans="1:1" x14ac:dyDescent="0.25">
      <c r="A158" t="s">
        <v>207</v>
      </c>
    </row>
    <row r="159" spans="1:1" x14ac:dyDescent="0.25">
      <c r="A159" t="s">
        <v>208</v>
      </c>
    </row>
    <row r="160" spans="1:1" x14ac:dyDescent="0.25">
      <c r="A160" t="s">
        <v>209</v>
      </c>
    </row>
    <row r="161" spans="1:1" x14ac:dyDescent="0.25">
      <c r="A161" t="s">
        <v>210</v>
      </c>
    </row>
    <row r="162" spans="1:1" x14ac:dyDescent="0.25">
      <c r="A162" t="s">
        <v>211</v>
      </c>
    </row>
    <row r="163" spans="1:1" x14ac:dyDescent="0.25">
      <c r="A163" t="s">
        <v>212</v>
      </c>
    </row>
    <row r="164" spans="1:1" x14ac:dyDescent="0.25">
      <c r="A164" t="s">
        <v>213</v>
      </c>
    </row>
    <row r="165" spans="1:1" x14ac:dyDescent="0.25">
      <c r="A165" t="s">
        <v>214</v>
      </c>
    </row>
    <row r="166" spans="1:1" x14ac:dyDescent="0.25">
      <c r="A166" t="s">
        <v>215</v>
      </c>
    </row>
    <row r="167" spans="1:1" x14ac:dyDescent="0.25">
      <c r="A167" t="s">
        <v>216</v>
      </c>
    </row>
    <row r="168" spans="1:1" x14ac:dyDescent="0.25">
      <c r="A168" t="s">
        <v>217</v>
      </c>
    </row>
    <row r="169" spans="1:1" x14ac:dyDescent="0.25">
      <c r="A169" t="s">
        <v>218</v>
      </c>
    </row>
    <row r="170" spans="1:1" x14ac:dyDescent="0.25">
      <c r="A170" t="s">
        <v>219</v>
      </c>
    </row>
    <row r="171" spans="1:1" x14ac:dyDescent="0.25">
      <c r="A171" t="s">
        <v>220</v>
      </c>
    </row>
    <row r="172" spans="1:1" x14ac:dyDescent="0.25">
      <c r="A172" t="s">
        <v>221</v>
      </c>
    </row>
    <row r="173" spans="1:1" x14ac:dyDescent="0.25">
      <c r="A173" t="s">
        <v>222</v>
      </c>
    </row>
    <row r="174" spans="1:1" x14ac:dyDescent="0.25">
      <c r="A174" t="s">
        <v>223</v>
      </c>
    </row>
    <row r="175" spans="1:1" x14ac:dyDescent="0.25">
      <c r="A175" t="s">
        <v>224</v>
      </c>
    </row>
    <row r="176" spans="1:1" x14ac:dyDescent="0.25">
      <c r="A176" t="s">
        <v>225</v>
      </c>
    </row>
    <row r="177" spans="1:1" x14ac:dyDescent="0.25">
      <c r="A177" t="s">
        <v>226</v>
      </c>
    </row>
    <row r="178" spans="1:1" x14ac:dyDescent="0.25">
      <c r="A178" t="s">
        <v>227</v>
      </c>
    </row>
    <row r="179" spans="1:1" x14ac:dyDescent="0.25">
      <c r="A179" t="s">
        <v>228</v>
      </c>
    </row>
    <row r="180" spans="1:1" x14ac:dyDescent="0.25">
      <c r="A180" t="s">
        <v>229</v>
      </c>
    </row>
    <row r="181" spans="1:1" x14ac:dyDescent="0.25">
      <c r="A181" t="s">
        <v>230</v>
      </c>
    </row>
    <row r="182" spans="1:1" x14ac:dyDescent="0.25">
      <c r="A182" t="s">
        <v>231</v>
      </c>
    </row>
    <row r="183" spans="1:1" x14ac:dyDescent="0.25">
      <c r="A183" t="s">
        <v>232</v>
      </c>
    </row>
    <row r="184" spans="1:1" x14ac:dyDescent="0.25">
      <c r="A184" t="s">
        <v>233</v>
      </c>
    </row>
    <row r="185" spans="1:1" x14ac:dyDescent="0.25">
      <c r="A185" t="s">
        <v>234</v>
      </c>
    </row>
    <row r="186" spans="1:1" x14ac:dyDescent="0.25">
      <c r="A186" t="s">
        <v>235</v>
      </c>
    </row>
    <row r="187" spans="1:1" x14ac:dyDescent="0.25">
      <c r="A187" t="s">
        <v>236</v>
      </c>
    </row>
    <row r="188" spans="1:1" x14ac:dyDescent="0.25">
      <c r="A188" t="s">
        <v>237</v>
      </c>
    </row>
    <row r="189" spans="1:1" x14ac:dyDescent="0.25">
      <c r="A189" t="s">
        <v>238</v>
      </c>
    </row>
    <row r="190" spans="1:1" x14ac:dyDescent="0.25">
      <c r="A190" t="s">
        <v>239</v>
      </c>
    </row>
    <row r="191" spans="1:1" x14ac:dyDescent="0.25">
      <c r="A191" t="s">
        <v>240</v>
      </c>
    </row>
    <row r="192" spans="1:1" x14ac:dyDescent="0.25">
      <c r="A192" t="s">
        <v>241</v>
      </c>
    </row>
    <row r="193" spans="1:1" x14ac:dyDescent="0.25">
      <c r="A193" t="s">
        <v>242</v>
      </c>
    </row>
    <row r="194" spans="1:1" x14ac:dyDescent="0.25">
      <c r="A194" t="s">
        <v>243</v>
      </c>
    </row>
    <row r="195" spans="1:1" x14ac:dyDescent="0.25">
      <c r="A195" t="s">
        <v>244</v>
      </c>
    </row>
    <row r="196" spans="1:1" x14ac:dyDescent="0.25">
      <c r="A196" t="s">
        <v>245</v>
      </c>
    </row>
    <row r="197" spans="1:1" x14ac:dyDescent="0.25">
      <c r="A197" t="s">
        <v>246</v>
      </c>
    </row>
    <row r="198" spans="1:1" x14ac:dyDescent="0.25">
      <c r="A198" t="s">
        <v>247</v>
      </c>
    </row>
    <row r="199" spans="1:1" x14ac:dyDescent="0.25">
      <c r="A199" t="s">
        <v>248</v>
      </c>
    </row>
    <row r="200" spans="1:1" x14ac:dyDescent="0.25">
      <c r="A200" t="s">
        <v>249</v>
      </c>
    </row>
    <row r="201" spans="1:1" x14ac:dyDescent="0.25">
      <c r="A201" t="s">
        <v>250</v>
      </c>
    </row>
    <row r="202" spans="1:1" x14ac:dyDescent="0.25">
      <c r="A202" t="s">
        <v>251</v>
      </c>
    </row>
    <row r="203" spans="1:1" x14ac:dyDescent="0.25">
      <c r="A203" t="s">
        <v>252</v>
      </c>
    </row>
    <row r="204" spans="1:1" x14ac:dyDescent="0.25">
      <c r="A204" t="s">
        <v>253</v>
      </c>
    </row>
    <row r="205" spans="1:1" x14ac:dyDescent="0.25">
      <c r="A205" t="s">
        <v>254</v>
      </c>
    </row>
    <row r="206" spans="1:1" x14ac:dyDescent="0.25">
      <c r="A206" t="s">
        <v>255</v>
      </c>
    </row>
    <row r="207" spans="1:1" x14ac:dyDescent="0.25">
      <c r="A207" t="s">
        <v>256</v>
      </c>
    </row>
    <row r="208" spans="1:1" x14ac:dyDescent="0.25">
      <c r="A208" t="s">
        <v>257</v>
      </c>
    </row>
    <row r="209" spans="1:1" x14ac:dyDescent="0.25">
      <c r="A209" t="s">
        <v>258</v>
      </c>
    </row>
    <row r="210" spans="1:1" x14ac:dyDescent="0.25">
      <c r="A210" t="s">
        <v>259</v>
      </c>
    </row>
    <row r="211" spans="1:1" x14ac:dyDescent="0.25">
      <c r="A211" t="s">
        <v>260</v>
      </c>
    </row>
    <row r="212" spans="1:1" x14ac:dyDescent="0.25">
      <c r="A212" t="s">
        <v>261</v>
      </c>
    </row>
    <row r="213" spans="1:1" x14ac:dyDescent="0.25">
      <c r="A213" t="s">
        <v>262</v>
      </c>
    </row>
    <row r="214" spans="1:1" x14ac:dyDescent="0.25">
      <c r="A214" t="s">
        <v>263</v>
      </c>
    </row>
    <row r="215" spans="1:1" x14ac:dyDescent="0.25">
      <c r="A215" t="s">
        <v>264</v>
      </c>
    </row>
    <row r="216" spans="1:1" x14ac:dyDescent="0.25">
      <c r="A216" t="s">
        <v>265</v>
      </c>
    </row>
    <row r="217" spans="1:1" x14ac:dyDescent="0.25">
      <c r="A217" t="s">
        <v>266</v>
      </c>
    </row>
    <row r="218" spans="1:1" x14ac:dyDescent="0.25">
      <c r="A218" t="s">
        <v>267</v>
      </c>
    </row>
    <row r="219" spans="1:1" x14ac:dyDescent="0.25">
      <c r="A219" t="s">
        <v>268</v>
      </c>
    </row>
    <row r="220" spans="1:1" x14ac:dyDescent="0.25">
      <c r="A220" t="s">
        <v>269</v>
      </c>
    </row>
    <row r="221" spans="1:1" x14ac:dyDescent="0.25">
      <c r="A221" t="s">
        <v>270</v>
      </c>
    </row>
    <row r="222" spans="1:1" x14ac:dyDescent="0.25">
      <c r="A222" t="s">
        <v>271</v>
      </c>
    </row>
    <row r="223" spans="1:1" x14ac:dyDescent="0.25">
      <c r="A223" t="s">
        <v>272</v>
      </c>
    </row>
    <row r="224" spans="1:1" x14ac:dyDescent="0.25">
      <c r="A224" t="s">
        <v>273</v>
      </c>
    </row>
    <row r="225" spans="1:1" x14ac:dyDescent="0.25">
      <c r="A225" t="s">
        <v>274</v>
      </c>
    </row>
    <row r="226" spans="1:1" x14ac:dyDescent="0.25">
      <c r="A226" t="s">
        <v>275</v>
      </c>
    </row>
    <row r="227" spans="1:1" x14ac:dyDescent="0.25">
      <c r="A227" t="s">
        <v>276</v>
      </c>
    </row>
    <row r="228" spans="1:1" x14ac:dyDescent="0.25">
      <c r="A228" t="s">
        <v>277</v>
      </c>
    </row>
    <row r="229" spans="1:1" x14ac:dyDescent="0.25">
      <c r="A229" t="s">
        <v>278</v>
      </c>
    </row>
    <row r="230" spans="1:1" x14ac:dyDescent="0.25">
      <c r="A230" t="s">
        <v>279</v>
      </c>
    </row>
    <row r="231" spans="1:1" x14ac:dyDescent="0.25">
      <c r="A231" t="s">
        <v>280</v>
      </c>
    </row>
    <row r="232" spans="1:1" x14ac:dyDescent="0.25">
      <c r="A232" t="s">
        <v>281</v>
      </c>
    </row>
    <row r="233" spans="1:1" x14ac:dyDescent="0.25">
      <c r="A233" t="s">
        <v>282</v>
      </c>
    </row>
    <row r="234" spans="1:1" x14ac:dyDescent="0.25">
      <c r="A234" t="s">
        <v>283</v>
      </c>
    </row>
    <row r="235" spans="1:1" x14ac:dyDescent="0.25">
      <c r="A235" t="s">
        <v>284</v>
      </c>
    </row>
    <row r="236" spans="1:1" x14ac:dyDescent="0.25">
      <c r="A236" t="s">
        <v>285</v>
      </c>
    </row>
    <row r="237" spans="1:1" x14ac:dyDescent="0.25">
      <c r="A237" t="s">
        <v>286</v>
      </c>
    </row>
    <row r="238" spans="1:1" x14ac:dyDescent="0.25">
      <c r="A238" t="s">
        <v>287</v>
      </c>
    </row>
    <row r="239" spans="1:1" x14ac:dyDescent="0.25">
      <c r="A239" t="s">
        <v>288</v>
      </c>
    </row>
    <row r="240" spans="1:1" x14ac:dyDescent="0.25">
      <c r="A240" t="s">
        <v>289</v>
      </c>
    </row>
    <row r="241" spans="1:1" x14ac:dyDescent="0.25">
      <c r="A241" t="s">
        <v>290</v>
      </c>
    </row>
    <row r="242" spans="1:1" x14ac:dyDescent="0.25">
      <c r="A242" t="s">
        <v>291</v>
      </c>
    </row>
    <row r="243" spans="1:1" x14ac:dyDescent="0.25">
      <c r="A243" t="s">
        <v>292</v>
      </c>
    </row>
    <row r="244" spans="1:1" x14ac:dyDescent="0.25">
      <c r="A244" t="s">
        <v>293</v>
      </c>
    </row>
    <row r="245" spans="1:1" x14ac:dyDescent="0.25">
      <c r="A245" t="s">
        <v>294</v>
      </c>
    </row>
    <row r="246" spans="1:1" x14ac:dyDescent="0.25">
      <c r="A246" t="s">
        <v>295</v>
      </c>
    </row>
    <row r="247" spans="1:1" x14ac:dyDescent="0.25">
      <c r="A247" t="s">
        <v>296</v>
      </c>
    </row>
    <row r="248" spans="1:1" x14ac:dyDescent="0.25">
      <c r="A248" t="s">
        <v>297</v>
      </c>
    </row>
    <row r="249" spans="1:1" x14ac:dyDescent="0.25">
      <c r="A249" t="s">
        <v>298</v>
      </c>
    </row>
    <row r="250" spans="1:1" x14ac:dyDescent="0.25">
      <c r="A250" t="s">
        <v>299</v>
      </c>
    </row>
    <row r="251" spans="1:1" x14ac:dyDescent="0.25">
      <c r="A251" t="s">
        <v>300</v>
      </c>
    </row>
    <row r="252" spans="1:1" x14ac:dyDescent="0.25">
      <c r="A252" t="s">
        <v>301</v>
      </c>
    </row>
    <row r="253" spans="1:1" x14ac:dyDescent="0.25">
      <c r="A253" t="s">
        <v>302</v>
      </c>
    </row>
    <row r="254" spans="1:1" x14ac:dyDescent="0.25">
      <c r="A254" t="s">
        <v>303</v>
      </c>
    </row>
    <row r="255" spans="1:1" x14ac:dyDescent="0.25">
      <c r="A255" t="s">
        <v>304</v>
      </c>
    </row>
    <row r="256" spans="1:1" x14ac:dyDescent="0.25">
      <c r="A256" t="s">
        <v>305</v>
      </c>
    </row>
    <row r="257" spans="1:1" x14ac:dyDescent="0.25">
      <c r="A257" t="s">
        <v>306</v>
      </c>
    </row>
    <row r="258" spans="1:1" x14ac:dyDescent="0.25">
      <c r="A258" t="s">
        <v>307</v>
      </c>
    </row>
    <row r="259" spans="1:1" x14ac:dyDescent="0.25">
      <c r="A259" t="s">
        <v>308</v>
      </c>
    </row>
    <row r="260" spans="1:1" x14ac:dyDescent="0.25">
      <c r="A260" t="s">
        <v>309</v>
      </c>
    </row>
    <row r="261" spans="1:1" x14ac:dyDescent="0.25">
      <c r="A261" t="s">
        <v>310</v>
      </c>
    </row>
    <row r="262" spans="1:1" x14ac:dyDescent="0.25">
      <c r="A262" t="s">
        <v>311</v>
      </c>
    </row>
    <row r="263" spans="1:1" x14ac:dyDescent="0.25">
      <c r="A263" t="s">
        <v>312</v>
      </c>
    </row>
    <row r="264" spans="1:1" x14ac:dyDescent="0.25">
      <c r="A264" t="s">
        <v>313</v>
      </c>
    </row>
    <row r="265" spans="1:1" x14ac:dyDescent="0.25">
      <c r="A265" t="s">
        <v>314</v>
      </c>
    </row>
    <row r="266" spans="1:1" x14ac:dyDescent="0.25">
      <c r="A266" t="s">
        <v>315</v>
      </c>
    </row>
    <row r="267" spans="1:1" x14ac:dyDescent="0.25">
      <c r="A267" t="s">
        <v>316</v>
      </c>
    </row>
    <row r="268" spans="1:1" x14ac:dyDescent="0.25">
      <c r="A268" t="s">
        <v>317</v>
      </c>
    </row>
    <row r="269" spans="1:1" x14ac:dyDescent="0.25">
      <c r="A269" t="s">
        <v>318</v>
      </c>
    </row>
    <row r="270" spans="1:1" x14ac:dyDescent="0.25">
      <c r="A270" t="s">
        <v>319</v>
      </c>
    </row>
    <row r="271" spans="1:1" x14ac:dyDescent="0.25">
      <c r="A271" t="s">
        <v>320</v>
      </c>
    </row>
    <row r="272" spans="1:1" x14ac:dyDescent="0.25">
      <c r="A272" t="s">
        <v>321</v>
      </c>
    </row>
    <row r="273" spans="1:1" x14ac:dyDescent="0.25">
      <c r="A273" t="s">
        <v>322</v>
      </c>
    </row>
    <row r="274" spans="1:1" x14ac:dyDescent="0.25">
      <c r="A274" t="s">
        <v>323</v>
      </c>
    </row>
    <row r="275" spans="1:1" x14ac:dyDescent="0.25">
      <c r="A275" t="s">
        <v>324</v>
      </c>
    </row>
    <row r="276" spans="1:1" x14ac:dyDescent="0.25">
      <c r="A276" t="s">
        <v>325</v>
      </c>
    </row>
    <row r="277" spans="1:1" x14ac:dyDescent="0.25">
      <c r="A277" t="s">
        <v>326</v>
      </c>
    </row>
    <row r="278" spans="1:1" x14ac:dyDescent="0.25">
      <c r="A278" t="s">
        <v>327</v>
      </c>
    </row>
    <row r="279" spans="1:1" x14ac:dyDescent="0.25">
      <c r="A279" t="s">
        <v>328</v>
      </c>
    </row>
    <row r="280" spans="1:1" x14ac:dyDescent="0.25">
      <c r="A280" t="s">
        <v>329</v>
      </c>
    </row>
    <row r="281" spans="1:1" x14ac:dyDescent="0.25">
      <c r="A281" t="s">
        <v>330</v>
      </c>
    </row>
    <row r="282" spans="1:1" x14ac:dyDescent="0.25">
      <c r="A282" t="s">
        <v>331</v>
      </c>
    </row>
    <row r="283" spans="1:1" x14ac:dyDescent="0.25">
      <c r="A283" t="s">
        <v>332</v>
      </c>
    </row>
    <row r="284" spans="1:1" x14ac:dyDescent="0.25">
      <c r="A284" t="s">
        <v>333</v>
      </c>
    </row>
    <row r="285" spans="1:1" x14ac:dyDescent="0.25">
      <c r="A285" t="s">
        <v>334</v>
      </c>
    </row>
    <row r="286" spans="1:1" x14ac:dyDescent="0.25">
      <c r="A286" t="s">
        <v>335</v>
      </c>
    </row>
    <row r="287" spans="1:1" x14ac:dyDescent="0.25">
      <c r="A287" t="s">
        <v>336</v>
      </c>
    </row>
    <row r="288" spans="1:1" x14ac:dyDescent="0.25">
      <c r="A288" t="s">
        <v>337</v>
      </c>
    </row>
    <row r="289" spans="1:1" x14ac:dyDescent="0.25">
      <c r="A289" t="s">
        <v>338</v>
      </c>
    </row>
    <row r="290" spans="1:1" x14ac:dyDescent="0.25">
      <c r="A290" t="s">
        <v>339</v>
      </c>
    </row>
    <row r="291" spans="1:1" x14ac:dyDescent="0.25">
      <c r="A291" t="s">
        <v>340</v>
      </c>
    </row>
    <row r="292" spans="1:1" x14ac:dyDescent="0.25">
      <c r="A292" t="s">
        <v>341</v>
      </c>
    </row>
    <row r="293" spans="1:1" x14ac:dyDescent="0.25">
      <c r="A293" t="s">
        <v>342</v>
      </c>
    </row>
    <row r="294" spans="1:1" x14ac:dyDescent="0.25">
      <c r="A294" t="s">
        <v>343</v>
      </c>
    </row>
    <row r="295" spans="1:1" x14ac:dyDescent="0.25">
      <c r="A295" t="s">
        <v>344</v>
      </c>
    </row>
    <row r="296" spans="1:1" x14ac:dyDescent="0.25">
      <c r="A296" t="s">
        <v>345</v>
      </c>
    </row>
    <row r="297" spans="1:1" x14ac:dyDescent="0.25">
      <c r="A297" t="s">
        <v>346</v>
      </c>
    </row>
    <row r="298" spans="1:1" x14ac:dyDescent="0.25">
      <c r="A298" t="s">
        <v>347</v>
      </c>
    </row>
    <row r="299" spans="1:1" x14ac:dyDescent="0.25">
      <c r="A299" t="s">
        <v>348</v>
      </c>
    </row>
    <row r="300" spans="1:1" x14ac:dyDescent="0.25">
      <c r="A300" t="s">
        <v>349</v>
      </c>
    </row>
    <row r="301" spans="1:1" x14ac:dyDescent="0.25">
      <c r="A301" t="s">
        <v>350</v>
      </c>
    </row>
    <row r="302" spans="1:1" x14ac:dyDescent="0.25">
      <c r="A302" t="s">
        <v>351</v>
      </c>
    </row>
    <row r="303" spans="1:1" x14ac:dyDescent="0.25">
      <c r="A303" t="s">
        <v>352</v>
      </c>
    </row>
    <row r="304" spans="1:1" x14ac:dyDescent="0.25">
      <c r="A304" t="s">
        <v>353</v>
      </c>
    </row>
    <row r="305" spans="1:1" x14ac:dyDescent="0.25">
      <c r="A305" t="s">
        <v>354</v>
      </c>
    </row>
    <row r="306" spans="1:1" x14ac:dyDescent="0.25">
      <c r="A306" t="s">
        <v>355</v>
      </c>
    </row>
    <row r="307" spans="1:1" x14ac:dyDescent="0.25">
      <c r="A307" t="s">
        <v>356</v>
      </c>
    </row>
    <row r="308" spans="1:1" x14ac:dyDescent="0.25">
      <c r="A308" t="s">
        <v>357</v>
      </c>
    </row>
    <row r="309" spans="1:1" x14ac:dyDescent="0.25">
      <c r="A309" t="s">
        <v>358</v>
      </c>
    </row>
    <row r="310" spans="1:1" x14ac:dyDescent="0.25">
      <c r="A310" t="s">
        <v>359</v>
      </c>
    </row>
    <row r="311" spans="1:1" x14ac:dyDescent="0.25">
      <c r="A311" t="s">
        <v>360</v>
      </c>
    </row>
    <row r="312" spans="1:1" x14ac:dyDescent="0.25">
      <c r="A312" t="s">
        <v>361</v>
      </c>
    </row>
    <row r="313" spans="1:1" x14ac:dyDescent="0.25">
      <c r="A313" t="s">
        <v>362</v>
      </c>
    </row>
    <row r="314" spans="1:1" x14ac:dyDescent="0.25">
      <c r="A314" t="s">
        <v>363</v>
      </c>
    </row>
    <row r="315" spans="1:1" x14ac:dyDescent="0.25">
      <c r="A315" t="s">
        <v>364</v>
      </c>
    </row>
    <row r="316" spans="1:1" x14ac:dyDescent="0.25">
      <c r="A316" t="s">
        <v>365</v>
      </c>
    </row>
    <row r="317" spans="1:1" x14ac:dyDescent="0.25">
      <c r="A317" t="s">
        <v>366</v>
      </c>
    </row>
    <row r="318" spans="1:1" x14ac:dyDescent="0.25">
      <c r="A318" t="s">
        <v>367</v>
      </c>
    </row>
    <row r="319" spans="1:1" x14ac:dyDescent="0.25">
      <c r="A319" t="s">
        <v>368</v>
      </c>
    </row>
    <row r="320" spans="1:1" x14ac:dyDescent="0.25">
      <c r="A320" t="s">
        <v>369</v>
      </c>
    </row>
    <row r="321" spans="1:1" x14ac:dyDescent="0.25">
      <c r="A321" t="s">
        <v>370</v>
      </c>
    </row>
    <row r="322" spans="1:1" x14ac:dyDescent="0.25">
      <c r="A322" t="s">
        <v>371</v>
      </c>
    </row>
    <row r="323" spans="1:1" x14ac:dyDescent="0.25">
      <c r="A323" t="s">
        <v>372</v>
      </c>
    </row>
    <row r="324" spans="1:1" x14ac:dyDescent="0.25">
      <c r="A324" t="s">
        <v>373</v>
      </c>
    </row>
    <row r="325" spans="1:1" x14ac:dyDescent="0.25">
      <c r="A325" t="s">
        <v>374</v>
      </c>
    </row>
    <row r="326" spans="1:1" x14ac:dyDescent="0.25">
      <c r="A326" t="s">
        <v>375</v>
      </c>
    </row>
    <row r="327" spans="1:1" x14ac:dyDescent="0.25">
      <c r="A327" t="s">
        <v>376</v>
      </c>
    </row>
    <row r="328" spans="1:1" x14ac:dyDescent="0.25">
      <c r="A328" t="s">
        <v>377</v>
      </c>
    </row>
    <row r="329" spans="1:1" x14ac:dyDescent="0.25">
      <c r="A329" t="s">
        <v>378</v>
      </c>
    </row>
    <row r="330" spans="1:1" x14ac:dyDescent="0.25">
      <c r="A330" t="s">
        <v>379</v>
      </c>
    </row>
    <row r="331" spans="1:1" x14ac:dyDescent="0.25">
      <c r="A331" t="s">
        <v>380</v>
      </c>
    </row>
    <row r="332" spans="1:1" x14ac:dyDescent="0.25">
      <c r="A332" t="s">
        <v>381</v>
      </c>
    </row>
    <row r="333" spans="1:1" x14ac:dyDescent="0.25">
      <c r="A333" t="s">
        <v>382</v>
      </c>
    </row>
    <row r="334" spans="1:1" x14ac:dyDescent="0.25">
      <c r="A334" t="s">
        <v>383</v>
      </c>
    </row>
    <row r="335" spans="1:1" x14ac:dyDescent="0.25">
      <c r="A335" t="s">
        <v>384</v>
      </c>
    </row>
    <row r="336" spans="1:1" x14ac:dyDescent="0.25">
      <c r="A336" t="s">
        <v>385</v>
      </c>
    </row>
    <row r="337" spans="1:1" x14ac:dyDescent="0.25">
      <c r="A337" t="s">
        <v>386</v>
      </c>
    </row>
    <row r="338" spans="1:1" x14ac:dyDescent="0.25">
      <c r="A338" t="s">
        <v>387</v>
      </c>
    </row>
    <row r="339" spans="1:1" x14ac:dyDescent="0.25">
      <c r="A339" t="s">
        <v>388</v>
      </c>
    </row>
    <row r="340" spans="1:1" x14ac:dyDescent="0.25">
      <c r="A340" t="s">
        <v>389</v>
      </c>
    </row>
    <row r="341" spans="1:1" x14ac:dyDescent="0.25">
      <c r="A341" t="s">
        <v>390</v>
      </c>
    </row>
    <row r="342" spans="1:1" x14ac:dyDescent="0.25">
      <c r="A342" t="s">
        <v>391</v>
      </c>
    </row>
    <row r="343" spans="1:1" x14ac:dyDescent="0.25">
      <c r="A343" t="s">
        <v>392</v>
      </c>
    </row>
    <row r="344" spans="1:1" x14ac:dyDescent="0.25">
      <c r="A344" t="s">
        <v>393</v>
      </c>
    </row>
    <row r="345" spans="1:1" x14ac:dyDescent="0.25">
      <c r="A345" t="s">
        <v>394</v>
      </c>
    </row>
    <row r="346" spans="1:1" x14ac:dyDescent="0.25">
      <c r="A346" t="s">
        <v>395</v>
      </c>
    </row>
    <row r="347" spans="1:1" x14ac:dyDescent="0.25">
      <c r="A347" t="s">
        <v>396</v>
      </c>
    </row>
    <row r="348" spans="1:1" x14ac:dyDescent="0.25">
      <c r="A348" t="s">
        <v>397</v>
      </c>
    </row>
    <row r="349" spans="1:1" x14ac:dyDescent="0.25">
      <c r="A349" t="s">
        <v>398</v>
      </c>
    </row>
    <row r="350" spans="1:1" x14ac:dyDescent="0.25">
      <c r="A350" t="s">
        <v>399</v>
      </c>
    </row>
    <row r="351" spans="1:1" x14ac:dyDescent="0.25">
      <c r="A351" t="s">
        <v>400</v>
      </c>
    </row>
    <row r="352" spans="1:1" x14ac:dyDescent="0.25">
      <c r="A352" t="s">
        <v>401</v>
      </c>
    </row>
    <row r="353" spans="1:1" x14ac:dyDescent="0.25">
      <c r="A353" t="s">
        <v>402</v>
      </c>
    </row>
    <row r="354" spans="1:1" x14ac:dyDescent="0.25">
      <c r="A354" t="s">
        <v>403</v>
      </c>
    </row>
    <row r="355" spans="1:1" x14ac:dyDescent="0.25">
      <c r="A355" t="s">
        <v>404</v>
      </c>
    </row>
    <row r="356" spans="1:1" x14ac:dyDescent="0.25">
      <c r="A356" t="s">
        <v>405</v>
      </c>
    </row>
    <row r="357" spans="1:1" x14ac:dyDescent="0.25">
      <c r="A357" t="s">
        <v>406</v>
      </c>
    </row>
    <row r="358" spans="1:1" x14ac:dyDescent="0.25">
      <c r="A358" t="s">
        <v>407</v>
      </c>
    </row>
    <row r="359" spans="1:1" x14ac:dyDescent="0.25">
      <c r="A359" t="s">
        <v>408</v>
      </c>
    </row>
    <row r="360" spans="1:1" x14ac:dyDescent="0.25">
      <c r="A360" t="s">
        <v>409</v>
      </c>
    </row>
    <row r="361" spans="1:1" x14ac:dyDescent="0.25">
      <c r="A361" t="s">
        <v>410</v>
      </c>
    </row>
    <row r="362" spans="1:1" x14ac:dyDescent="0.25">
      <c r="A362" t="s">
        <v>411</v>
      </c>
    </row>
    <row r="363" spans="1:1" x14ac:dyDescent="0.25">
      <c r="A363" t="s">
        <v>412</v>
      </c>
    </row>
    <row r="364" spans="1:1" x14ac:dyDescent="0.25">
      <c r="A364" t="s">
        <v>413</v>
      </c>
    </row>
    <row r="365" spans="1:1" x14ac:dyDescent="0.25">
      <c r="A365" t="s">
        <v>414</v>
      </c>
    </row>
    <row r="366" spans="1:1" x14ac:dyDescent="0.25">
      <c r="A366" t="s">
        <v>415</v>
      </c>
    </row>
    <row r="367" spans="1:1" x14ac:dyDescent="0.25">
      <c r="A367" t="s">
        <v>416</v>
      </c>
    </row>
    <row r="368" spans="1:1" x14ac:dyDescent="0.25">
      <c r="A368" t="s">
        <v>417</v>
      </c>
    </row>
    <row r="369" spans="1:1" x14ac:dyDescent="0.25">
      <c r="A369" t="s">
        <v>418</v>
      </c>
    </row>
    <row r="370" spans="1:1" x14ac:dyDescent="0.25">
      <c r="A370" t="s">
        <v>419</v>
      </c>
    </row>
    <row r="371" spans="1:1" x14ac:dyDescent="0.25">
      <c r="A371" t="s">
        <v>420</v>
      </c>
    </row>
    <row r="372" spans="1:1" x14ac:dyDescent="0.25">
      <c r="A372" t="s">
        <v>421</v>
      </c>
    </row>
    <row r="373" spans="1:1" x14ac:dyDescent="0.25">
      <c r="A373" t="s">
        <v>422</v>
      </c>
    </row>
    <row r="374" spans="1:1" x14ac:dyDescent="0.25">
      <c r="A374" t="s">
        <v>423</v>
      </c>
    </row>
    <row r="375" spans="1:1" x14ac:dyDescent="0.25">
      <c r="A375" t="s">
        <v>424</v>
      </c>
    </row>
    <row r="376" spans="1:1" x14ac:dyDescent="0.25">
      <c r="A376" t="s">
        <v>425</v>
      </c>
    </row>
    <row r="377" spans="1:1" x14ac:dyDescent="0.25">
      <c r="A377" t="s">
        <v>426</v>
      </c>
    </row>
    <row r="378" spans="1:1" x14ac:dyDescent="0.25">
      <c r="A378" t="s">
        <v>427</v>
      </c>
    </row>
    <row r="379" spans="1:1" x14ac:dyDescent="0.25">
      <c r="A379" t="s">
        <v>428</v>
      </c>
    </row>
    <row r="380" spans="1:1" x14ac:dyDescent="0.25">
      <c r="A380" t="s">
        <v>429</v>
      </c>
    </row>
    <row r="381" spans="1:1" x14ac:dyDescent="0.25">
      <c r="A381" t="s">
        <v>430</v>
      </c>
    </row>
    <row r="382" spans="1:1" x14ac:dyDescent="0.25">
      <c r="A382" t="s">
        <v>431</v>
      </c>
    </row>
    <row r="383" spans="1:1" x14ac:dyDescent="0.25">
      <c r="A383" t="s">
        <v>432</v>
      </c>
    </row>
    <row r="384" spans="1:1" x14ac:dyDescent="0.25">
      <c r="A384" t="s">
        <v>433</v>
      </c>
    </row>
    <row r="385" spans="1:1" x14ac:dyDescent="0.25">
      <c r="A385" t="s">
        <v>434</v>
      </c>
    </row>
    <row r="386" spans="1:1" x14ac:dyDescent="0.25">
      <c r="A386" t="s">
        <v>435</v>
      </c>
    </row>
    <row r="387" spans="1:1" x14ac:dyDescent="0.25">
      <c r="A387" t="s">
        <v>436</v>
      </c>
    </row>
    <row r="388" spans="1:1" x14ac:dyDescent="0.25">
      <c r="A388" t="s">
        <v>437</v>
      </c>
    </row>
    <row r="389" spans="1:1" x14ac:dyDescent="0.25">
      <c r="A389" t="s">
        <v>438</v>
      </c>
    </row>
    <row r="390" spans="1:1" x14ac:dyDescent="0.25">
      <c r="A390" t="s">
        <v>439</v>
      </c>
    </row>
    <row r="391" spans="1:1" x14ac:dyDescent="0.25">
      <c r="A391" t="s">
        <v>440</v>
      </c>
    </row>
    <row r="392" spans="1:1" x14ac:dyDescent="0.25">
      <c r="A392" t="s">
        <v>441</v>
      </c>
    </row>
    <row r="393" spans="1:1" x14ac:dyDescent="0.25">
      <c r="A393" t="s">
        <v>442</v>
      </c>
    </row>
    <row r="394" spans="1:1" x14ac:dyDescent="0.25">
      <c r="A394" t="s">
        <v>443</v>
      </c>
    </row>
    <row r="395" spans="1:1" x14ac:dyDescent="0.25">
      <c r="A395" t="s">
        <v>444</v>
      </c>
    </row>
    <row r="396" spans="1:1" x14ac:dyDescent="0.25">
      <c r="A396" t="s">
        <v>445</v>
      </c>
    </row>
    <row r="397" spans="1:1" x14ac:dyDescent="0.25">
      <c r="A397" t="s">
        <v>446</v>
      </c>
    </row>
    <row r="398" spans="1:1" x14ac:dyDescent="0.25">
      <c r="A398" t="s">
        <v>447</v>
      </c>
    </row>
    <row r="399" spans="1:1" x14ac:dyDescent="0.25">
      <c r="A399" t="s">
        <v>448</v>
      </c>
    </row>
    <row r="400" spans="1:1" x14ac:dyDescent="0.25">
      <c r="A400" t="s">
        <v>449</v>
      </c>
    </row>
    <row r="401" spans="1:1" x14ac:dyDescent="0.25">
      <c r="A401" t="s">
        <v>450</v>
      </c>
    </row>
    <row r="402" spans="1:1" x14ac:dyDescent="0.25">
      <c r="A402" t="s">
        <v>451</v>
      </c>
    </row>
    <row r="403" spans="1:1" x14ac:dyDescent="0.25">
      <c r="A403" t="s">
        <v>452</v>
      </c>
    </row>
    <row r="404" spans="1:1" x14ac:dyDescent="0.25">
      <c r="A404" t="s">
        <v>453</v>
      </c>
    </row>
    <row r="405" spans="1:1" x14ac:dyDescent="0.25">
      <c r="A405" t="s">
        <v>454</v>
      </c>
    </row>
    <row r="406" spans="1:1" x14ac:dyDescent="0.25">
      <c r="A406" t="s">
        <v>455</v>
      </c>
    </row>
    <row r="407" spans="1:1" x14ac:dyDescent="0.25">
      <c r="A407" t="s">
        <v>456</v>
      </c>
    </row>
    <row r="408" spans="1:1" x14ac:dyDescent="0.25">
      <c r="A408" t="s">
        <v>457</v>
      </c>
    </row>
    <row r="409" spans="1:1" x14ac:dyDescent="0.25">
      <c r="A409" t="s">
        <v>458</v>
      </c>
    </row>
    <row r="410" spans="1:1" x14ac:dyDescent="0.25">
      <c r="A410" t="s">
        <v>459</v>
      </c>
    </row>
    <row r="411" spans="1:1" x14ac:dyDescent="0.25">
      <c r="A411" t="s">
        <v>460</v>
      </c>
    </row>
    <row r="412" spans="1:1" x14ac:dyDescent="0.25">
      <c r="A412" t="s">
        <v>461</v>
      </c>
    </row>
    <row r="413" spans="1:1" x14ac:dyDescent="0.25">
      <c r="A413" t="s">
        <v>462</v>
      </c>
    </row>
    <row r="414" spans="1:1" x14ac:dyDescent="0.25">
      <c r="A414" t="s">
        <v>463</v>
      </c>
    </row>
    <row r="415" spans="1:1" x14ac:dyDescent="0.25">
      <c r="A415" t="s">
        <v>464</v>
      </c>
    </row>
    <row r="416" spans="1:1" x14ac:dyDescent="0.25">
      <c r="A416" t="s">
        <v>465</v>
      </c>
    </row>
    <row r="417" spans="1:1" x14ac:dyDescent="0.25">
      <c r="A417" t="s">
        <v>466</v>
      </c>
    </row>
    <row r="418" spans="1:1" x14ac:dyDescent="0.25">
      <c r="A418" t="s">
        <v>467</v>
      </c>
    </row>
    <row r="419" spans="1:1" x14ac:dyDescent="0.25">
      <c r="A419" t="s">
        <v>468</v>
      </c>
    </row>
    <row r="420" spans="1:1" x14ac:dyDescent="0.25">
      <c r="A420" t="s">
        <v>469</v>
      </c>
    </row>
    <row r="421" spans="1:1" x14ac:dyDescent="0.25">
      <c r="A421" t="s">
        <v>470</v>
      </c>
    </row>
    <row r="422" spans="1:1" x14ac:dyDescent="0.25">
      <c r="A422" t="s">
        <v>471</v>
      </c>
    </row>
    <row r="423" spans="1:1" x14ac:dyDescent="0.25">
      <c r="A423" t="s">
        <v>472</v>
      </c>
    </row>
    <row r="424" spans="1:1" x14ac:dyDescent="0.25">
      <c r="A424" t="s">
        <v>473</v>
      </c>
    </row>
    <row r="425" spans="1:1" x14ac:dyDescent="0.25">
      <c r="A425" t="s">
        <v>474</v>
      </c>
    </row>
    <row r="426" spans="1:1" x14ac:dyDescent="0.25">
      <c r="A426" t="s">
        <v>475</v>
      </c>
    </row>
    <row r="427" spans="1:1" x14ac:dyDescent="0.25">
      <c r="A427" t="s">
        <v>476</v>
      </c>
    </row>
    <row r="428" spans="1:1" x14ac:dyDescent="0.25">
      <c r="A428" t="s">
        <v>477</v>
      </c>
    </row>
    <row r="429" spans="1:1" x14ac:dyDescent="0.25">
      <c r="A429" t="s">
        <v>478</v>
      </c>
    </row>
    <row r="430" spans="1:1" x14ac:dyDescent="0.25">
      <c r="A430" t="s">
        <v>479</v>
      </c>
    </row>
    <row r="431" spans="1:1" x14ac:dyDescent="0.25">
      <c r="A431" t="s">
        <v>480</v>
      </c>
    </row>
    <row r="432" spans="1:1" x14ac:dyDescent="0.25">
      <c r="A432" t="s">
        <v>481</v>
      </c>
    </row>
    <row r="433" spans="1:1" x14ac:dyDescent="0.25">
      <c r="A433" t="s">
        <v>482</v>
      </c>
    </row>
    <row r="434" spans="1:1" x14ac:dyDescent="0.25">
      <c r="A434" t="s">
        <v>483</v>
      </c>
    </row>
    <row r="435" spans="1:1" x14ac:dyDescent="0.25">
      <c r="A435" t="s">
        <v>484</v>
      </c>
    </row>
    <row r="436" spans="1:1" x14ac:dyDescent="0.25">
      <c r="A436" t="s">
        <v>485</v>
      </c>
    </row>
    <row r="437" spans="1:1" x14ac:dyDescent="0.25">
      <c r="A437" t="s">
        <v>486</v>
      </c>
    </row>
    <row r="438" spans="1:1" x14ac:dyDescent="0.25">
      <c r="A438" t="s">
        <v>487</v>
      </c>
    </row>
    <row r="439" spans="1:1" x14ac:dyDescent="0.25">
      <c r="A439" t="s">
        <v>488</v>
      </c>
    </row>
    <row r="440" spans="1:1" x14ac:dyDescent="0.25">
      <c r="A440" t="s">
        <v>489</v>
      </c>
    </row>
    <row r="441" spans="1:1" x14ac:dyDescent="0.25">
      <c r="A441" t="s">
        <v>490</v>
      </c>
    </row>
    <row r="442" spans="1:1" x14ac:dyDescent="0.25">
      <c r="A442" t="s">
        <v>491</v>
      </c>
    </row>
    <row r="443" spans="1:1" x14ac:dyDescent="0.25">
      <c r="A443" t="s">
        <v>492</v>
      </c>
    </row>
    <row r="444" spans="1:1" x14ac:dyDescent="0.25">
      <c r="A444" t="s">
        <v>493</v>
      </c>
    </row>
    <row r="445" spans="1:1" x14ac:dyDescent="0.25">
      <c r="A445" t="s">
        <v>494</v>
      </c>
    </row>
    <row r="446" spans="1:1" x14ac:dyDescent="0.25">
      <c r="A446" t="s">
        <v>495</v>
      </c>
    </row>
    <row r="447" spans="1:1" x14ac:dyDescent="0.25">
      <c r="A447" t="s">
        <v>496</v>
      </c>
    </row>
    <row r="448" spans="1:1" x14ac:dyDescent="0.25">
      <c r="A448" t="s">
        <v>497</v>
      </c>
    </row>
    <row r="449" spans="1:1" x14ac:dyDescent="0.25">
      <c r="A449" t="s">
        <v>498</v>
      </c>
    </row>
    <row r="450" spans="1:1" x14ac:dyDescent="0.25">
      <c r="A450" t="s">
        <v>499</v>
      </c>
    </row>
    <row r="451" spans="1:1" x14ac:dyDescent="0.25">
      <c r="A451" t="s">
        <v>500</v>
      </c>
    </row>
    <row r="452" spans="1:1" x14ac:dyDescent="0.25">
      <c r="A452" t="s">
        <v>501</v>
      </c>
    </row>
    <row r="453" spans="1:1" x14ac:dyDescent="0.25">
      <c r="A453" t="s">
        <v>502</v>
      </c>
    </row>
    <row r="454" spans="1:1" x14ac:dyDescent="0.25">
      <c r="A454" t="s">
        <v>503</v>
      </c>
    </row>
    <row r="455" spans="1:1" x14ac:dyDescent="0.25">
      <c r="A455" t="s">
        <v>504</v>
      </c>
    </row>
    <row r="456" spans="1:1" x14ac:dyDescent="0.25">
      <c r="A456" t="s">
        <v>505</v>
      </c>
    </row>
    <row r="457" spans="1:1" x14ac:dyDescent="0.25">
      <c r="A457" t="s">
        <v>506</v>
      </c>
    </row>
    <row r="458" spans="1:1" x14ac:dyDescent="0.25">
      <c r="A458" t="s">
        <v>507</v>
      </c>
    </row>
    <row r="459" spans="1:1" x14ac:dyDescent="0.25">
      <c r="A459" t="s">
        <v>508</v>
      </c>
    </row>
    <row r="460" spans="1:1" x14ac:dyDescent="0.25">
      <c r="A460" t="s">
        <v>509</v>
      </c>
    </row>
    <row r="461" spans="1:1" x14ac:dyDescent="0.25">
      <c r="A461" t="s">
        <v>510</v>
      </c>
    </row>
    <row r="462" spans="1:1" x14ac:dyDescent="0.25">
      <c r="A462" t="s">
        <v>511</v>
      </c>
    </row>
    <row r="463" spans="1:1" x14ac:dyDescent="0.25">
      <c r="A463" t="s">
        <v>512</v>
      </c>
    </row>
    <row r="464" spans="1:1" x14ac:dyDescent="0.25">
      <c r="A464" t="s">
        <v>513</v>
      </c>
    </row>
    <row r="465" spans="1:1" x14ac:dyDescent="0.25">
      <c r="A465" t="s">
        <v>514</v>
      </c>
    </row>
    <row r="466" spans="1:1" x14ac:dyDescent="0.25">
      <c r="A466" t="s">
        <v>515</v>
      </c>
    </row>
    <row r="467" spans="1:1" x14ac:dyDescent="0.25">
      <c r="A467" t="s">
        <v>516</v>
      </c>
    </row>
    <row r="468" spans="1:1" x14ac:dyDescent="0.25">
      <c r="A468" t="s">
        <v>517</v>
      </c>
    </row>
    <row r="469" spans="1:1" x14ac:dyDescent="0.25">
      <c r="A469" t="s">
        <v>518</v>
      </c>
    </row>
    <row r="470" spans="1:1" x14ac:dyDescent="0.25">
      <c r="A470" t="s">
        <v>519</v>
      </c>
    </row>
    <row r="471" spans="1:1" x14ac:dyDescent="0.25">
      <c r="A471" t="s">
        <v>520</v>
      </c>
    </row>
    <row r="472" spans="1:1" x14ac:dyDescent="0.25">
      <c r="A472" t="s">
        <v>521</v>
      </c>
    </row>
    <row r="473" spans="1:1" x14ac:dyDescent="0.25">
      <c r="A473" t="s">
        <v>522</v>
      </c>
    </row>
    <row r="474" spans="1:1" x14ac:dyDescent="0.25">
      <c r="A474" t="s">
        <v>523</v>
      </c>
    </row>
    <row r="475" spans="1:1" x14ac:dyDescent="0.25">
      <c r="A475" t="s">
        <v>524</v>
      </c>
    </row>
    <row r="476" spans="1:1" x14ac:dyDescent="0.25">
      <c r="A476" t="s">
        <v>525</v>
      </c>
    </row>
    <row r="477" spans="1:1" x14ac:dyDescent="0.25">
      <c r="A477" t="s">
        <v>526</v>
      </c>
    </row>
    <row r="478" spans="1:1" x14ac:dyDescent="0.25">
      <c r="A478" t="s">
        <v>527</v>
      </c>
    </row>
    <row r="479" spans="1:1" x14ac:dyDescent="0.25">
      <c r="A479" t="s">
        <v>528</v>
      </c>
    </row>
    <row r="480" spans="1:1" x14ac:dyDescent="0.25">
      <c r="A480" t="s">
        <v>529</v>
      </c>
    </row>
    <row r="481" spans="1:1" x14ac:dyDescent="0.25">
      <c r="A481" t="s">
        <v>530</v>
      </c>
    </row>
    <row r="482" spans="1:1" x14ac:dyDescent="0.25">
      <c r="A482" t="s">
        <v>531</v>
      </c>
    </row>
    <row r="483" spans="1:1" x14ac:dyDescent="0.25">
      <c r="A483" t="s">
        <v>532</v>
      </c>
    </row>
    <row r="484" spans="1:1" x14ac:dyDescent="0.25">
      <c r="A484" t="s">
        <v>533</v>
      </c>
    </row>
    <row r="485" spans="1:1" x14ac:dyDescent="0.25">
      <c r="A485" t="s">
        <v>534</v>
      </c>
    </row>
    <row r="486" spans="1:1" x14ac:dyDescent="0.25">
      <c r="A486" t="s">
        <v>535</v>
      </c>
    </row>
    <row r="487" spans="1:1" x14ac:dyDescent="0.25">
      <c r="A487" t="s">
        <v>536</v>
      </c>
    </row>
    <row r="488" spans="1:1" x14ac:dyDescent="0.25">
      <c r="A488" t="s">
        <v>537</v>
      </c>
    </row>
    <row r="489" spans="1:1" x14ac:dyDescent="0.25">
      <c r="A489" t="s">
        <v>538</v>
      </c>
    </row>
    <row r="490" spans="1:1" x14ac:dyDescent="0.25">
      <c r="A490" t="s">
        <v>539</v>
      </c>
    </row>
    <row r="491" spans="1:1" x14ac:dyDescent="0.25">
      <c r="A491" t="s">
        <v>540</v>
      </c>
    </row>
    <row r="492" spans="1:1" x14ac:dyDescent="0.25">
      <c r="A492" t="s">
        <v>541</v>
      </c>
    </row>
    <row r="493" spans="1:1" x14ac:dyDescent="0.25">
      <c r="A493" t="s">
        <v>542</v>
      </c>
    </row>
    <row r="494" spans="1:1" x14ac:dyDescent="0.25">
      <c r="A494" t="s">
        <v>543</v>
      </c>
    </row>
    <row r="495" spans="1:1" x14ac:dyDescent="0.25">
      <c r="A495" t="s">
        <v>544</v>
      </c>
    </row>
    <row r="496" spans="1:1" x14ac:dyDescent="0.25">
      <c r="A496" t="s">
        <v>545</v>
      </c>
    </row>
    <row r="497" spans="1:1" x14ac:dyDescent="0.25">
      <c r="A497" t="s">
        <v>546</v>
      </c>
    </row>
    <row r="498" spans="1:1" x14ac:dyDescent="0.25">
      <c r="A498" t="s">
        <v>547</v>
      </c>
    </row>
    <row r="499" spans="1:1" x14ac:dyDescent="0.25">
      <c r="A499" t="s">
        <v>548</v>
      </c>
    </row>
    <row r="500" spans="1:1" x14ac:dyDescent="0.25">
      <c r="A500" t="s">
        <v>549</v>
      </c>
    </row>
    <row r="501" spans="1:1" x14ac:dyDescent="0.25">
      <c r="A501" t="s">
        <v>550</v>
      </c>
    </row>
    <row r="502" spans="1:1" x14ac:dyDescent="0.25">
      <c r="A502" t="s">
        <v>551</v>
      </c>
    </row>
    <row r="503" spans="1:1" x14ac:dyDescent="0.25">
      <c r="A503" t="s">
        <v>552</v>
      </c>
    </row>
    <row r="504" spans="1:1" x14ac:dyDescent="0.25">
      <c r="A504" t="s">
        <v>553</v>
      </c>
    </row>
    <row r="505" spans="1:1" x14ac:dyDescent="0.25">
      <c r="A505" t="s">
        <v>554</v>
      </c>
    </row>
    <row r="506" spans="1:1" x14ac:dyDescent="0.25">
      <c r="A506" t="s">
        <v>555</v>
      </c>
    </row>
    <row r="507" spans="1:1" x14ac:dyDescent="0.25">
      <c r="A507" t="s">
        <v>556</v>
      </c>
    </row>
    <row r="508" spans="1:1" x14ac:dyDescent="0.25">
      <c r="A508" t="s">
        <v>557</v>
      </c>
    </row>
    <row r="509" spans="1:1" x14ac:dyDescent="0.25">
      <c r="A509" t="s">
        <v>558</v>
      </c>
    </row>
    <row r="510" spans="1:1" x14ac:dyDescent="0.25">
      <c r="A510" t="s">
        <v>559</v>
      </c>
    </row>
    <row r="511" spans="1:1" x14ac:dyDescent="0.25">
      <c r="A511" t="s">
        <v>560</v>
      </c>
    </row>
    <row r="512" spans="1:1" x14ac:dyDescent="0.25">
      <c r="A512" t="s">
        <v>561</v>
      </c>
    </row>
    <row r="513" spans="1:1" x14ac:dyDescent="0.25">
      <c r="A513" t="s">
        <v>562</v>
      </c>
    </row>
    <row r="514" spans="1:1" x14ac:dyDescent="0.25">
      <c r="A514" t="s">
        <v>563</v>
      </c>
    </row>
    <row r="515" spans="1:1" x14ac:dyDescent="0.25">
      <c r="A515" t="s">
        <v>564</v>
      </c>
    </row>
    <row r="516" spans="1:1" x14ac:dyDescent="0.25">
      <c r="A516" t="s">
        <v>565</v>
      </c>
    </row>
    <row r="517" spans="1:1" x14ac:dyDescent="0.25">
      <c r="A517" t="s">
        <v>566</v>
      </c>
    </row>
    <row r="518" spans="1:1" x14ac:dyDescent="0.25">
      <c r="A518" t="s">
        <v>567</v>
      </c>
    </row>
    <row r="519" spans="1:1" x14ac:dyDescent="0.25">
      <c r="A519" t="s">
        <v>568</v>
      </c>
    </row>
    <row r="520" spans="1:1" x14ac:dyDescent="0.25">
      <c r="A520" t="s">
        <v>569</v>
      </c>
    </row>
    <row r="521" spans="1:1" x14ac:dyDescent="0.25">
      <c r="A521" t="s">
        <v>570</v>
      </c>
    </row>
    <row r="522" spans="1:1" x14ac:dyDescent="0.25">
      <c r="A522" t="s">
        <v>571</v>
      </c>
    </row>
    <row r="523" spans="1:1" x14ac:dyDescent="0.25">
      <c r="A523" t="s">
        <v>572</v>
      </c>
    </row>
    <row r="524" spans="1:1" x14ac:dyDescent="0.25">
      <c r="A524" t="s">
        <v>573</v>
      </c>
    </row>
    <row r="525" spans="1:1" x14ac:dyDescent="0.25">
      <c r="A525" t="s">
        <v>574</v>
      </c>
    </row>
    <row r="526" spans="1:1" x14ac:dyDescent="0.25">
      <c r="A526" t="s">
        <v>575</v>
      </c>
    </row>
    <row r="527" spans="1:1" x14ac:dyDescent="0.25">
      <c r="A527" t="s">
        <v>576</v>
      </c>
    </row>
    <row r="528" spans="1:1" x14ac:dyDescent="0.25">
      <c r="A528" t="s">
        <v>577</v>
      </c>
    </row>
    <row r="529" spans="1:1" x14ac:dyDescent="0.25">
      <c r="A529" t="s">
        <v>578</v>
      </c>
    </row>
    <row r="530" spans="1:1" x14ac:dyDescent="0.25">
      <c r="A530" t="s">
        <v>579</v>
      </c>
    </row>
    <row r="531" spans="1:1" x14ac:dyDescent="0.25">
      <c r="A531" t="s">
        <v>580</v>
      </c>
    </row>
    <row r="532" spans="1:1" x14ac:dyDescent="0.25">
      <c r="A532" t="s">
        <v>581</v>
      </c>
    </row>
    <row r="533" spans="1:1" x14ac:dyDescent="0.25">
      <c r="A533" t="s">
        <v>582</v>
      </c>
    </row>
    <row r="534" spans="1:1" x14ac:dyDescent="0.25">
      <c r="A534" t="s">
        <v>583</v>
      </c>
    </row>
    <row r="535" spans="1:1" x14ac:dyDescent="0.25">
      <c r="A535" t="s">
        <v>584</v>
      </c>
    </row>
    <row r="536" spans="1:1" x14ac:dyDescent="0.25">
      <c r="A536" t="s">
        <v>585</v>
      </c>
    </row>
    <row r="537" spans="1:1" x14ac:dyDescent="0.25">
      <c r="A537" t="s">
        <v>586</v>
      </c>
    </row>
    <row r="538" spans="1:1" x14ac:dyDescent="0.25">
      <c r="A538" t="s">
        <v>587</v>
      </c>
    </row>
    <row r="539" spans="1:1" x14ac:dyDescent="0.25">
      <c r="A539" t="s">
        <v>588</v>
      </c>
    </row>
    <row r="540" spans="1:1" x14ac:dyDescent="0.25">
      <c r="A540" t="s">
        <v>589</v>
      </c>
    </row>
    <row r="541" spans="1:1" x14ac:dyDescent="0.25">
      <c r="A541" t="s">
        <v>590</v>
      </c>
    </row>
    <row r="542" spans="1:1" x14ac:dyDescent="0.25">
      <c r="A542" t="s">
        <v>591</v>
      </c>
    </row>
    <row r="543" spans="1:1" x14ac:dyDescent="0.25">
      <c r="A543" t="s">
        <v>592</v>
      </c>
    </row>
    <row r="544" spans="1:1" x14ac:dyDescent="0.25">
      <c r="A544" t="s">
        <v>593</v>
      </c>
    </row>
    <row r="545" spans="1:1" x14ac:dyDescent="0.25">
      <c r="A545" t="s">
        <v>594</v>
      </c>
    </row>
    <row r="546" spans="1:1" x14ac:dyDescent="0.25">
      <c r="A546" t="s">
        <v>595</v>
      </c>
    </row>
    <row r="547" spans="1:1" x14ac:dyDescent="0.25">
      <c r="A547" t="s">
        <v>596</v>
      </c>
    </row>
    <row r="548" spans="1:1" x14ac:dyDescent="0.25">
      <c r="A548" t="s">
        <v>597</v>
      </c>
    </row>
    <row r="549" spans="1:1" x14ac:dyDescent="0.25">
      <c r="A549" t="s">
        <v>598</v>
      </c>
    </row>
    <row r="550" spans="1:1" x14ac:dyDescent="0.25">
      <c r="A550" t="s">
        <v>599</v>
      </c>
    </row>
    <row r="551" spans="1:1" x14ac:dyDescent="0.25">
      <c r="A551" t="s">
        <v>600</v>
      </c>
    </row>
    <row r="552" spans="1:1" x14ac:dyDescent="0.25">
      <c r="A552" t="s">
        <v>601</v>
      </c>
    </row>
    <row r="553" spans="1:1" x14ac:dyDescent="0.25">
      <c r="A553" t="s">
        <v>602</v>
      </c>
    </row>
    <row r="554" spans="1:1" x14ac:dyDescent="0.25">
      <c r="A554" t="s">
        <v>603</v>
      </c>
    </row>
    <row r="555" spans="1:1" x14ac:dyDescent="0.25">
      <c r="A555" t="s">
        <v>604</v>
      </c>
    </row>
    <row r="556" spans="1:1" x14ac:dyDescent="0.25">
      <c r="A556" t="s">
        <v>605</v>
      </c>
    </row>
    <row r="557" spans="1:1" x14ac:dyDescent="0.25">
      <c r="A557" t="s">
        <v>606</v>
      </c>
    </row>
    <row r="558" spans="1:1" x14ac:dyDescent="0.25">
      <c r="A558" t="s">
        <v>607</v>
      </c>
    </row>
    <row r="559" spans="1:1" x14ac:dyDescent="0.25">
      <c r="A559" t="s">
        <v>608</v>
      </c>
    </row>
    <row r="560" spans="1:1" x14ac:dyDescent="0.25">
      <c r="A560" t="s">
        <v>609</v>
      </c>
    </row>
    <row r="561" spans="1:1" x14ac:dyDescent="0.25">
      <c r="A561" t="s">
        <v>610</v>
      </c>
    </row>
    <row r="562" spans="1:1" x14ac:dyDescent="0.25">
      <c r="A562" t="s">
        <v>611</v>
      </c>
    </row>
    <row r="563" spans="1:1" x14ac:dyDescent="0.25">
      <c r="A563" t="s">
        <v>612</v>
      </c>
    </row>
    <row r="564" spans="1:1" x14ac:dyDescent="0.25">
      <c r="A564" t="s">
        <v>613</v>
      </c>
    </row>
    <row r="565" spans="1:1" x14ac:dyDescent="0.25">
      <c r="A565" t="s">
        <v>614</v>
      </c>
    </row>
    <row r="566" spans="1:1" x14ac:dyDescent="0.25">
      <c r="A566" t="s">
        <v>615</v>
      </c>
    </row>
    <row r="567" spans="1:1" x14ac:dyDescent="0.25">
      <c r="A567" t="s">
        <v>616</v>
      </c>
    </row>
    <row r="568" spans="1:1" x14ac:dyDescent="0.25">
      <c r="A568" t="s">
        <v>617</v>
      </c>
    </row>
    <row r="569" spans="1:1" x14ac:dyDescent="0.25">
      <c r="A569" t="s">
        <v>618</v>
      </c>
    </row>
    <row r="570" spans="1:1" x14ac:dyDescent="0.25">
      <c r="A570" t="s">
        <v>619</v>
      </c>
    </row>
    <row r="571" spans="1:1" x14ac:dyDescent="0.25">
      <c r="A571" t="s">
        <v>620</v>
      </c>
    </row>
    <row r="572" spans="1:1" x14ac:dyDescent="0.25">
      <c r="A572" t="s">
        <v>621</v>
      </c>
    </row>
    <row r="573" spans="1:1" x14ac:dyDescent="0.25">
      <c r="A573" t="s">
        <v>622</v>
      </c>
    </row>
    <row r="574" spans="1:1" x14ac:dyDescent="0.25">
      <c r="A574" t="s">
        <v>623</v>
      </c>
    </row>
    <row r="575" spans="1:1" x14ac:dyDescent="0.25">
      <c r="A575" t="s">
        <v>624</v>
      </c>
    </row>
    <row r="576" spans="1:1" x14ac:dyDescent="0.25">
      <c r="A576" t="s">
        <v>625</v>
      </c>
    </row>
    <row r="577" spans="1:1" x14ac:dyDescent="0.25">
      <c r="A577" t="s">
        <v>626</v>
      </c>
    </row>
    <row r="578" spans="1:1" x14ac:dyDescent="0.25">
      <c r="A578" t="s">
        <v>627</v>
      </c>
    </row>
    <row r="579" spans="1:1" x14ac:dyDescent="0.25">
      <c r="A579" t="s">
        <v>628</v>
      </c>
    </row>
    <row r="580" spans="1:1" x14ac:dyDescent="0.25">
      <c r="A580" t="s">
        <v>629</v>
      </c>
    </row>
    <row r="581" spans="1:1" x14ac:dyDescent="0.25">
      <c r="A581" t="s">
        <v>630</v>
      </c>
    </row>
    <row r="582" spans="1:1" x14ac:dyDescent="0.25">
      <c r="A582" t="s">
        <v>631</v>
      </c>
    </row>
    <row r="583" spans="1:1" x14ac:dyDescent="0.25">
      <c r="A583" t="s">
        <v>632</v>
      </c>
    </row>
    <row r="584" spans="1:1" x14ac:dyDescent="0.25">
      <c r="A584" t="s">
        <v>633</v>
      </c>
    </row>
    <row r="585" spans="1:1" x14ac:dyDescent="0.25">
      <c r="A585" t="s">
        <v>634</v>
      </c>
    </row>
    <row r="586" spans="1:1" x14ac:dyDescent="0.25">
      <c r="A586" t="s">
        <v>635</v>
      </c>
    </row>
    <row r="587" spans="1:1" x14ac:dyDescent="0.25">
      <c r="A587" t="s">
        <v>636</v>
      </c>
    </row>
    <row r="588" spans="1:1" x14ac:dyDescent="0.25">
      <c r="A588" t="s">
        <v>637</v>
      </c>
    </row>
    <row r="589" spans="1:1" x14ac:dyDescent="0.25">
      <c r="A589" t="s">
        <v>638</v>
      </c>
    </row>
    <row r="590" spans="1:1" x14ac:dyDescent="0.25">
      <c r="A590" t="s">
        <v>639</v>
      </c>
    </row>
    <row r="591" spans="1:1" x14ac:dyDescent="0.25">
      <c r="A591" t="s">
        <v>640</v>
      </c>
    </row>
    <row r="592" spans="1:1" x14ac:dyDescent="0.25">
      <c r="A592" t="s">
        <v>641</v>
      </c>
    </row>
    <row r="593" spans="1:1" x14ac:dyDescent="0.25">
      <c r="A593" t="s">
        <v>642</v>
      </c>
    </row>
    <row r="594" spans="1:1" x14ac:dyDescent="0.25">
      <c r="A594" t="s">
        <v>643</v>
      </c>
    </row>
    <row r="595" spans="1:1" x14ac:dyDescent="0.25">
      <c r="A595" t="s">
        <v>644</v>
      </c>
    </row>
    <row r="596" spans="1:1" x14ac:dyDescent="0.25">
      <c r="A596" t="s">
        <v>645</v>
      </c>
    </row>
    <row r="597" spans="1:1" x14ac:dyDescent="0.25">
      <c r="A597" t="s">
        <v>646</v>
      </c>
    </row>
    <row r="598" spans="1:1" x14ac:dyDescent="0.25">
      <c r="A598" t="s">
        <v>647</v>
      </c>
    </row>
    <row r="599" spans="1:1" x14ac:dyDescent="0.25">
      <c r="A599" t="s">
        <v>648</v>
      </c>
    </row>
    <row r="600" spans="1:1" x14ac:dyDescent="0.25">
      <c r="A600" t="s">
        <v>649</v>
      </c>
    </row>
    <row r="601" spans="1:1" x14ac:dyDescent="0.25">
      <c r="A601" t="s">
        <v>650</v>
      </c>
    </row>
    <row r="602" spans="1:1" x14ac:dyDescent="0.25">
      <c r="A602" t="s">
        <v>651</v>
      </c>
    </row>
    <row r="603" spans="1:1" x14ac:dyDescent="0.25">
      <c r="A603" t="s">
        <v>652</v>
      </c>
    </row>
    <row r="604" spans="1:1" x14ac:dyDescent="0.25">
      <c r="A604" t="s">
        <v>653</v>
      </c>
    </row>
    <row r="605" spans="1:1" x14ac:dyDescent="0.25">
      <c r="A605" t="s">
        <v>654</v>
      </c>
    </row>
    <row r="606" spans="1:1" x14ac:dyDescent="0.25">
      <c r="A606" t="s">
        <v>655</v>
      </c>
    </row>
    <row r="607" spans="1:1" x14ac:dyDescent="0.25">
      <c r="A607" t="s">
        <v>656</v>
      </c>
    </row>
    <row r="608" spans="1:1" x14ac:dyDescent="0.25">
      <c r="A608" t="s">
        <v>657</v>
      </c>
    </row>
    <row r="609" spans="1:1" x14ac:dyDescent="0.25">
      <c r="A609" t="s">
        <v>658</v>
      </c>
    </row>
    <row r="610" spans="1:1" x14ac:dyDescent="0.25">
      <c r="A610" t="s">
        <v>659</v>
      </c>
    </row>
    <row r="611" spans="1:1" x14ac:dyDescent="0.25">
      <c r="A611" t="s">
        <v>660</v>
      </c>
    </row>
    <row r="612" spans="1:1" x14ac:dyDescent="0.25">
      <c r="A612" t="s">
        <v>661</v>
      </c>
    </row>
    <row r="613" spans="1:1" x14ac:dyDescent="0.25">
      <c r="A613" t="s">
        <v>662</v>
      </c>
    </row>
    <row r="614" spans="1:1" x14ac:dyDescent="0.25">
      <c r="A614" t="s">
        <v>663</v>
      </c>
    </row>
    <row r="615" spans="1:1" x14ac:dyDescent="0.25">
      <c r="A615" t="s">
        <v>664</v>
      </c>
    </row>
    <row r="616" spans="1:1" x14ac:dyDescent="0.25">
      <c r="A616" t="s">
        <v>665</v>
      </c>
    </row>
    <row r="617" spans="1:1" x14ac:dyDescent="0.25">
      <c r="A617" t="s">
        <v>666</v>
      </c>
    </row>
    <row r="618" spans="1:1" x14ac:dyDescent="0.25">
      <c r="A618" t="s">
        <v>667</v>
      </c>
    </row>
    <row r="619" spans="1:1" x14ac:dyDescent="0.25">
      <c r="A619" t="s">
        <v>668</v>
      </c>
    </row>
    <row r="620" spans="1:1" x14ac:dyDescent="0.25">
      <c r="A620" t="s">
        <v>669</v>
      </c>
    </row>
    <row r="621" spans="1:1" x14ac:dyDescent="0.25">
      <c r="A621" t="s">
        <v>670</v>
      </c>
    </row>
    <row r="622" spans="1:1" x14ac:dyDescent="0.25">
      <c r="A622" t="s">
        <v>671</v>
      </c>
    </row>
    <row r="623" spans="1:1" x14ac:dyDescent="0.25">
      <c r="A623" t="s">
        <v>672</v>
      </c>
    </row>
    <row r="624" spans="1:1" x14ac:dyDescent="0.25">
      <c r="A624" t="s">
        <v>673</v>
      </c>
    </row>
    <row r="625" spans="1:1" x14ac:dyDescent="0.25">
      <c r="A625" t="s">
        <v>674</v>
      </c>
    </row>
    <row r="626" spans="1:1" x14ac:dyDescent="0.25">
      <c r="A626" t="s">
        <v>675</v>
      </c>
    </row>
    <row r="627" spans="1:1" x14ac:dyDescent="0.25">
      <c r="A627" t="s">
        <v>676</v>
      </c>
    </row>
    <row r="628" spans="1:1" x14ac:dyDescent="0.25">
      <c r="A628" t="s">
        <v>677</v>
      </c>
    </row>
    <row r="629" spans="1:1" x14ac:dyDescent="0.25">
      <c r="A629" t="s">
        <v>678</v>
      </c>
    </row>
    <row r="630" spans="1:1" x14ac:dyDescent="0.25">
      <c r="A630" t="s">
        <v>679</v>
      </c>
    </row>
    <row r="631" spans="1:1" x14ac:dyDescent="0.25">
      <c r="A631" t="s">
        <v>680</v>
      </c>
    </row>
    <row r="632" spans="1:1" x14ac:dyDescent="0.25">
      <c r="A632" t="s">
        <v>681</v>
      </c>
    </row>
    <row r="633" spans="1:1" x14ac:dyDescent="0.25">
      <c r="A633" t="s">
        <v>682</v>
      </c>
    </row>
    <row r="634" spans="1:1" x14ac:dyDescent="0.25">
      <c r="A634" t="s">
        <v>683</v>
      </c>
    </row>
    <row r="635" spans="1:1" x14ac:dyDescent="0.25">
      <c r="A635" t="s">
        <v>684</v>
      </c>
    </row>
    <row r="636" spans="1:1" x14ac:dyDescent="0.25">
      <c r="A636" t="s">
        <v>685</v>
      </c>
    </row>
    <row r="637" spans="1:1" x14ac:dyDescent="0.25">
      <c r="A637" t="s">
        <v>686</v>
      </c>
    </row>
    <row r="638" spans="1:1" x14ac:dyDescent="0.25">
      <c r="A638" t="s">
        <v>687</v>
      </c>
    </row>
    <row r="639" spans="1:1" x14ac:dyDescent="0.25">
      <c r="A639" t="s">
        <v>688</v>
      </c>
    </row>
    <row r="640" spans="1:1" x14ac:dyDescent="0.25">
      <c r="A640" t="s">
        <v>689</v>
      </c>
    </row>
    <row r="641" spans="1:1" x14ac:dyDescent="0.25">
      <c r="A641" t="s">
        <v>690</v>
      </c>
    </row>
    <row r="642" spans="1:1" x14ac:dyDescent="0.25">
      <c r="A642" t="s">
        <v>691</v>
      </c>
    </row>
    <row r="643" spans="1:1" x14ac:dyDescent="0.25">
      <c r="A643" t="s">
        <v>692</v>
      </c>
    </row>
    <row r="644" spans="1:1" x14ac:dyDescent="0.25">
      <c r="A644" t="s">
        <v>693</v>
      </c>
    </row>
    <row r="645" spans="1:1" x14ac:dyDescent="0.25">
      <c r="A645" t="s">
        <v>694</v>
      </c>
    </row>
    <row r="646" spans="1:1" x14ac:dyDescent="0.25">
      <c r="A646" t="s">
        <v>695</v>
      </c>
    </row>
    <row r="647" spans="1:1" x14ac:dyDescent="0.25">
      <c r="A647" t="s">
        <v>696</v>
      </c>
    </row>
    <row r="648" spans="1:1" x14ac:dyDescent="0.25">
      <c r="A648" t="s">
        <v>697</v>
      </c>
    </row>
    <row r="649" spans="1:1" x14ac:dyDescent="0.25">
      <c r="A649" t="s">
        <v>698</v>
      </c>
    </row>
    <row r="650" spans="1:1" x14ac:dyDescent="0.25">
      <c r="A650" t="s">
        <v>699</v>
      </c>
    </row>
    <row r="651" spans="1:1" x14ac:dyDescent="0.25">
      <c r="A651" t="s">
        <v>700</v>
      </c>
    </row>
    <row r="652" spans="1:1" x14ac:dyDescent="0.25">
      <c r="A652" t="s">
        <v>701</v>
      </c>
    </row>
    <row r="653" spans="1:1" x14ac:dyDescent="0.25">
      <c r="A653" t="s">
        <v>702</v>
      </c>
    </row>
    <row r="654" spans="1:1" x14ac:dyDescent="0.25">
      <c r="A654" t="s">
        <v>703</v>
      </c>
    </row>
    <row r="655" spans="1:1" x14ac:dyDescent="0.25">
      <c r="A655" t="s">
        <v>704</v>
      </c>
    </row>
    <row r="656" spans="1:1" x14ac:dyDescent="0.25">
      <c r="A656" t="s">
        <v>705</v>
      </c>
    </row>
    <row r="657" spans="1:1" x14ac:dyDescent="0.25">
      <c r="A657" t="s">
        <v>706</v>
      </c>
    </row>
    <row r="658" spans="1:1" x14ac:dyDescent="0.25">
      <c r="A658" t="s">
        <v>707</v>
      </c>
    </row>
    <row r="659" spans="1:1" x14ac:dyDescent="0.25">
      <c r="A659" t="s">
        <v>708</v>
      </c>
    </row>
    <row r="660" spans="1:1" x14ac:dyDescent="0.25">
      <c r="A660" t="s">
        <v>709</v>
      </c>
    </row>
    <row r="661" spans="1:1" x14ac:dyDescent="0.25">
      <c r="A661" t="s">
        <v>710</v>
      </c>
    </row>
    <row r="662" spans="1:1" x14ac:dyDescent="0.25">
      <c r="A662" t="s">
        <v>711</v>
      </c>
    </row>
    <row r="663" spans="1:1" x14ac:dyDescent="0.25">
      <c r="A663" t="s">
        <v>712</v>
      </c>
    </row>
    <row r="664" spans="1:1" x14ac:dyDescent="0.25">
      <c r="A664" t="s">
        <v>713</v>
      </c>
    </row>
    <row r="665" spans="1:1" x14ac:dyDescent="0.25">
      <c r="A665" t="s">
        <v>714</v>
      </c>
    </row>
    <row r="666" spans="1:1" x14ac:dyDescent="0.25">
      <c r="A666" t="s">
        <v>715</v>
      </c>
    </row>
    <row r="667" spans="1:1" x14ac:dyDescent="0.25">
      <c r="A667" t="s">
        <v>716</v>
      </c>
    </row>
    <row r="668" spans="1:1" x14ac:dyDescent="0.25">
      <c r="A668" t="s">
        <v>717</v>
      </c>
    </row>
    <row r="669" spans="1:1" x14ac:dyDescent="0.25">
      <c r="A669" t="s">
        <v>718</v>
      </c>
    </row>
    <row r="670" spans="1:1" x14ac:dyDescent="0.25">
      <c r="A670" t="s">
        <v>719</v>
      </c>
    </row>
    <row r="671" spans="1:1" x14ac:dyDescent="0.25">
      <c r="A671" t="s">
        <v>720</v>
      </c>
    </row>
    <row r="672" spans="1:1" x14ac:dyDescent="0.25">
      <c r="A672" t="s">
        <v>721</v>
      </c>
    </row>
    <row r="673" spans="1:1" x14ac:dyDescent="0.25">
      <c r="A673" t="s">
        <v>722</v>
      </c>
    </row>
    <row r="674" spans="1:1" x14ac:dyDescent="0.25">
      <c r="A674" t="s">
        <v>723</v>
      </c>
    </row>
    <row r="675" spans="1:1" x14ac:dyDescent="0.25">
      <c r="A675" t="s">
        <v>724</v>
      </c>
    </row>
    <row r="676" spans="1:1" x14ac:dyDescent="0.25">
      <c r="A676" t="s">
        <v>725</v>
      </c>
    </row>
    <row r="677" spans="1:1" x14ac:dyDescent="0.25">
      <c r="A677" t="s">
        <v>726</v>
      </c>
    </row>
    <row r="678" spans="1:1" x14ac:dyDescent="0.25">
      <c r="A678" t="s">
        <v>727</v>
      </c>
    </row>
    <row r="679" spans="1:1" x14ac:dyDescent="0.25">
      <c r="A679" t="s">
        <v>728</v>
      </c>
    </row>
    <row r="680" spans="1:1" x14ac:dyDescent="0.25">
      <c r="A680" t="s">
        <v>729</v>
      </c>
    </row>
    <row r="681" spans="1:1" x14ac:dyDescent="0.25">
      <c r="A681" t="s">
        <v>730</v>
      </c>
    </row>
    <row r="682" spans="1:1" x14ac:dyDescent="0.25">
      <c r="A682" t="s">
        <v>731</v>
      </c>
    </row>
    <row r="683" spans="1:1" x14ac:dyDescent="0.25">
      <c r="A683" t="s">
        <v>732</v>
      </c>
    </row>
    <row r="684" spans="1:1" x14ac:dyDescent="0.25">
      <c r="A684" t="s">
        <v>733</v>
      </c>
    </row>
    <row r="685" spans="1:1" x14ac:dyDescent="0.25">
      <c r="A685" t="s">
        <v>734</v>
      </c>
    </row>
    <row r="686" spans="1:1" x14ac:dyDescent="0.25">
      <c r="A686" t="s">
        <v>735</v>
      </c>
    </row>
    <row r="687" spans="1:1" x14ac:dyDescent="0.25">
      <c r="A687" t="s">
        <v>736</v>
      </c>
    </row>
    <row r="688" spans="1:1" x14ac:dyDescent="0.25">
      <c r="A688" t="s">
        <v>737</v>
      </c>
    </row>
    <row r="689" spans="1:1" x14ac:dyDescent="0.25">
      <c r="A689" t="s">
        <v>738</v>
      </c>
    </row>
    <row r="690" spans="1:1" x14ac:dyDescent="0.25">
      <c r="A690" t="s">
        <v>739</v>
      </c>
    </row>
    <row r="691" spans="1:1" x14ac:dyDescent="0.25">
      <c r="A691" t="s">
        <v>740</v>
      </c>
    </row>
    <row r="692" spans="1:1" x14ac:dyDescent="0.25">
      <c r="A692" t="s">
        <v>741</v>
      </c>
    </row>
    <row r="693" spans="1:1" x14ac:dyDescent="0.25">
      <c r="A693" t="s">
        <v>742</v>
      </c>
    </row>
    <row r="694" spans="1:1" x14ac:dyDescent="0.25">
      <c r="A694" t="s">
        <v>743</v>
      </c>
    </row>
    <row r="695" spans="1:1" x14ac:dyDescent="0.25">
      <c r="A695" t="s">
        <v>744</v>
      </c>
    </row>
    <row r="696" spans="1:1" x14ac:dyDescent="0.25">
      <c r="A696" t="s">
        <v>745</v>
      </c>
    </row>
    <row r="697" spans="1:1" x14ac:dyDescent="0.25">
      <c r="A697" t="s">
        <v>746</v>
      </c>
    </row>
    <row r="698" spans="1:1" x14ac:dyDescent="0.25">
      <c r="A698" t="s">
        <v>747</v>
      </c>
    </row>
    <row r="699" spans="1:1" x14ac:dyDescent="0.25">
      <c r="A699" t="s">
        <v>748</v>
      </c>
    </row>
    <row r="700" spans="1:1" x14ac:dyDescent="0.25">
      <c r="A700" t="s">
        <v>749</v>
      </c>
    </row>
    <row r="701" spans="1:1" x14ac:dyDescent="0.25">
      <c r="A701" t="s">
        <v>750</v>
      </c>
    </row>
    <row r="702" spans="1:1" x14ac:dyDescent="0.25">
      <c r="A702" t="s">
        <v>751</v>
      </c>
    </row>
    <row r="703" spans="1:1" x14ac:dyDescent="0.25">
      <c r="A703" t="s">
        <v>752</v>
      </c>
    </row>
    <row r="704" spans="1:1" x14ac:dyDescent="0.25">
      <c r="A704" t="s">
        <v>753</v>
      </c>
    </row>
    <row r="705" spans="1:1" x14ac:dyDescent="0.25">
      <c r="A705" t="s">
        <v>754</v>
      </c>
    </row>
    <row r="706" spans="1:1" x14ac:dyDescent="0.25">
      <c r="A706" t="s">
        <v>755</v>
      </c>
    </row>
    <row r="707" spans="1:1" x14ac:dyDescent="0.25">
      <c r="A707" t="s">
        <v>756</v>
      </c>
    </row>
    <row r="708" spans="1:1" x14ac:dyDescent="0.25">
      <c r="A708" t="s">
        <v>757</v>
      </c>
    </row>
    <row r="709" spans="1:1" x14ac:dyDescent="0.25">
      <c r="A709" t="s">
        <v>758</v>
      </c>
    </row>
    <row r="710" spans="1:1" x14ac:dyDescent="0.25">
      <c r="A710" t="s">
        <v>759</v>
      </c>
    </row>
    <row r="711" spans="1:1" x14ac:dyDescent="0.25">
      <c r="A711" t="s">
        <v>760</v>
      </c>
    </row>
    <row r="712" spans="1:1" x14ac:dyDescent="0.25">
      <c r="A712" t="s">
        <v>761</v>
      </c>
    </row>
    <row r="713" spans="1:1" x14ac:dyDescent="0.25">
      <c r="A713" t="s">
        <v>762</v>
      </c>
    </row>
    <row r="714" spans="1:1" x14ac:dyDescent="0.25">
      <c r="A714" t="s">
        <v>763</v>
      </c>
    </row>
    <row r="715" spans="1:1" x14ac:dyDescent="0.25">
      <c r="A715" t="s">
        <v>764</v>
      </c>
    </row>
    <row r="716" spans="1:1" x14ac:dyDescent="0.25">
      <c r="A716" t="s">
        <v>765</v>
      </c>
    </row>
    <row r="717" spans="1:1" x14ac:dyDescent="0.25">
      <c r="A717" t="s">
        <v>766</v>
      </c>
    </row>
    <row r="718" spans="1:1" x14ac:dyDescent="0.25">
      <c r="A718" t="s">
        <v>767</v>
      </c>
    </row>
    <row r="719" spans="1:1" x14ac:dyDescent="0.25">
      <c r="A719" t="s">
        <v>768</v>
      </c>
    </row>
    <row r="720" spans="1:1" x14ac:dyDescent="0.25">
      <c r="A720" t="s">
        <v>769</v>
      </c>
    </row>
    <row r="721" spans="1:1" x14ac:dyDescent="0.25">
      <c r="A721" t="s">
        <v>770</v>
      </c>
    </row>
    <row r="722" spans="1:1" x14ac:dyDescent="0.25">
      <c r="A722" t="s">
        <v>771</v>
      </c>
    </row>
    <row r="723" spans="1:1" x14ac:dyDescent="0.25">
      <c r="A723" t="s">
        <v>772</v>
      </c>
    </row>
    <row r="724" spans="1:1" x14ac:dyDescent="0.25">
      <c r="A724" t="s">
        <v>773</v>
      </c>
    </row>
    <row r="725" spans="1:1" x14ac:dyDescent="0.25">
      <c r="A725" t="s">
        <v>774</v>
      </c>
    </row>
    <row r="726" spans="1:1" x14ac:dyDescent="0.25">
      <c r="A726" t="s">
        <v>775</v>
      </c>
    </row>
    <row r="727" spans="1:1" x14ac:dyDescent="0.25">
      <c r="A727" t="s">
        <v>776</v>
      </c>
    </row>
    <row r="728" spans="1:1" x14ac:dyDescent="0.25">
      <c r="A728" t="s">
        <v>777</v>
      </c>
    </row>
    <row r="729" spans="1:1" x14ac:dyDescent="0.25">
      <c r="A729" t="s">
        <v>778</v>
      </c>
    </row>
    <row r="730" spans="1:1" x14ac:dyDescent="0.25">
      <c r="A730" t="s">
        <v>779</v>
      </c>
    </row>
    <row r="731" spans="1:1" x14ac:dyDescent="0.25">
      <c r="A731" t="s">
        <v>780</v>
      </c>
    </row>
    <row r="732" spans="1:1" x14ac:dyDescent="0.25">
      <c r="A732" t="s">
        <v>781</v>
      </c>
    </row>
    <row r="733" spans="1:1" x14ac:dyDescent="0.25">
      <c r="A733" t="s">
        <v>782</v>
      </c>
    </row>
    <row r="734" spans="1:1" x14ac:dyDescent="0.25">
      <c r="A734" t="s">
        <v>783</v>
      </c>
    </row>
    <row r="735" spans="1:1" x14ac:dyDescent="0.25">
      <c r="A735" t="s">
        <v>784</v>
      </c>
    </row>
    <row r="736" spans="1:1" x14ac:dyDescent="0.25">
      <c r="A736" t="s">
        <v>785</v>
      </c>
    </row>
    <row r="737" spans="1:1" x14ac:dyDescent="0.25">
      <c r="A737" t="s">
        <v>786</v>
      </c>
    </row>
    <row r="738" spans="1:1" x14ac:dyDescent="0.25">
      <c r="A738" t="s">
        <v>787</v>
      </c>
    </row>
    <row r="739" spans="1:1" x14ac:dyDescent="0.25">
      <c r="A739" t="s">
        <v>788</v>
      </c>
    </row>
    <row r="740" spans="1:1" x14ac:dyDescent="0.25">
      <c r="A740" t="s">
        <v>789</v>
      </c>
    </row>
    <row r="741" spans="1:1" x14ac:dyDescent="0.25">
      <c r="A741" t="s">
        <v>790</v>
      </c>
    </row>
    <row r="742" spans="1:1" x14ac:dyDescent="0.25">
      <c r="A742" t="s">
        <v>791</v>
      </c>
    </row>
    <row r="743" spans="1:1" x14ac:dyDescent="0.25">
      <c r="A743" t="s">
        <v>792</v>
      </c>
    </row>
    <row r="744" spans="1:1" x14ac:dyDescent="0.25">
      <c r="A744" t="s">
        <v>793</v>
      </c>
    </row>
    <row r="745" spans="1:1" x14ac:dyDescent="0.25">
      <c r="A745" t="s">
        <v>794</v>
      </c>
    </row>
    <row r="746" spans="1:1" x14ac:dyDescent="0.25">
      <c r="A746" t="s">
        <v>795</v>
      </c>
    </row>
    <row r="747" spans="1:1" x14ac:dyDescent="0.25">
      <c r="A747" t="s">
        <v>796</v>
      </c>
    </row>
    <row r="748" spans="1:1" x14ac:dyDescent="0.25">
      <c r="A748" t="s">
        <v>797</v>
      </c>
    </row>
    <row r="749" spans="1:1" x14ac:dyDescent="0.25">
      <c r="A749" t="s">
        <v>798</v>
      </c>
    </row>
    <row r="750" spans="1:1" x14ac:dyDescent="0.25">
      <c r="A750" t="s">
        <v>799</v>
      </c>
    </row>
    <row r="751" spans="1:1" x14ac:dyDescent="0.25">
      <c r="A751" t="s">
        <v>800</v>
      </c>
    </row>
    <row r="752" spans="1:1" x14ac:dyDescent="0.25">
      <c r="A752" t="s">
        <v>801</v>
      </c>
    </row>
    <row r="753" spans="1:1" x14ac:dyDescent="0.25">
      <c r="A753" t="s">
        <v>802</v>
      </c>
    </row>
    <row r="754" spans="1:1" x14ac:dyDescent="0.25">
      <c r="A754" t="s">
        <v>803</v>
      </c>
    </row>
    <row r="755" spans="1:1" x14ac:dyDescent="0.25">
      <c r="A755" t="s">
        <v>804</v>
      </c>
    </row>
    <row r="756" spans="1:1" x14ac:dyDescent="0.25">
      <c r="A756" t="s">
        <v>805</v>
      </c>
    </row>
    <row r="757" spans="1:1" x14ac:dyDescent="0.25">
      <c r="A757" t="s">
        <v>806</v>
      </c>
    </row>
    <row r="758" spans="1:1" x14ac:dyDescent="0.25">
      <c r="A758" t="s">
        <v>807</v>
      </c>
    </row>
    <row r="759" spans="1:1" x14ac:dyDescent="0.25">
      <c r="A759" t="s">
        <v>808</v>
      </c>
    </row>
    <row r="760" spans="1:1" x14ac:dyDescent="0.25">
      <c r="A760" t="s">
        <v>809</v>
      </c>
    </row>
    <row r="761" spans="1:1" x14ac:dyDescent="0.25">
      <c r="A761" t="s">
        <v>810</v>
      </c>
    </row>
    <row r="762" spans="1:1" x14ac:dyDescent="0.25">
      <c r="A762" t="s">
        <v>811</v>
      </c>
    </row>
    <row r="763" spans="1:1" x14ac:dyDescent="0.25">
      <c r="A763" t="s">
        <v>812</v>
      </c>
    </row>
    <row r="764" spans="1:1" x14ac:dyDescent="0.25">
      <c r="A764" t="s">
        <v>813</v>
      </c>
    </row>
    <row r="765" spans="1:1" x14ac:dyDescent="0.25">
      <c r="A765" t="s">
        <v>814</v>
      </c>
    </row>
    <row r="766" spans="1:1" x14ac:dyDescent="0.25">
      <c r="A766" t="s">
        <v>815</v>
      </c>
    </row>
    <row r="767" spans="1:1" x14ac:dyDescent="0.25">
      <c r="A767" t="s">
        <v>816</v>
      </c>
    </row>
    <row r="768" spans="1:1" x14ac:dyDescent="0.25">
      <c r="A768" t="s">
        <v>817</v>
      </c>
    </row>
    <row r="769" spans="1:1" x14ac:dyDescent="0.25">
      <c r="A769" t="s">
        <v>818</v>
      </c>
    </row>
    <row r="770" spans="1:1" x14ac:dyDescent="0.25">
      <c r="A770" t="s">
        <v>819</v>
      </c>
    </row>
    <row r="771" spans="1:1" x14ac:dyDescent="0.25">
      <c r="A771" t="s">
        <v>820</v>
      </c>
    </row>
    <row r="772" spans="1:1" x14ac:dyDescent="0.25">
      <c r="A772" t="s">
        <v>821</v>
      </c>
    </row>
    <row r="773" spans="1:1" x14ac:dyDescent="0.25">
      <c r="A773" t="s">
        <v>822</v>
      </c>
    </row>
    <row r="774" spans="1:1" x14ac:dyDescent="0.25">
      <c r="A774" t="s">
        <v>823</v>
      </c>
    </row>
    <row r="775" spans="1:1" x14ac:dyDescent="0.25">
      <c r="A775" t="s">
        <v>824</v>
      </c>
    </row>
    <row r="776" spans="1:1" x14ac:dyDescent="0.25">
      <c r="A776" t="s">
        <v>825</v>
      </c>
    </row>
    <row r="777" spans="1:1" x14ac:dyDescent="0.25">
      <c r="A777" t="s">
        <v>826</v>
      </c>
    </row>
    <row r="778" spans="1:1" x14ac:dyDescent="0.25">
      <c r="A778" t="s">
        <v>827</v>
      </c>
    </row>
    <row r="779" spans="1:1" x14ac:dyDescent="0.25">
      <c r="A779" t="s">
        <v>828</v>
      </c>
    </row>
    <row r="780" spans="1:1" x14ac:dyDescent="0.25">
      <c r="A780" t="s">
        <v>829</v>
      </c>
    </row>
    <row r="781" spans="1:1" x14ac:dyDescent="0.25">
      <c r="A781" t="s">
        <v>830</v>
      </c>
    </row>
    <row r="782" spans="1:1" x14ac:dyDescent="0.25">
      <c r="A782" t="s">
        <v>831</v>
      </c>
    </row>
    <row r="783" spans="1:1" x14ac:dyDescent="0.25">
      <c r="A783" t="s">
        <v>832</v>
      </c>
    </row>
    <row r="784" spans="1:1" x14ac:dyDescent="0.25">
      <c r="A784" t="s">
        <v>833</v>
      </c>
    </row>
    <row r="785" spans="1:1" x14ac:dyDescent="0.25">
      <c r="A785" t="s">
        <v>834</v>
      </c>
    </row>
    <row r="786" spans="1:1" x14ac:dyDescent="0.25">
      <c r="A786" t="s">
        <v>835</v>
      </c>
    </row>
    <row r="787" spans="1:1" x14ac:dyDescent="0.25">
      <c r="A787" t="s">
        <v>836</v>
      </c>
    </row>
    <row r="788" spans="1:1" x14ac:dyDescent="0.25">
      <c r="A788" t="s">
        <v>837</v>
      </c>
    </row>
    <row r="789" spans="1:1" x14ac:dyDescent="0.25">
      <c r="A789" t="s">
        <v>838</v>
      </c>
    </row>
    <row r="790" spans="1:1" x14ac:dyDescent="0.25">
      <c r="A790" t="s">
        <v>839</v>
      </c>
    </row>
    <row r="791" spans="1:1" x14ac:dyDescent="0.25">
      <c r="A791" t="s">
        <v>840</v>
      </c>
    </row>
    <row r="792" spans="1:1" x14ac:dyDescent="0.25">
      <c r="A792" t="s">
        <v>841</v>
      </c>
    </row>
    <row r="793" spans="1:1" x14ac:dyDescent="0.25">
      <c r="A793" t="s">
        <v>842</v>
      </c>
    </row>
    <row r="794" spans="1:1" x14ac:dyDescent="0.25">
      <c r="A794" t="s">
        <v>843</v>
      </c>
    </row>
    <row r="795" spans="1:1" x14ac:dyDescent="0.25">
      <c r="A795" t="s">
        <v>844</v>
      </c>
    </row>
    <row r="796" spans="1:1" x14ac:dyDescent="0.25">
      <c r="A796" t="s">
        <v>845</v>
      </c>
    </row>
    <row r="797" spans="1:1" x14ac:dyDescent="0.25">
      <c r="A797" t="s">
        <v>846</v>
      </c>
    </row>
    <row r="798" spans="1:1" x14ac:dyDescent="0.25">
      <c r="A798" t="s">
        <v>847</v>
      </c>
    </row>
    <row r="799" spans="1:1" x14ac:dyDescent="0.25">
      <c r="A799" t="s">
        <v>848</v>
      </c>
    </row>
    <row r="800" spans="1:1" x14ac:dyDescent="0.25">
      <c r="A800" t="s">
        <v>849</v>
      </c>
    </row>
    <row r="801" spans="1:1" x14ac:dyDescent="0.25">
      <c r="A801" t="s">
        <v>850</v>
      </c>
    </row>
    <row r="802" spans="1:1" x14ac:dyDescent="0.25">
      <c r="A802" t="s">
        <v>851</v>
      </c>
    </row>
    <row r="803" spans="1:1" x14ac:dyDescent="0.25">
      <c r="A803" t="s">
        <v>852</v>
      </c>
    </row>
    <row r="804" spans="1:1" x14ac:dyDescent="0.25">
      <c r="A804" t="s">
        <v>853</v>
      </c>
    </row>
    <row r="805" spans="1:1" x14ac:dyDescent="0.25">
      <c r="A805" t="s">
        <v>854</v>
      </c>
    </row>
    <row r="806" spans="1:1" x14ac:dyDescent="0.25">
      <c r="A806" t="s">
        <v>855</v>
      </c>
    </row>
    <row r="807" spans="1:1" x14ac:dyDescent="0.25">
      <c r="A807" t="s">
        <v>856</v>
      </c>
    </row>
    <row r="808" spans="1:1" x14ac:dyDescent="0.25">
      <c r="A808" t="s">
        <v>857</v>
      </c>
    </row>
    <row r="809" spans="1:1" x14ac:dyDescent="0.25">
      <c r="A809" t="s">
        <v>858</v>
      </c>
    </row>
    <row r="810" spans="1:1" x14ac:dyDescent="0.25">
      <c r="A810" t="s">
        <v>859</v>
      </c>
    </row>
    <row r="811" spans="1:1" x14ac:dyDescent="0.25">
      <c r="A811" t="s">
        <v>860</v>
      </c>
    </row>
    <row r="812" spans="1:1" x14ac:dyDescent="0.25">
      <c r="A812" t="s">
        <v>861</v>
      </c>
    </row>
    <row r="813" spans="1:1" x14ac:dyDescent="0.25">
      <c r="A813" t="s">
        <v>862</v>
      </c>
    </row>
    <row r="814" spans="1:1" x14ac:dyDescent="0.25">
      <c r="A814" t="s">
        <v>863</v>
      </c>
    </row>
    <row r="815" spans="1:1" x14ac:dyDescent="0.25">
      <c r="A815" t="s">
        <v>864</v>
      </c>
    </row>
    <row r="816" spans="1:1" x14ac:dyDescent="0.25">
      <c r="A816" t="s">
        <v>865</v>
      </c>
    </row>
    <row r="817" spans="1:1" x14ac:dyDescent="0.25">
      <c r="A817" t="s">
        <v>866</v>
      </c>
    </row>
    <row r="818" spans="1:1" x14ac:dyDescent="0.25">
      <c r="A818" t="s">
        <v>867</v>
      </c>
    </row>
    <row r="819" spans="1:1" x14ac:dyDescent="0.25">
      <c r="A819" t="s">
        <v>868</v>
      </c>
    </row>
    <row r="820" spans="1:1" x14ac:dyDescent="0.25">
      <c r="A820" t="s">
        <v>869</v>
      </c>
    </row>
    <row r="821" spans="1:1" x14ac:dyDescent="0.25">
      <c r="A821" t="s">
        <v>870</v>
      </c>
    </row>
    <row r="822" spans="1:1" x14ac:dyDescent="0.25">
      <c r="A822" t="s">
        <v>871</v>
      </c>
    </row>
    <row r="823" spans="1:1" x14ac:dyDescent="0.25">
      <c r="A823" t="s">
        <v>872</v>
      </c>
    </row>
    <row r="824" spans="1:1" x14ac:dyDescent="0.25">
      <c r="A824" t="s">
        <v>873</v>
      </c>
    </row>
    <row r="825" spans="1:1" x14ac:dyDescent="0.25">
      <c r="A825" t="s">
        <v>874</v>
      </c>
    </row>
    <row r="826" spans="1:1" x14ac:dyDescent="0.25">
      <c r="A826" t="s">
        <v>875</v>
      </c>
    </row>
    <row r="827" spans="1:1" x14ac:dyDescent="0.25">
      <c r="A827" t="s">
        <v>876</v>
      </c>
    </row>
    <row r="828" spans="1:1" x14ac:dyDescent="0.25">
      <c r="A828" t="s">
        <v>877</v>
      </c>
    </row>
    <row r="829" spans="1:1" x14ac:dyDescent="0.25">
      <c r="A829" t="s">
        <v>878</v>
      </c>
    </row>
    <row r="830" spans="1:1" x14ac:dyDescent="0.25">
      <c r="A830" t="s">
        <v>879</v>
      </c>
    </row>
    <row r="831" spans="1:1" x14ac:dyDescent="0.25">
      <c r="A831" t="s">
        <v>880</v>
      </c>
    </row>
    <row r="832" spans="1:1" x14ac:dyDescent="0.25">
      <c r="A832" t="s">
        <v>881</v>
      </c>
    </row>
    <row r="833" spans="1:1" x14ac:dyDescent="0.25">
      <c r="A833" t="s">
        <v>882</v>
      </c>
    </row>
    <row r="834" spans="1:1" x14ac:dyDescent="0.25">
      <c r="A834" t="s">
        <v>883</v>
      </c>
    </row>
    <row r="835" spans="1:1" x14ac:dyDescent="0.25">
      <c r="A835" t="s">
        <v>884</v>
      </c>
    </row>
    <row r="836" spans="1:1" x14ac:dyDescent="0.25">
      <c r="A836" t="s">
        <v>885</v>
      </c>
    </row>
    <row r="837" spans="1:1" x14ac:dyDescent="0.25">
      <c r="A837" t="s">
        <v>886</v>
      </c>
    </row>
    <row r="838" spans="1:1" x14ac:dyDescent="0.25">
      <c r="A838" t="s">
        <v>887</v>
      </c>
    </row>
    <row r="839" spans="1:1" x14ac:dyDescent="0.25">
      <c r="A839" t="s">
        <v>888</v>
      </c>
    </row>
    <row r="840" spans="1:1" x14ac:dyDescent="0.25">
      <c r="A840" t="s">
        <v>889</v>
      </c>
    </row>
    <row r="841" spans="1:1" x14ac:dyDescent="0.25">
      <c r="A841" t="s">
        <v>890</v>
      </c>
    </row>
    <row r="842" spans="1:1" x14ac:dyDescent="0.25">
      <c r="A842" t="s">
        <v>891</v>
      </c>
    </row>
    <row r="843" spans="1:1" x14ac:dyDescent="0.25">
      <c r="A843" t="s">
        <v>892</v>
      </c>
    </row>
    <row r="844" spans="1:1" x14ac:dyDescent="0.25">
      <c r="A844" t="s">
        <v>893</v>
      </c>
    </row>
    <row r="845" spans="1:1" x14ac:dyDescent="0.25">
      <c r="A845" t="s">
        <v>894</v>
      </c>
    </row>
    <row r="846" spans="1:1" x14ac:dyDescent="0.25">
      <c r="A846" t="s">
        <v>895</v>
      </c>
    </row>
    <row r="847" spans="1:1" x14ac:dyDescent="0.25">
      <c r="A847" t="s">
        <v>896</v>
      </c>
    </row>
    <row r="848" spans="1:1" x14ac:dyDescent="0.25">
      <c r="A848" t="s">
        <v>897</v>
      </c>
    </row>
    <row r="849" spans="1:1" x14ac:dyDescent="0.25">
      <c r="A849" t="s">
        <v>898</v>
      </c>
    </row>
    <row r="850" spans="1:1" x14ac:dyDescent="0.25">
      <c r="A850" t="s">
        <v>899</v>
      </c>
    </row>
    <row r="851" spans="1:1" x14ac:dyDescent="0.25">
      <c r="A851" t="s">
        <v>900</v>
      </c>
    </row>
    <row r="852" spans="1:1" x14ac:dyDescent="0.25">
      <c r="A852" t="s">
        <v>901</v>
      </c>
    </row>
    <row r="853" spans="1:1" x14ac:dyDescent="0.25">
      <c r="A853" t="s">
        <v>902</v>
      </c>
    </row>
    <row r="854" spans="1:1" x14ac:dyDescent="0.25">
      <c r="A854" t="s">
        <v>903</v>
      </c>
    </row>
    <row r="855" spans="1:1" x14ac:dyDescent="0.25">
      <c r="A855" t="s">
        <v>904</v>
      </c>
    </row>
    <row r="856" spans="1:1" x14ac:dyDescent="0.25">
      <c r="A856" t="s">
        <v>905</v>
      </c>
    </row>
    <row r="857" spans="1:1" x14ac:dyDescent="0.25">
      <c r="A857" t="s">
        <v>906</v>
      </c>
    </row>
    <row r="858" spans="1:1" x14ac:dyDescent="0.25">
      <c r="A858" t="s">
        <v>907</v>
      </c>
    </row>
    <row r="859" spans="1:1" x14ac:dyDescent="0.25">
      <c r="A859" t="s">
        <v>908</v>
      </c>
    </row>
    <row r="860" spans="1:1" x14ac:dyDescent="0.25">
      <c r="A860" t="s">
        <v>909</v>
      </c>
    </row>
    <row r="861" spans="1:1" x14ac:dyDescent="0.25">
      <c r="A861" t="s">
        <v>910</v>
      </c>
    </row>
    <row r="862" spans="1:1" x14ac:dyDescent="0.25">
      <c r="A862" t="s">
        <v>911</v>
      </c>
    </row>
    <row r="863" spans="1:1" x14ac:dyDescent="0.25">
      <c r="A863" t="s">
        <v>912</v>
      </c>
    </row>
    <row r="864" spans="1:1" x14ac:dyDescent="0.25">
      <c r="A864" t="s">
        <v>913</v>
      </c>
    </row>
    <row r="865" spans="1:1" x14ac:dyDescent="0.25">
      <c r="A865" t="s">
        <v>914</v>
      </c>
    </row>
    <row r="866" spans="1:1" x14ac:dyDescent="0.25">
      <c r="A866" t="s">
        <v>915</v>
      </c>
    </row>
    <row r="867" spans="1:1" x14ac:dyDescent="0.25">
      <c r="A867" t="s">
        <v>916</v>
      </c>
    </row>
    <row r="868" spans="1:1" x14ac:dyDescent="0.25">
      <c r="A868" t="s">
        <v>917</v>
      </c>
    </row>
    <row r="869" spans="1:1" x14ac:dyDescent="0.25">
      <c r="A869" t="s">
        <v>918</v>
      </c>
    </row>
    <row r="870" spans="1:1" x14ac:dyDescent="0.25">
      <c r="A870" t="s">
        <v>919</v>
      </c>
    </row>
    <row r="871" spans="1:1" x14ac:dyDescent="0.25">
      <c r="A871" t="s">
        <v>920</v>
      </c>
    </row>
    <row r="872" spans="1:1" x14ac:dyDescent="0.25">
      <c r="A872" t="s">
        <v>921</v>
      </c>
    </row>
    <row r="873" spans="1:1" x14ac:dyDescent="0.25">
      <c r="A873" t="s">
        <v>922</v>
      </c>
    </row>
    <row r="874" spans="1:1" x14ac:dyDescent="0.25">
      <c r="A874" t="s">
        <v>923</v>
      </c>
    </row>
    <row r="875" spans="1:1" x14ac:dyDescent="0.25">
      <c r="A875" t="s">
        <v>924</v>
      </c>
    </row>
    <row r="876" spans="1:1" x14ac:dyDescent="0.25">
      <c r="A876" t="s">
        <v>925</v>
      </c>
    </row>
    <row r="877" spans="1:1" x14ac:dyDescent="0.25">
      <c r="A877" t="s">
        <v>926</v>
      </c>
    </row>
    <row r="878" spans="1:1" x14ac:dyDescent="0.25">
      <c r="A878" t="s">
        <v>927</v>
      </c>
    </row>
    <row r="879" spans="1:1" x14ac:dyDescent="0.25">
      <c r="A879" t="s">
        <v>928</v>
      </c>
    </row>
    <row r="880" spans="1:1" x14ac:dyDescent="0.25">
      <c r="A880" t="s">
        <v>929</v>
      </c>
    </row>
    <row r="881" spans="1:1" x14ac:dyDescent="0.25">
      <c r="A881" t="s">
        <v>930</v>
      </c>
    </row>
    <row r="882" spans="1:1" x14ac:dyDescent="0.25">
      <c r="A882" t="s">
        <v>931</v>
      </c>
    </row>
    <row r="883" spans="1:1" x14ac:dyDescent="0.25">
      <c r="A883" t="s">
        <v>932</v>
      </c>
    </row>
    <row r="884" spans="1:1" x14ac:dyDescent="0.25">
      <c r="A884" t="s">
        <v>933</v>
      </c>
    </row>
    <row r="885" spans="1:1" x14ac:dyDescent="0.25">
      <c r="A885" t="s">
        <v>934</v>
      </c>
    </row>
    <row r="886" spans="1:1" x14ac:dyDescent="0.25">
      <c r="A886" t="s">
        <v>935</v>
      </c>
    </row>
    <row r="887" spans="1:1" x14ac:dyDescent="0.25">
      <c r="A887" t="s">
        <v>936</v>
      </c>
    </row>
    <row r="888" spans="1:1" x14ac:dyDescent="0.25">
      <c r="A888" t="s">
        <v>937</v>
      </c>
    </row>
    <row r="889" spans="1:1" x14ac:dyDescent="0.25">
      <c r="A889" t="s">
        <v>938</v>
      </c>
    </row>
    <row r="890" spans="1:1" x14ac:dyDescent="0.25">
      <c r="A890" t="s">
        <v>939</v>
      </c>
    </row>
    <row r="891" spans="1:1" x14ac:dyDescent="0.25">
      <c r="A891" t="s">
        <v>940</v>
      </c>
    </row>
    <row r="892" spans="1:1" x14ac:dyDescent="0.25">
      <c r="A892" t="s">
        <v>941</v>
      </c>
    </row>
    <row r="893" spans="1:1" x14ac:dyDescent="0.25">
      <c r="A893" t="s">
        <v>942</v>
      </c>
    </row>
    <row r="894" spans="1:1" x14ac:dyDescent="0.25">
      <c r="A894" t="s">
        <v>943</v>
      </c>
    </row>
    <row r="895" spans="1:1" x14ac:dyDescent="0.25">
      <c r="A895" t="s">
        <v>944</v>
      </c>
    </row>
    <row r="896" spans="1:1" x14ac:dyDescent="0.25">
      <c r="A896" t="s">
        <v>945</v>
      </c>
    </row>
    <row r="897" spans="1:1" x14ac:dyDescent="0.25">
      <c r="A897" t="s">
        <v>946</v>
      </c>
    </row>
    <row r="898" spans="1:1" x14ac:dyDescent="0.25">
      <c r="A898" t="s">
        <v>947</v>
      </c>
    </row>
    <row r="899" spans="1:1" x14ac:dyDescent="0.25">
      <c r="A899" t="s">
        <v>948</v>
      </c>
    </row>
    <row r="900" spans="1:1" x14ac:dyDescent="0.25">
      <c r="A900" t="s">
        <v>949</v>
      </c>
    </row>
    <row r="901" spans="1:1" x14ac:dyDescent="0.25">
      <c r="A901" t="s">
        <v>950</v>
      </c>
    </row>
    <row r="902" spans="1:1" x14ac:dyDescent="0.25">
      <c r="A902" t="s">
        <v>951</v>
      </c>
    </row>
    <row r="903" spans="1:1" x14ac:dyDescent="0.25">
      <c r="A903" t="s">
        <v>952</v>
      </c>
    </row>
    <row r="904" spans="1:1" x14ac:dyDescent="0.25">
      <c r="A904" t="s">
        <v>953</v>
      </c>
    </row>
    <row r="905" spans="1:1" x14ac:dyDescent="0.25">
      <c r="A905" t="s">
        <v>954</v>
      </c>
    </row>
    <row r="906" spans="1:1" x14ac:dyDescent="0.25">
      <c r="A906" t="s">
        <v>955</v>
      </c>
    </row>
    <row r="907" spans="1:1" x14ac:dyDescent="0.25">
      <c r="A907" t="s">
        <v>956</v>
      </c>
    </row>
    <row r="908" spans="1:1" x14ac:dyDescent="0.25">
      <c r="A908" t="s">
        <v>957</v>
      </c>
    </row>
    <row r="909" spans="1:1" x14ac:dyDescent="0.25">
      <c r="A909" t="s">
        <v>958</v>
      </c>
    </row>
    <row r="910" spans="1:1" x14ac:dyDescent="0.25">
      <c r="A910" t="s">
        <v>959</v>
      </c>
    </row>
    <row r="911" spans="1:1" x14ac:dyDescent="0.25">
      <c r="A911" t="s">
        <v>960</v>
      </c>
    </row>
    <row r="912" spans="1:1" x14ac:dyDescent="0.25">
      <c r="A912" t="s">
        <v>961</v>
      </c>
    </row>
    <row r="913" spans="1:1" x14ac:dyDescent="0.25">
      <c r="A913" t="s">
        <v>962</v>
      </c>
    </row>
    <row r="914" spans="1:1" x14ac:dyDescent="0.25">
      <c r="A914" t="s">
        <v>963</v>
      </c>
    </row>
    <row r="915" spans="1:1" x14ac:dyDescent="0.25">
      <c r="A915" t="s">
        <v>964</v>
      </c>
    </row>
    <row r="916" spans="1:1" x14ac:dyDescent="0.25">
      <c r="A916" t="s">
        <v>965</v>
      </c>
    </row>
    <row r="917" spans="1:1" x14ac:dyDescent="0.25">
      <c r="A917" t="s">
        <v>966</v>
      </c>
    </row>
    <row r="918" spans="1:1" x14ac:dyDescent="0.25">
      <c r="A918" t="s">
        <v>967</v>
      </c>
    </row>
    <row r="919" spans="1:1" x14ac:dyDescent="0.25">
      <c r="A919" t="s">
        <v>968</v>
      </c>
    </row>
    <row r="920" spans="1:1" x14ac:dyDescent="0.25">
      <c r="A920" t="s">
        <v>969</v>
      </c>
    </row>
    <row r="921" spans="1:1" x14ac:dyDescent="0.25">
      <c r="A921" t="s">
        <v>970</v>
      </c>
    </row>
    <row r="922" spans="1:1" x14ac:dyDescent="0.25">
      <c r="A922" t="s">
        <v>971</v>
      </c>
    </row>
    <row r="923" spans="1:1" x14ac:dyDescent="0.25">
      <c r="A923" t="s">
        <v>972</v>
      </c>
    </row>
    <row r="924" spans="1:1" x14ac:dyDescent="0.25">
      <c r="A924" t="s">
        <v>973</v>
      </c>
    </row>
    <row r="925" spans="1:1" x14ac:dyDescent="0.25">
      <c r="A925" t="s">
        <v>974</v>
      </c>
    </row>
    <row r="926" spans="1:1" x14ac:dyDescent="0.25">
      <c r="A926" t="s">
        <v>975</v>
      </c>
    </row>
    <row r="927" spans="1:1" x14ac:dyDescent="0.25">
      <c r="A927" t="s">
        <v>976</v>
      </c>
    </row>
    <row r="928" spans="1:1" x14ac:dyDescent="0.25">
      <c r="A928" t="s">
        <v>977</v>
      </c>
    </row>
    <row r="929" spans="1:1" x14ac:dyDescent="0.25">
      <c r="A929" t="s">
        <v>978</v>
      </c>
    </row>
    <row r="930" spans="1:1" x14ac:dyDescent="0.25">
      <c r="A930" t="s">
        <v>979</v>
      </c>
    </row>
    <row r="931" spans="1:1" x14ac:dyDescent="0.25">
      <c r="A931" t="s">
        <v>980</v>
      </c>
    </row>
    <row r="932" spans="1:1" x14ac:dyDescent="0.25">
      <c r="A932" t="s">
        <v>981</v>
      </c>
    </row>
    <row r="933" spans="1:1" x14ac:dyDescent="0.25">
      <c r="A933" t="s">
        <v>982</v>
      </c>
    </row>
    <row r="934" spans="1:1" x14ac:dyDescent="0.25">
      <c r="A934" t="s">
        <v>983</v>
      </c>
    </row>
    <row r="935" spans="1:1" x14ac:dyDescent="0.25">
      <c r="A935" t="s">
        <v>984</v>
      </c>
    </row>
    <row r="936" spans="1:1" x14ac:dyDescent="0.25">
      <c r="A936" t="s">
        <v>985</v>
      </c>
    </row>
    <row r="937" spans="1:1" x14ac:dyDescent="0.25">
      <c r="A937" t="s">
        <v>986</v>
      </c>
    </row>
    <row r="938" spans="1:1" x14ac:dyDescent="0.25">
      <c r="A938" t="s">
        <v>987</v>
      </c>
    </row>
    <row r="939" spans="1:1" x14ac:dyDescent="0.25">
      <c r="A939" t="s">
        <v>988</v>
      </c>
    </row>
    <row r="940" spans="1:1" x14ac:dyDescent="0.25">
      <c r="A940" t="s">
        <v>989</v>
      </c>
    </row>
    <row r="941" spans="1:1" x14ac:dyDescent="0.25">
      <c r="A941" t="s">
        <v>990</v>
      </c>
    </row>
    <row r="942" spans="1:1" x14ac:dyDescent="0.25">
      <c r="A942" t="s">
        <v>991</v>
      </c>
    </row>
    <row r="943" spans="1:1" x14ac:dyDescent="0.25">
      <c r="A943" t="s">
        <v>992</v>
      </c>
    </row>
    <row r="944" spans="1:1" x14ac:dyDescent="0.25">
      <c r="A944" t="s">
        <v>993</v>
      </c>
    </row>
    <row r="945" spans="1:1" x14ac:dyDescent="0.25">
      <c r="A945" t="s">
        <v>994</v>
      </c>
    </row>
    <row r="946" spans="1:1" x14ac:dyDescent="0.25">
      <c r="A946" t="s">
        <v>995</v>
      </c>
    </row>
    <row r="947" spans="1:1" x14ac:dyDescent="0.25">
      <c r="A947" t="s">
        <v>996</v>
      </c>
    </row>
    <row r="948" spans="1:1" x14ac:dyDescent="0.25">
      <c r="A948" t="s">
        <v>997</v>
      </c>
    </row>
    <row r="949" spans="1:1" x14ac:dyDescent="0.25">
      <c r="A949" t="s">
        <v>998</v>
      </c>
    </row>
    <row r="950" spans="1:1" x14ac:dyDescent="0.25">
      <c r="A950" t="s">
        <v>999</v>
      </c>
    </row>
    <row r="951" spans="1:1" x14ac:dyDescent="0.25">
      <c r="A951" t="s">
        <v>1000</v>
      </c>
    </row>
    <row r="952" spans="1:1" x14ac:dyDescent="0.25">
      <c r="A952" t="s">
        <v>1001</v>
      </c>
    </row>
    <row r="953" spans="1:1" x14ac:dyDescent="0.25">
      <c r="A953" t="s">
        <v>1002</v>
      </c>
    </row>
    <row r="954" spans="1:1" x14ac:dyDescent="0.25">
      <c r="A954" t="s">
        <v>1003</v>
      </c>
    </row>
    <row r="955" spans="1:1" x14ac:dyDescent="0.25">
      <c r="A955" t="s">
        <v>1004</v>
      </c>
    </row>
    <row r="956" spans="1:1" x14ac:dyDescent="0.25">
      <c r="A956" t="s">
        <v>1005</v>
      </c>
    </row>
    <row r="957" spans="1:1" x14ac:dyDescent="0.25">
      <c r="A957" t="s">
        <v>1006</v>
      </c>
    </row>
    <row r="958" spans="1:1" x14ac:dyDescent="0.25">
      <c r="A958" t="s">
        <v>1007</v>
      </c>
    </row>
    <row r="959" spans="1:1" x14ac:dyDescent="0.25">
      <c r="A959" t="s">
        <v>1008</v>
      </c>
    </row>
    <row r="960" spans="1:1" x14ac:dyDescent="0.25">
      <c r="A960" t="s">
        <v>1009</v>
      </c>
    </row>
    <row r="961" spans="1:1" x14ac:dyDescent="0.25">
      <c r="A961" t="s">
        <v>1010</v>
      </c>
    </row>
    <row r="962" spans="1:1" x14ac:dyDescent="0.25">
      <c r="A962" t="s">
        <v>1011</v>
      </c>
    </row>
    <row r="963" spans="1:1" x14ac:dyDescent="0.25">
      <c r="A963" t="s">
        <v>1012</v>
      </c>
    </row>
    <row r="964" spans="1:1" x14ac:dyDescent="0.25">
      <c r="A964" t="s">
        <v>1013</v>
      </c>
    </row>
    <row r="965" spans="1:1" x14ac:dyDescent="0.25">
      <c r="A965" t="s">
        <v>1014</v>
      </c>
    </row>
    <row r="966" spans="1:1" x14ac:dyDescent="0.25">
      <c r="A966" t="s">
        <v>1015</v>
      </c>
    </row>
    <row r="967" spans="1:1" x14ac:dyDescent="0.25">
      <c r="A967" t="s">
        <v>1016</v>
      </c>
    </row>
    <row r="968" spans="1:1" x14ac:dyDescent="0.25">
      <c r="A968" t="s">
        <v>1017</v>
      </c>
    </row>
    <row r="969" spans="1:1" x14ac:dyDescent="0.25">
      <c r="A969" t="s">
        <v>1018</v>
      </c>
    </row>
    <row r="970" spans="1:1" x14ac:dyDescent="0.25">
      <c r="A970" t="s">
        <v>1019</v>
      </c>
    </row>
    <row r="971" spans="1:1" x14ac:dyDescent="0.25">
      <c r="A971" t="s">
        <v>1020</v>
      </c>
    </row>
    <row r="972" spans="1:1" x14ac:dyDescent="0.25">
      <c r="A972" t="s">
        <v>1021</v>
      </c>
    </row>
    <row r="973" spans="1:1" x14ac:dyDescent="0.25">
      <c r="A973" t="s">
        <v>1022</v>
      </c>
    </row>
    <row r="974" spans="1:1" x14ac:dyDescent="0.25">
      <c r="A974" t="s">
        <v>1023</v>
      </c>
    </row>
    <row r="975" spans="1:1" x14ac:dyDescent="0.25">
      <c r="A975" t="s">
        <v>1024</v>
      </c>
    </row>
    <row r="976" spans="1:1" x14ac:dyDescent="0.25">
      <c r="A976" t="s">
        <v>1025</v>
      </c>
    </row>
    <row r="977" spans="1:1" x14ac:dyDescent="0.25">
      <c r="A977" t="s">
        <v>1026</v>
      </c>
    </row>
    <row r="978" spans="1:1" x14ac:dyDescent="0.25">
      <c r="A978" t="s">
        <v>1027</v>
      </c>
    </row>
    <row r="979" spans="1:1" x14ac:dyDescent="0.25">
      <c r="A979" t="s">
        <v>1028</v>
      </c>
    </row>
    <row r="980" spans="1:1" x14ac:dyDescent="0.25">
      <c r="A980" t="s">
        <v>1029</v>
      </c>
    </row>
    <row r="981" spans="1:1" x14ac:dyDescent="0.25">
      <c r="A981" t="s">
        <v>1030</v>
      </c>
    </row>
    <row r="982" spans="1:1" x14ac:dyDescent="0.25">
      <c r="A982" t="s">
        <v>1031</v>
      </c>
    </row>
    <row r="983" spans="1:1" x14ac:dyDescent="0.25">
      <c r="A983" t="s">
        <v>1032</v>
      </c>
    </row>
    <row r="984" spans="1:1" x14ac:dyDescent="0.25">
      <c r="A984" t="s">
        <v>1033</v>
      </c>
    </row>
    <row r="985" spans="1:1" x14ac:dyDescent="0.25">
      <c r="A985" t="s">
        <v>1034</v>
      </c>
    </row>
    <row r="986" spans="1:1" x14ac:dyDescent="0.25">
      <c r="A986" t="s">
        <v>1035</v>
      </c>
    </row>
    <row r="987" spans="1:1" x14ac:dyDescent="0.25">
      <c r="A987" t="s">
        <v>1036</v>
      </c>
    </row>
    <row r="988" spans="1:1" x14ac:dyDescent="0.25">
      <c r="A988" t="s">
        <v>1037</v>
      </c>
    </row>
    <row r="989" spans="1:1" x14ac:dyDescent="0.25">
      <c r="A989" t="s">
        <v>1038</v>
      </c>
    </row>
    <row r="990" spans="1:1" x14ac:dyDescent="0.25">
      <c r="A990" t="s">
        <v>1039</v>
      </c>
    </row>
    <row r="991" spans="1:1" x14ac:dyDescent="0.25">
      <c r="A991" t="s">
        <v>1040</v>
      </c>
    </row>
    <row r="992" spans="1:1" x14ac:dyDescent="0.25">
      <c r="A992" t="s">
        <v>1041</v>
      </c>
    </row>
    <row r="993" spans="1:1" x14ac:dyDescent="0.25">
      <c r="A993" t="s">
        <v>1042</v>
      </c>
    </row>
    <row r="994" spans="1:1" x14ac:dyDescent="0.25">
      <c r="A994" t="s">
        <v>1043</v>
      </c>
    </row>
    <row r="995" spans="1:1" x14ac:dyDescent="0.25">
      <c r="A995" t="s">
        <v>1044</v>
      </c>
    </row>
    <row r="996" spans="1:1" x14ac:dyDescent="0.25">
      <c r="A996" t="s">
        <v>1045</v>
      </c>
    </row>
    <row r="997" spans="1:1" x14ac:dyDescent="0.25">
      <c r="A997" t="s">
        <v>1046</v>
      </c>
    </row>
    <row r="998" spans="1:1" x14ac:dyDescent="0.25">
      <c r="A998" t="s">
        <v>1047</v>
      </c>
    </row>
    <row r="999" spans="1:1" x14ac:dyDescent="0.25">
      <c r="A999" t="s">
        <v>1048</v>
      </c>
    </row>
    <row r="1000" spans="1:1" x14ac:dyDescent="0.25">
      <c r="A1000" t="s">
        <v>1049</v>
      </c>
    </row>
    <row r="1001" spans="1:1" x14ac:dyDescent="0.25">
      <c r="A1001" t="s">
        <v>1050</v>
      </c>
    </row>
    <row r="1002" spans="1:1" x14ac:dyDescent="0.25">
      <c r="A1002" t="s">
        <v>1051</v>
      </c>
    </row>
    <row r="1003" spans="1:1" x14ac:dyDescent="0.25">
      <c r="A1003" t="s">
        <v>1052</v>
      </c>
    </row>
    <row r="1004" spans="1:1" x14ac:dyDescent="0.25">
      <c r="A1004" t="s">
        <v>1053</v>
      </c>
    </row>
    <row r="1005" spans="1:1" x14ac:dyDescent="0.25">
      <c r="A1005" t="s">
        <v>1054</v>
      </c>
    </row>
    <row r="1006" spans="1:1" x14ac:dyDescent="0.25">
      <c r="A1006" t="s">
        <v>1055</v>
      </c>
    </row>
    <row r="1007" spans="1:1" x14ac:dyDescent="0.25">
      <c r="A1007" t="s">
        <v>1056</v>
      </c>
    </row>
    <row r="1008" spans="1:1" x14ac:dyDescent="0.25">
      <c r="A1008" t="s">
        <v>1057</v>
      </c>
    </row>
    <row r="1009" spans="1:1" x14ac:dyDescent="0.25">
      <c r="A1009" t="s">
        <v>1058</v>
      </c>
    </row>
    <row r="1010" spans="1:1" x14ac:dyDescent="0.25">
      <c r="A1010" t="s">
        <v>1059</v>
      </c>
    </row>
    <row r="1011" spans="1:1" x14ac:dyDescent="0.25">
      <c r="A1011" t="s">
        <v>1060</v>
      </c>
    </row>
    <row r="1012" spans="1:1" x14ac:dyDescent="0.25">
      <c r="A1012" t="s">
        <v>1061</v>
      </c>
    </row>
    <row r="1013" spans="1:1" x14ac:dyDescent="0.25">
      <c r="A1013" t="s">
        <v>1062</v>
      </c>
    </row>
    <row r="1014" spans="1:1" x14ac:dyDescent="0.25">
      <c r="A1014" t="s">
        <v>1063</v>
      </c>
    </row>
    <row r="1015" spans="1:1" x14ac:dyDescent="0.25">
      <c r="A1015" t="s">
        <v>1064</v>
      </c>
    </row>
    <row r="1016" spans="1:1" x14ac:dyDescent="0.25">
      <c r="A1016" t="s">
        <v>1065</v>
      </c>
    </row>
    <row r="1017" spans="1:1" x14ac:dyDescent="0.25">
      <c r="A1017" t="s">
        <v>1066</v>
      </c>
    </row>
    <row r="1018" spans="1:1" x14ac:dyDescent="0.25">
      <c r="A1018" t="s">
        <v>1067</v>
      </c>
    </row>
    <row r="1019" spans="1:1" x14ac:dyDescent="0.25">
      <c r="A1019" t="s">
        <v>1068</v>
      </c>
    </row>
    <row r="1020" spans="1:1" x14ac:dyDescent="0.25">
      <c r="A1020" t="s">
        <v>1069</v>
      </c>
    </row>
    <row r="1021" spans="1:1" x14ac:dyDescent="0.25">
      <c r="A1021" t="s">
        <v>1070</v>
      </c>
    </row>
    <row r="1022" spans="1:1" x14ac:dyDescent="0.25">
      <c r="A1022" t="s">
        <v>1071</v>
      </c>
    </row>
    <row r="1023" spans="1:1" x14ac:dyDescent="0.25">
      <c r="A1023" t="s">
        <v>1072</v>
      </c>
    </row>
    <row r="1024" spans="1:1" x14ac:dyDescent="0.25">
      <c r="A1024" t="s">
        <v>1073</v>
      </c>
    </row>
    <row r="1025" spans="1:1" x14ac:dyDescent="0.25">
      <c r="A1025" t="s">
        <v>1074</v>
      </c>
    </row>
    <row r="1026" spans="1:1" x14ac:dyDescent="0.25">
      <c r="A1026" t="s">
        <v>1075</v>
      </c>
    </row>
    <row r="1027" spans="1:1" x14ac:dyDescent="0.25">
      <c r="A1027" t="s">
        <v>1076</v>
      </c>
    </row>
    <row r="1028" spans="1:1" x14ac:dyDescent="0.25">
      <c r="A1028" t="s">
        <v>1077</v>
      </c>
    </row>
    <row r="1029" spans="1:1" x14ac:dyDescent="0.25">
      <c r="A1029" t="s">
        <v>1078</v>
      </c>
    </row>
    <row r="1030" spans="1:1" x14ac:dyDescent="0.25">
      <c r="A1030" t="s">
        <v>1079</v>
      </c>
    </row>
    <row r="1031" spans="1:1" x14ac:dyDescent="0.25">
      <c r="A1031" t="s">
        <v>1080</v>
      </c>
    </row>
    <row r="1032" spans="1:1" x14ac:dyDescent="0.25">
      <c r="A1032" t="s">
        <v>1081</v>
      </c>
    </row>
    <row r="1033" spans="1:1" x14ac:dyDescent="0.25">
      <c r="A1033" t="s">
        <v>1082</v>
      </c>
    </row>
    <row r="1034" spans="1:1" x14ac:dyDescent="0.25">
      <c r="A1034" t="s">
        <v>1083</v>
      </c>
    </row>
    <row r="1035" spans="1:1" x14ac:dyDescent="0.25">
      <c r="A1035" t="s">
        <v>1084</v>
      </c>
    </row>
    <row r="1036" spans="1:1" x14ac:dyDescent="0.25">
      <c r="A1036" t="s">
        <v>1085</v>
      </c>
    </row>
    <row r="1037" spans="1:1" x14ac:dyDescent="0.25">
      <c r="A1037" t="s">
        <v>1086</v>
      </c>
    </row>
    <row r="1038" spans="1:1" x14ac:dyDescent="0.25">
      <c r="A1038" t="s">
        <v>1087</v>
      </c>
    </row>
    <row r="1039" spans="1:1" x14ac:dyDescent="0.25">
      <c r="A1039" t="s">
        <v>1088</v>
      </c>
    </row>
    <row r="1040" spans="1:1" x14ac:dyDescent="0.25">
      <c r="A1040" t="s">
        <v>1089</v>
      </c>
    </row>
    <row r="1041" spans="1:1" x14ac:dyDescent="0.25">
      <c r="A1041" t="s">
        <v>1090</v>
      </c>
    </row>
    <row r="1042" spans="1:1" x14ac:dyDescent="0.25">
      <c r="A1042" t="s">
        <v>1091</v>
      </c>
    </row>
    <row r="1043" spans="1:1" x14ac:dyDescent="0.25">
      <c r="A1043" t="s">
        <v>1092</v>
      </c>
    </row>
    <row r="1044" spans="1:1" x14ac:dyDescent="0.25">
      <c r="A1044" t="s">
        <v>1093</v>
      </c>
    </row>
    <row r="1045" spans="1:1" x14ac:dyDescent="0.25">
      <c r="A1045" t="s">
        <v>1094</v>
      </c>
    </row>
    <row r="1046" spans="1:1" x14ac:dyDescent="0.25">
      <c r="A1046" t="s">
        <v>1095</v>
      </c>
    </row>
    <row r="1047" spans="1:1" x14ac:dyDescent="0.25">
      <c r="A1047" t="s">
        <v>1096</v>
      </c>
    </row>
    <row r="1048" spans="1:1" x14ac:dyDescent="0.25">
      <c r="A1048" t="s">
        <v>1097</v>
      </c>
    </row>
    <row r="1049" spans="1:1" x14ac:dyDescent="0.25">
      <c r="A1049" t="s">
        <v>1098</v>
      </c>
    </row>
    <row r="1050" spans="1:1" x14ac:dyDescent="0.25">
      <c r="A1050" t="s">
        <v>1099</v>
      </c>
    </row>
    <row r="1051" spans="1:1" x14ac:dyDescent="0.25">
      <c r="A1051" t="s">
        <v>1100</v>
      </c>
    </row>
    <row r="1052" spans="1:1" x14ac:dyDescent="0.25">
      <c r="A1052" t="s">
        <v>1101</v>
      </c>
    </row>
    <row r="1053" spans="1:1" x14ac:dyDescent="0.25">
      <c r="A1053" t="s">
        <v>1102</v>
      </c>
    </row>
    <row r="1054" spans="1:1" x14ac:dyDescent="0.25">
      <c r="A1054" t="s">
        <v>1103</v>
      </c>
    </row>
    <row r="1055" spans="1:1" x14ac:dyDescent="0.25">
      <c r="A1055" t="s">
        <v>1104</v>
      </c>
    </row>
    <row r="1056" spans="1:1" x14ac:dyDescent="0.25">
      <c r="A1056" t="s">
        <v>1105</v>
      </c>
    </row>
    <row r="1057" spans="1:1" x14ac:dyDescent="0.25">
      <c r="A1057" t="s">
        <v>1106</v>
      </c>
    </row>
    <row r="1058" spans="1:1" x14ac:dyDescent="0.25">
      <c r="A1058" t="s">
        <v>1107</v>
      </c>
    </row>
    <row r="1059" spans="1:1" x14ac:dyDescent="0.25">
      <c r="A1059" t="s">
        <v>1108</v>
      </c>
    </row>
    <row r="1060" spans="1:1" x14ac:dyDescent="0.25">
      <c r="A1060" t="s">
        <v>1109</v>
      </c>
    </row>
    <row r="1061" spans="1:1" x14ac:dyDescent="0.25">
      <c r="A1061" t="s">
        <v>1110</v>
      </c>
    </row>
    <row r="1062" spans="1:1" x14ac:dyDescent="0.25">
      <c r="A1062" t="s">
        <v>1111</v>
      </c>
    </row>
    <row r="1063" spans="1:1" x14ac:dyDescent="0.25">
      <c r="A1063" t="s">
        <v>1112</v>
      </c>
    </row>
    <row r="1064" spans="1:1" x14ac:dyDescent="0.25">
      <c r="A1064" t="s">
        <v>1113</v>
      </c>
    </row>
    <row r="1065" spans="1:1" x14ac:dyDescent="0.25">
      <c r="A1065" t="s">
        <v>1114</v>
      </c>
    </row>
    <row r="1066" spans="1:1" x14ac:dyDescent="0.25">
      <c r="A1066" t="s">
        <v>1115</v>
      </c>
    </row>
    <row r="1067" spans="1:1" x14ac:dyDescent="0.25">
      <c r="A1067" t="s">
        <v>1116</v>
      </c>
    </row>
    <row r="1068" spans="1:1" x14ac:dyDescent="0.25">
      <c r="A1068" t="s">
        <v>1117</v>
      </c>
    </row>
    <row r="1069" spans="1:1" x14ac:dyDescent="0.25">
      <c r="A1069" t="s">
        <v>1118</v>
      </c>
    </row>
    <row r="1070" spans="1:1" x14ac:dyDescent="0.25">
      <c r="A1070" t="s">
        <v>1119</v>
      </c>
    </row>
    <row r="1071" spans="1:1" x14ac:dyDescent="0.25">
      <c r="A1071" t="s">
        <v>1120</v>
      </c>
    </row>
    <row r="1072" spans="1:1" x14ac:dyDescent="0.25">
      <c r="A1072" t="s">
        <v>1121</v>
      </c>
    </row>
    <row r="1073" spans="1:1" x14ac:dyDescent="0.25">
      <c r="A1073" t="s">
        <v>1122</v>
      </c>
    </row>
    <row r="1074" spans="1:1" x14ac:dyDescent="0.25">
      <c r="A1074" t="s">
        <v>1123</v>
      </c>
    </row>
    <row r="1075" spans="1:1" x14ac:dyDescent="0.25">
      <c r="A1075" t="s">
        <v>1124</v>
      </c>
    </row>
    <row r="1076" spans="1:1" x14ac:dyDescent="0.25">
      <c r="A1076" t="s">
        <v>1125</v>
      </c>
    </row>
    <row r="1077" spans="1:1" x14ac:dyDescent="0.25">
      <c r="A1077" t="s">
        <v>1126</v>
      </c>
    </row>
    <row r="1078" spans="1:1" x14ac:dyDescent="0.25">
      <c r="A1078" t="s">
        <v>1127</v>
      </c>
    </row>
    <row r="1079" spans="1:1" x14ac:dyDescent="0.25">
      <c r="A1079" t="s">
        <v>1128</v>
      </c>
    </row>
    <row r="1080" spans="1:1" x14ac:dyDescent="0.25">
      <c r="A1080" t="s">
        <v>1129</v>
      </c>
    </row>
    <row r="1081" spans="1:1" x14ac:dyDescent="0.25">
      <c r="A1081" t="s">
        <v>1130</v>
      </c>
    </row>
    <row r="1082" spans="1:1" x14ac:dyDescent="0.25">
      <c r="A1082" t="s">
        <v>1131</v>
      </c>
    </row>
    <row r="1083" spans="1:1" x14ac:dyDescent="0.25">
      <c r="A1083" t="s">
        <v>1132</v>
      </c>
    </row>
    <row r="1084" spans="1:1" x14ac:dyDescent="0.25">
      <c r="A1084" t="s">
        <v>1133</v>
      </c>
    </row>
    <row r="1085" spans="1:1" x14ac:dyDescent="0.25">
      <c r="A1085" t="s">
        <v>1134</v>
      </c>
    </row>
    <row r="1086" spans="1:1" x14ac:dyDescent="0.25">
      <c r="A1086" t="s">
        <v>1135</v>
      </c>
    </row>
    <row r="1087" spans="1:1" x14ac:dyDescent="0.25">
      <c r="A1087" t="s">
        <v>1136</v>
      </c>
    </row>
    <row r="1088" spans="1:1" x14ac:dyDescent="0.25">
      <c r="A1088" t="s">
        <v>1137</v>
      </c>
    </row>
    <row r="1089" spans="1:1" x14ac:dyDescent="0.25">
      <c r="A1089" t="s">
        <v>1138</v>
      </c>
    </row>
    <row r="1090" spans="1:1" x14ac:dyDescent="0.25">
      <c r="A1090" t="s">
        <v>1139</v>
      </c>
    </row>
    <row r="1091" spans="1:1" x14ac:dyDescent="0.25">
      <c r="A1091" t="s">
        <v>1140</v>
      </c>
    </row>
    <row r="1092" spans="1:1" x14ac:dyDescent="0.25">
      <c r="A1092" t="s">
        <v>1141</v>
      </c>
    </row>
    <row r="1093" spans="1:1" x14ac:dyDescent="0.25">
      <c r="A1093" t="s">
        <v>1142</v>
      </c>
    </row>
    <row r="1094" spans="1:1" x14ac:dyDescent="0.25">
      <c r="A1094" t="s">
        <v>1143</v>
      </c>
    </row>
    <row r="1095" spans="1:1" x14ac:dyDescent="0.25">
      <c r="A1095" t="s">
        <v>1144</v>
      </c>
    </row>
    <row r="1096" spans="1:1" x14ac:dyDescent="0.25">
      <c r="A1096" t="s">
        <v>1145</v>
      </c>
    </row>
    <row r="1097" spans="1:1" x14ac:dyDescent="0.25">
      <c r="A1097" t="s">
        <v>1146</v>
      </c>
    </row>
    <row r="1098" spans="1:1" x14ac:dyDescent="0.25">
      <c r="A1098" t="s">
        <v>1147</v>
      </c>
    </row>
    <row r="1099" spans="1:1" x14ac:dyDescent="0.25">
      <c r="A1099" t="s">
        <v>1148</v>
      </c>
    </row>
    <row r="1100" spans="1:1" x14ac:dyDescent="0.25">
      <c r="A1100" t="s">
        <v>1149</v>
      </c>
    </row>
    <row r="1101" spans="1:1" x14ac:dyDescent="0.25">
      <c r="A1101" t="s">
        <v>1150</v>
      </c>
    </row>
    <row r="1102" spans="1:1" x14ac:dyDescent="0.25">
      <c r="A1102" t="s">
        <v>1151</v>
      </c>
    </row>
    <row r="1103" spans="1:1" x14ac:dyDescent="0.25">
      <c r="A1103" t="s">
        <v>1152</v>
      </c>
    </row>
    <row r="1104" spans="1:1" x14ac:dyDescent="0.25">
      <c r="A1104" t="s">
        <v>1153</v>
      </c>
    </row>
    <row r="1105" spans="1:1" x14ac:dyDescent="0.25">
      <c r="A1105" t="s">
        <v>1154</v>
      </c>
    </row>
    <row r="1106" spans="1:1" x14ac:dyDescent="0.25">
      <c r="A1106" t="s">
        <v>1155</v>
      </c>
    </row>
    <row r="1107" spans="1:1" x14ac:dyDescent="0.25">
      <c r="A1107" t="s">
        <v>1156</v>
      </c>
    </row>
    <row r="1108" spans="1:1" x14ac:dyDescent="0.25">
      <c r="A1108" t="s">
        <v>1157</v>
      </c>
    </row>
    <row r="1109" spans="1:1" x14ac:dyDescent="0.25">
      <c r="A1109" t="s">
        <v>1158</v>
      </c>
    </row>
    <row r="1110" spans="1:1" x14ac:dyDescent="0.25">
      <c r="A1110" t="s">
        <v>1159</v>
      </c>
    </row>
    <row r="1111" spans="1:1" x14ac:dyDescent="0.25">
      <c r="A1111" t="s">
        <v>1160</v>
      </c>
    </row>
    <row r="1112" spans="1:1" x14ac:dyDescent="0.25">
      <c r="A1112" t="s">
        <v>1161</v>
      </c>
    </row>
    <row r="1113" spans="1:1" x14ac:dyDescent="0.25">
      <c r="A1113" t="s">
        <v>1162</v>
      </c>
    </row>
    <row r="1114" spans="1:1" x14ac:dyDescent="0.25">
      <c r="A1114" t="s">
        <v>1163</v>
      </c>
    </row>
    <row r="1115" spans="1:1" x14ac:dyDescent="0.25">
      <c r="A1115" t="s">
        <v>1164</v>
      </c>
    </row>
    <row r="1116" spans="1:1" x14ac:dyDescent="0.25">
      <c r="A1116" t="s">
        <v>1165</v>
      </c>
    </row>
    <row r="1117" spans="1:1" x14ac:dyDescent="0.25">
      <c r="A1117" t="s">
        <v>1166</v>
      </c>
    </row>
    <row r="1118" spans="1:1" x14ac:dyDescent="0.25">
      <c r="A1118" t="s">
        <v>1167</v>
      </c>
    </row>
    <row r="1119" spans="1:1" x14ac:dyDescent="0.25">
      <c r="A1119" t="s">
        <v>1168</v>
      </c>
    </row>
    <row r="1120" spans="1:1" x14ac:dyDescent="0.25">
      <c r="A1120" t="s">
        <v>1169</v>
      </c>
    </row>
    <row r="1121" spans="1:1" x14ac:dyDescent="0.25">
      <c r="A1121" t="s">
        <v>1170</v>
      </c>
    </row>
    <row r="1122" spans="1:1" x14ac:dyDescent="0.25">
      <c r="A1122" t="s">
        <v>1171</v>
      </c>
    </row>
    <row r="1123" spans="1:1" x14ac:dyDescent="0.25">
      <c r="A1123" t="s">
        <v>1172</v>
      </c>
    </row>
    <row r="1124" spans="1:1" x14ac:dyDescent="0.25">
      <c r="A1124" t="s">
        <v>1173</v>
      </c>
    </row>
    <row r="1125" spans="1:1" x14ac:dyDescent="0.25">
      <c r="A1125" t="s">
        <v>1174</v>
      </c>
    </row>
    <row r="1126" spans="1:1" x14ac:dyDescent="0.25">
      <c r="A1126" t="s">
        <v>1175</v>
      </c>
    </row>
    <row r="1127" spans="1:1" x14ac:dyDescent="0.25">
      <c r="A1127" t="s">
        <v>1176</v>
      </c>
    </row>
    <row r="1128" spans="1:1" x14ac:dyDescent="0.25">
      <c r="A1128" t="s">
        <v>1177</v>
      </c>
    </row>
    <row r="1129" spans="1:1" x14ac:dyDescent="0.25">
      <c r="A1129" t="s">
        <v>1178</v>
      </c>
    </row>
    <row r="1130" spans="1:1" x14ac:dyDescent="0.25">
      <c r="A1130" t="s">
        <v>1179</v>
      </c>
    </row>
    <row r="1131" spans="1:1" x14ac:dyDescent="0.25">
      <c r="A1131" t="s">
        <v>1180</v>
      </c>
    </row>
    <row r="1132" spans="1:1" x14ac:dyDescent="0.25">
      <c r="A1132" t="s">
        <v>1181</v>
      </c>
    </row>
    <row r="1133" spans="1:1" x14ac:dyDescent="0.25">
      <c r="A1133" t="s">
        <v>1182</v>
      </c>
    </row>
    <row r="1134" spans="1:1" x14ac:dyDescent="0.25">
      <c r="A1134" t="s">
        <v>1183</v>
      </c>
    </row>
    <row r="1135" spans="1:1" x14ac:dyDescent="0.25">
      <c r="A1135" t="s">
        <v>1184</v>
      </c>
    </row>
    <row r="1136" spans="1:1" x14ac:dyDescent="0.25">
      <c r="A1136" t="s">
        <v>1185</v>
      </c>
    </row>
    <row r="1137" spans="1:1" x14ac:dyDescent="0.25">
      <c r="A1137" t="s">
        <v>1186</v>
      </c>
    </row>
    <row r="1138" spans="1:1" x14ac:dyDescent="0.25">
      <c r="A1138" t="s">
        <v>1187</v>
      </c>
    </row>
    <row r="1139" spans="1:1" x14ac:dyDescent="0.25">
      <c r="A1139" t="s">
        <v>1188</v>
      </c>
    </row>
    <row r="1140" spans="1:1" x14ac:dyDescent="0.25">
      <c r="A1140" t="s">
        <v>1189</v>
      </c>
    </row>
    <row r="1141" spans="1:1" x14ac:dyDescent="0.25">
      <c r="A1141" t="s">
        <v>1190</v>
      </c>
    </row>
    <row r="1142" spans="1:1" x14ac:dyDescent="0.25">
      <c r="A1142" t="s">
        <v>1191</v>
      </c>
    </row>
    <row r="1143" spans="1:1" x14ac:dyDescent="0.25">
      <c r="A1143" t="s">
        <v>1192</v>
      </c>
    </row>
    <row r="1144" spans="1:1" x14ac:dyDescent="0.25">
      <c r="A1144" t="s">
        <v>1193</v>
      </c>
    </row>
    <row r="1145" spans="1:1" x14ac:dyDescent="0.25">
      <c r="A1145" t="s">
        <v>1194</v>
      </c>
    </row>
    <row r="1146" spans="1:1" x14ac:dyDescent="0.25">
      <c r="A1146" t="s">
        <v>1195</v>
      </c>
    </row>
    <row r="1147" spans="1:1" x14ac:dyDescent="0.25">
      <c r="A1147" t="s">
        <v>1196</v>
      </c>
    </row>
    <row r="1148" spans="1:1" x14ac:dyDescent="0.25">
      <c r="A1148" t="s">
        <v>1197</v>
      </c>
    </row>
    <row r="1149" spans="1:1" x14ac:dyDescent="0.25">
      <c r="A1149" t="s">
        <v>1198</v>
      </c>
    </row>
    <row r="1150" spans="1:1" x14ac:dyDescent="0.25">
      <c r="A1150" t="s">
        <v>1199</v>
      </c>
    </row>
    <row r="1151" spans="1:1" x14ac:dyDescent="0.25">
      <c r="A1151" t="s">
        <v>1200</v>
      </c>
    </row>
    <row r="1152" spans="1:1" x14ac:dyDescent="0.25">
      <c r="A1152" t="s">
        <v>1201</v>
      </c>
    </row>
    <row r="1153" spans="1:1" x14ac:dyDescent="0.25">
      <c r="A1153" t="s">
        <v>1202</v>
      </c>
    </row>
    <row r="1154" spans="1:1" x14ac:dyDescent="0.25">
      <c r="A1154" t="s">
        <v>1203</v>
      </c>
    </row>
    <row r="1155" spans="1:1" x14ac:dyDescent="0.25">
      <c r="A1155" t="s">
        <v>1204</v>
      </c>
    </row>
    <row r="1156" spans="1:1" x14ac:dyDescent="0.25">
      <c r="A1156" t="s">
        <v>1205</v>
      </c>
    </row>
    <row r="1157" spans="1:1" x14ac:dyDescent="0.25">
      <c r="A1157" t="s">
        <v>1206</v>
      </c>
    </row>
    <row r="1158" spans="1:1" x14ac:dyDescent="0.25">
      <c r="A1158" t="s">
        <v>1207</v>
      </c>
    </row>
    <row r="1159" spans="1:1" x14ac:dyDescent="0.25">
      <c r="A1159" t="s">
        <v>1208</v>
      </c>
    </row>
    <row r="1160" spans="1:1" x14ac:dyDescent="0.25">
      <c r="A1160" t="s">
        <v>1209</v>
      </c>
    </row>
    <row r="1161" spans="1:1" x14ac:dyDescent="0.25">
      <c r="A1161" t="s">
        <v>1210</v>
      </c>
    </row>
    <row r="1162" spans="1:1" x14ac:dyDescent="0.25">
      <c r="A1162" t="s">
        <v>1211</v>
      </c>
    </row>
    <row r="1163" spans="1:1" x14ac:dyDescent="0.25">
      <c r="A1163" t="s">
        <v>1212</v>
      </c>
    </row>
    <row r="1164" spans="1:1" x14ac:dyDescent="0.25">
      <c r="A1164" t="s">
        <v>1213</v>
      </c>
    </row>
    <row r="1165" spans="1:1" x14ac:dyDescent="0.25">
      <c r="A1165" t="s">
        <v>1214</v>
      </c>
    </row>
    <row r="1166" spans="1:1" x14ac:dyDescent="0.25">
      <c r="A1166" t="s">
        <v>1215</v>
      </c>
    </row>
    <row r="1167" spans="1:1" x14ac:dyDescent="0.25">
      <c r="A1167" t="s">
        <v>1216</v>
      </c>
    </row>
    <row r="1168" spans="1:1" x14ac:dyDescent="0.25">
      <c r="A1168" t="s">
        <v>1217</v>
      </c>
    </row>
    <row r="1169" spans="1:1" x14ac:dyDescent="0.25">
      <c r="A1169" t="s">
        <v>1218</v>
      </c>
    </row>
    <row r="1170" spans="1:1" x14ac:dyDescent="0.25">
      <c r="A1170" t="s">
        <v>1219</v>
      </c>
    </row>
    <row r="1171" spans="1:1" x14ac:dyDescent="0.25">
      <c r="A1171" t="s">
        <v>1220</v>
      </c>
    </row>
    <row r="1172" spans="1:1" x14ac:dyDescent="0.25">
      <c r="A1172" t="s">
        <v>1221</v>
      </c>
    </row>
    <row r="1173" spans="1:1" x14ac:dyDescent="0.25">
      <c r="A1173" t="s">
        <v>1222</v>
      </c>
    </row>
    <row r="1174" spans="1:1" x14ac:dyDescent="0.25">
      <c r="A1174" t="s">
        <v>1223</v>
      </c>
    </row>
    <row r="1175" spans="1:1" x14ac:dyDescent="0.25">
      <c r="A1175" t="s">
        <v>1224</v>
      </c>
    </row>
    <row r="1176" spans="1:1" x14ac:dyDescent="0.25">
      <c r="A1176" t="s">
        <v>1225</v>
      </c>
    </row>
    <row r="1177" spans="1:1" x14ac:dyDescent="0.25">
      <c r="A1177" t="s">
        <v>1226</v>
      </c>
    </row>
    <row r="1178" spans="1:1" x14ac:dyDescent="0.25">
      <c r="A1178" t="s">
        <v>1227</v>
      </c>
    </row>
    <row r="1179" spans="1:1" x14ac:dyDescent="0.25">
      <c r="A1179" t="s">
        <v>1228</v>
      </c>
    </row>
    <row r="1180" spans="1:1" x14ac:dyDescent="0.25">
      <c r="A1180" t="s">
        <v>1229</v>
      </c>
    </row>
    <row r="1181" spans="1:1" x14ac:dyDescent="0.25">
      <c r="A1181" t="s">
        <v>1230</v>
      </c>
    </row>
    <row r="1182" spans="1:1" x14ac:dyDescent="0.25">
      <c r="A1182" t="s">
        <v>1231</v>
      </c>
    </row>
    <row r="1183" spans="1:1" x14ac:dyDescent="0.25">
      <c r="A1183" t="s">
        <v>1232</v>
      </c>
    </row>
    <row r="1184" spans="1:1" x14ac:dyDescent="0.25">
      <c r="A1184" t="s">
        <v>1233</v>
      </c>
    </row>
    <row r="1185" spans="1:1" x14ac:dyDescent="0.25">
      <c r="A1185" t="s">
        <v>1234</v>
      </c>
    </row>
    <row r="1186" spans="1:1" x14ac:dyDescent="0.25">
      <c r="A1186" t="s">
        <v>1235</v>
      </c>
    </row>
    <row r="1187" spans="1:1" x14ac:dyDescent="0.25">
      <c r="A1187" t="s">
        <v>1236</v>
      </c>
    </row>
    <row r="1188" spans="1:1" x14ac:dyDescent="0.25">
      <c r="A1188" t="s">
        <v>1237</v>
      </c>
    </row>
    <row r="1189" spans="1:1" x14ac:dyDescent="0.25">
      <c r="A1189" t="s">
        <v>1238</v>
      </c>
    </row>
    <row r="1190" spans="1:1" x14ac:dyDescent="0.25">
      <c r="A1190" t="s">
        <v>1239</v>
      </c>
    </row>
    <row r="1191" spans="1:1" x14ac:dyDescent="0.25">
      <c r="A1191" t="s">
        <v>1240</v>
      </c>
    </row>
    <row r="1192" spans="1:1" x14ac:dyDescent="0.25">
      <c r="A1192" t="s">
        <v>1241</v>
      </c>
    </row>
    <row r="1193" spans="1:1" x14ac:dyDescent="0.25">
      <c r="A1193" t="s">
        <v>1242</v>
      </c>
    </row>
    <row r="1194" spans="1:1" x14ac:dyDescent="0.25">
      <c r="A1194" t="s">
        <v>1243</v>
      </c>
    </row>
    <row r="1195" spans="1:1" x14ac:dyDescent="0.25">
      <c r="A1195" t="s">
        <v>1244</v>
      </c>
    </row>
    <row r="1196" spans="1:1" x14ac:dyDescent="0.25">
      <c r="A1196" t="s">
        <v>1245</v>
      </c>
    </row>
    <row r="1197" spans="1:1" x14ac:dyDescent="0.25">
      <c r="A1197" t="s">
        <v>1246</v>
      </c>
    </row>
    <row r="1198" spans="1:1" x14ac:dyDescent="0.25">
      <c r="A1198" t="s">
        <v>1247</v>
      </c>
    </row>
    <row r="1199" spans="1:1" x14ac:dyDescent="0.25">
      <c r="A1199" t="s">
        <v>1248</v>
      </c>
    </row>
    <row r="1200" spans="1:1" x14ac:dyDescent="0.25">
      <c r="A1200" t="s">
        <v>1249</v>
      </c>
    </row>
    <row r="1201" spans="1:1" x14ac:dyDescent="0.25">
      <c r="A1201" t="s">
        <v>1250</v>
      </c>
    </row>
    <row r="1202" spans="1:1" x14ac:dyDescent="0.25">
      <c r="A1202" t="s">
        <v>1251</v>
      </c>
    </row>
    <row r="1203" spans="1:1" x14ac:dyDescent="0.25">
      <c r="A1203" t="s">
        <v>1252</v>
      </c>
    </row>
    <row r="1204" spans="1:1" x14ac:dyDescent="0.25">
      <c r="A1204" t="s">
        <v>1253</v>
      </c>
    </row>
    <row r="1205" spans="1:1" x14ac:dyDescent="0.25">
      <c r="A1205" t="s">
        <v>1254</v>
      </c>
    </row>
    <row r="1206" spans="1:1" x14ac:dyDescent="0.25">
      <c r="A1206" t="s">
        <v>1255</v>
      </c>
    </row>
    <row r="1207" spans="1:1" x14ac:dyDescent="0.25">
      <c r="A1207" t="s">
        <v>1256</v>
      </c>
    </row>
    <row r="1208" spans="1:1" x14ac:dyDescent="0.25">
      <c r="A1208" t="s">
        <v>1257</v>
      </c>
    </row>
    <row r="1209" spans="1:1" x14ac:dyDescent="0.25">
      <c r="A1209" t="s">
        <v>1258</v>
      </c>
    </row>
    <row r="1210" spans="1:1" x14ac:dyDescent="0.25">
      <c r="A1210" t="s">
        <v>1259</v>
      </c>
    </row>
    <row r="1211" spans="1:1" x14ac:dyDescent="0.25">
      <c r="A1211" t="s">
        <v>1260</v>
      </c>
    </row>
    <row r="1212" spans="1:1" x14ac:dyDescent="0.25">
      <c r="A1212" t="s">
        <v>1261</v>
      </c>
    </row>
    <row r="1213" spans="1:1" x14ac:dyDescent="0.25">
      <c r="A1213" t="s">
        <v>1262</v>
      </c>
    </row>
    <row r="1214" spans="1:1" x14ac:dyDescent="0.25">
      <c r="A1214" t="s">
        <v>1263</v>
      </c>
    </row>
    <row r="1215" spans="1:1" x14ac:dyDescent="0.25">
      <c r="A1215" t="s">
        <v>1264</v>
      </c>
    </row>
    <row r="1216" spans="1:1" x14ac:dyDescent="0.25">
      <c r="A1216" t="s">
        <v>1265</v>
      </c>
    </row>
    <row r="1217" spans="1:1" x14ac:dyDescent="0.25">
      <c r="A1217" t="s">
        <v>1266</v>
      </c>
    </row>
    <row r="1218" spans="1:1" x14ac:dyDescent="0.25">
      <c r="A1218" t="s">
        <v>1267</v>
      </c>
    </row>
    <row r="1219" spans="1:1" x14ac:dyDescent="0.25">
      <c r="A1219" t="s">
        <v>1268</v>
      </c>
    </row>
    <row r="1220" spans="1:1" x14ac:dyDescent="0.25">
      <c r="A1220" t="s">
        <v>1269</v>
      </c>
    </row>
    <row r="1221" spans="1:1" x14ac:dyDescent="0.25">
      <c r="A1221" t="s">
        <v>1270</v>
      </c>
    </row>
    <row r="1222" spans="1:1" x14ac:dyDescent="0.25">
      <c r="A1222" t="s">
        <v>1271</v>
      </c>
    </row>
    <row r="1223" spans="1:1" x14ac:dyDescent="0.25">
      <c r="A1223" t="s">
        <v>1272</v>
      </c>
    </row>
    <row r="1224" spans="1:1" x14ac:dyDescent="0.25">
      <c r="A1224" t="s">
        <v>1273</v>
      </c>
    </row>
    <row r="1225" spans="1:1" x14ac:dyDescent="0.25">
      <c r="A1225" t="s">
        <v>1274</v>
      </c>
    </row>
    <row r="1226" spans="1:1" x14ac:dyDescent="0.25">
      <c r="A1226" t="s">
        <v>1275</v>
      </c>
    </row>
    <row r="1227" spans="1:1" x14ac:dyDescent="0.25">
      <c r="A1227" t="s">
        <v>1276</v>
      </c>
    </row>
    <row r="1228" spans="1:1" x14ac:dyDescent="0.25">
      <c r="A1228" t="s">
        <v>1277</v>
      </c>
    </row>
    <row r="1229" spans="1:1" x14ac:dyDescent="0.25">
      <c r="A1229" t="s">
        <v>1278</v>
      </c>
    </row>
    <row r="1230" spans="1:1" x14ac:dyDescent="0.25">
      <c r="A1230" t="s">
        <v>1279</v>
      </c>
    </row>
    <row r="1231" spans="1:1" x14ac:dyDescent="0.25">
      <c r="A1231" t="s">
        <v>1280</v>
      </c>
    </row>
    <row r="1232" spans="1:1" x14ac:dyDescent="0.25">
      <c r="A1232" t="s">
        <v>1281</v>
      </c>
    </row>
    <row r="1233" spans="1:1" x14ac:dyDescent="0.25">
      <c r="A1233" t="s">
        <v>1282</v>
      </c>
    </row>
    <row r="1234" spans="1:1" x14ac:dyDescent="0.25">
      <c r="A1234" t="s">
        <v>1283</v>
      </c>
    </row>
    <row r="1235" spans="1:1" x14ac:dyDescent="0.25">
      <c r="A1235" t="s">
        <v>1284</v>
      </c>
    </row>
    <row r="1236" spans="1:1" x14ac:dyDescent="0.25">
      <c r="A1236" t="s">
        <v>1285</v>
      </c>
    </row>
    <row r="1237" spans="1:1" x14ac:dyDescent="0.25">
      <c r="A1237" t="s">
        <v>1286</v>
      </c>
    </row>
    <row r="1238" spans="1:1" x14ac:dyDescent="0.25">
      <c r="A1238" t="s">
        <v>1287</v>
      </c>
    </row>
    <row r="1239" spans="1:1" x14ac:dyDescent="0.25">
      <c r="A1239" t="s">
        <v>1288</v>
      </c>
    </row>
    <row r="1240" spans="1:1" x14ac:dyDescent="0.25">
      <c r="A1240" t="s">
        <v>1289</v>
      </c>
    </row>
    <row r="1241" spans="1:1" x14ac:dyDescent="0.25">
      <c r="A1241" t="s">
        <v>1290</v>
      </c>
    </row>
    <row r="1242" spans="1:1" x14ac:dyDescent="0.25">
      <c r="A1242" t="s">
        <v>1291</v>
      </c>
    </row>
    <row r="1243" spans="1:1" x14ac:dyDescent="0.25">
      <c r="A1243" t="s">
        <v>1292</v>
      </c>
    </row>
    <row r="1244" spans="1:1" x14ac:dyDescent="0.25">
      <c r="A1244" t="s">
        <v>1293</v>
      </c>
    </row>
    <row r="1245" spans="1:1" x14ac:dyDescent="0.25">
      <c r="A1245" t="s">
        <v>1294</v>
      </c>
    </row>
    <row r="1246" spans="1:1" x14ac:dyDescent="0.25">
      <c r="A1246" t="s">
        <v>1295</v>
      </c>
    </row>
    <row r="1247" spans="1:1" x14ac:dyDescent="0.25">
      <c r="A1247" t="s">
        <v>1296</v>
      </c>
    </row>
    <row r="1248" spans="1:1" x14ac:dyDescent="0.25">
      <c r="A1248" t="s">
        <v>1297</v>
      </c>
    </row>
    <row r="1249" spans="1:1" x14ac:dyDescent="0.25">
      <c r="A1249" t="s">
        <v>1298</v>
      </c>
    </row>
    <row r="1250" spans="1:1" x14ac:dyDescent="0.25">
      <c r="A1250" t="s">
        <v>1299</v>
      </c>
    </row>
    <row r="1251" spans="1:1" x14ac:dyDescent="0.25">
      <c r="A1251" t="s">
        <v>1300</v>
      </c>
    </row>
    <row r="1252" spans="1:1" x14ac:dyDescent="0.25">
      <c r="A1252" t="s">
        <v>1301</v>
      </c>
    </row>
    <row r="1253" spans="1:1" x14ac:dyDescent="0.25">
      <c r="A1253" t="s">
        <v>1302</v>
      </c>
    </row>
    <row r="1254" spans="1:1" x14ac:dyDescent="0.25">
      <c r="A1254" t="s">
        <v>1303</v>
      </c>
    </row>
    <row r="1255" spans="1:1" x14ac:dyDescent="0.25">
      <c r="A1255" t="s">
        <v>1304</v>
      </c>
    </row>
    <row r="1256" spans="1:1" x14ac:dyDescent="0.25">
      <c r="A1256" t="s">
        <v>1305</v>
      </c>
    </row>
    <row r="1257" spans="1:1" x14ac:dyDescent="0.25">
      <c r="A1257" t="s">
        <v>1306</v>
      </c>
    </row>
    <row r="1258" spans="1:1" x14ac:dyDescent="0.25">
      <c r="A1258" t="s">
        <v>1307</v>
      </c>
    </row>
    <row r="1259" spans="1:1" x14ac:dyDescent="0.25">
      <c r="A1259" t="s">
        <v>1308</v>
      </c>
    </row>
    <row r="1260" spans="1:1" x14ac:dyDescent="0.25">
      <c r="A1260" t="s">
        <v>1309</v>
      </c>
    </row>
    <row r="1261" spans="1:1" x14ac:dyDescent="0.25">
      <c r="A1261" t="s">
        <v>1310</v>
      </c>
    </row>
    <row r="1262" spans="1:1" x14ac:dyDescent="0.25">
      <c r="A1262" t="s">
        <v>1311</v>
      </c>
    </row>
    <row r="1263" spans="1:1" x14ac:dyDescent="0.25">
      <c r="A1263" t="s">
        <v>1312</v>
      </c>
    </row>
    <row r="1264" spans="1:1" x14ac:dyDescent="0.25">
      <c r="A1264" t="s">
        <v>1313</v>
      </c>
    </row>
    <row r="1265" spans="1:1" x14ac:dyDescent="0.25">
      <c r="A1265" t="s">
        <v>1314</v>
      </c>
    </row>
    <row r="1266" spans="1:1" x14ac:dyDescent="0.25">
      <c r="A1266" t="s">
        <v>1315</v>
      </c>
    </row>
    <row r="1267" spans="1:1" x14ac:dyDescent="0.25">
      <c r="A1267" t="s">
        <v>1316</v>
      </c>
    </row>
    <row r="1268" spans="1:1" x14ac:dyDescent="0.25">
      <c r="A1268" t="s">
        <v>1317</v>
      </c>
    </row>
    <row r="1269" spans="1:1" x14ac:dyDescent="0.25">
      <c r="A1269" t="s">
        <v>1318</v>
      </c>
    </row>
    <row r="1270" spans="1:1" x14ac:dyDescent="0.25">
      <c r="A1270" t="s">
        <v>1319</v>
      </c>
    </row>
    <row r="1271" spans="1:1" x14ac:dyDescent="0.25">
      <c r="A1271" t="s">
        <v>1320</v>
      </c>
    </row>
    <row r="1272" spans="1:1" x14ac:dyDescent="0.25">
      <c r="A1272" t="s">
        <v>1321</v>
      </c>
    </row>
    <row r="1273" spans="1:1" x14ac:dyDescent="0.25">
      <c r="A1273" t="s">
        <v>1322</v>
      </c>
    </row>
    <row r="1274" spans="1:1" x14ac:dyDescent="0.25">
      <c r="A1274" t="s">
        <v>1323</v>
      </c>
    </row>
    <row r="1275" spans="1:1" x14ac:dyDescent="0.25">
      <c r="A1275" t="s">
        <v>1324</v>
      </c>
    </row>
    <row r="1276" spans="1:1" x14ac:dyDescent="0.25">
      <c r="A1276" t="s">
        <v>1325</v>
      </c>
    </row>
    <row r="1277" spans="1:1" x14ac:dyDescent="0.25">
      <c r="A1277" t="s">
        <v>1326</v>
      </c>
    </row>
    <row r="1278" spans="1:1" x14ac:dyDescent="0.25">
      <c r="A1278" t="s">
        <v>1327</v>
      </c>
    </row>
    <row r="1279" spans="1:1" x14ac:dyDescent="0.25">
      <c r="A1279" t="s">
        <v>1328</v>
      </c>
    </row>
    <row r="1280" spans="1:1" x14ac:dyDescent="0.25">
      <c r="A1280" t="s">
        <v>1329</v>
      </c>
    </row>
    <row r="1281" spans="1:1" x14ac:dyDescent="0.25">
      <c r="A1281" t="s">
        <v>1330</v>
      </c>
    </row>
    <row r="1282" spans="1:1" x14ac:dyDescent="0.25">
      <c r="A1282" t="s">
        <v>1331</v>
      </c>
    </row>
    <row r="1283" spans="1:1" x14ac:dyDescent="0.25">
      <c r="A1283" t="s">
        <v>1332</v>
      </c>
    </row>
    <row r="1284" spans="1:1" x14ac:dyDescent="0.25">
      <c r="A1284" t="s">
        <v>1333</v>
      </c>
    </row>
    <row r="1285" spans="1:1" x14ac:dyDescent="0.25">
      <c r="A1285" t="s">
        <v>1334</v>
      </c>
    </row>
    <row r="1286" spans="1:1" x14ac:dyDescent="0.25">
      <c r="A1286" t="s">
        <v>1335</v>
      </c>
    </row>
    <row r="1287" spans="1:1" x14ac:dyDescent="0.25">
      <c r="A1287" t="s">
        <v>1336</v>
      </c>
    </row>
    <row r="1288" spans="1:1" x14ac:dyDescent="0.25">
      <c r="A1288" t="s">
        <v>1337</v>
      </c>
    </row>
    <row r="1289" spans="1:1" x14ac:dyDescent="0.25">
      <c r="A1289" t="s">
        <v>1338</v>
      </c>
    </row>
    <row r="1290" spans="1:1" x14ac:dyDescent="0.25">
      <c r="A1290" t="s">
        <v>1339</v>
      </c>
    </row>
    <row r="1291" spans="1:1" x14ac:dyDescent="0.25">
      <c r="A1291" t="s">
        <v>1340</v>
      </c>
    </row>
    <row r="1292" spans="1:1" x14ac:dyDescent="0.25">
      <c r="A1292" t="s">
        <v>1341</v>
      </c>
    </row>
    <row r="1293" spans="1:1" x14ac:dyDescent="0.25">
      <c r="A1293" t="s">
        <v>1342</v>
      </c>
    </row>
    <row r="1294" spans="1:1" x14ac:dyDescent="0.25">
      <c r="A1294" t="s">
        <v>1343</v>
      </c>
    </row>
    <row r="1295" spans="1:1" x14ac:dyDescent="0.25">
      <c r="A1295" t="s">
        <v>1344</v>
      </c>
    </row>
    <row r="1296" spans="1:1" x14ac:dyDescent="0.25">
      <c r="A1296" t="s">
        <v>1345</v>
      </c>
    </row>
    <row r="1297" spans="1:1" x14ac:dyDescent="0.25">
      <c r="A1297" t="s">
        <v>1346</v>
      </c>
    </row>
    <row r="1298" spans="1:1" x14ac:dyDescent="0.25">
      <c r="A1298" t="s">
        <v>1347</v>
      </c>
    </row>
    <row r="1299" spans="1:1" x14ac:dyDescent="0.25">
      <c r="A1299" t="s">
        <v>1348</v>
      </c>
    </row>
    <row r="1300" spans="1:1" x14ac:dyDescent="0.25">
      <c r="A1300" t="s">
        <v>1349</v>
      </c>
    </row>
    <row r="1301" spans="1:1" x14ac:dyDescent="0.25">
      <c r="A1301" t="s">
        <v>1350</v>
      </c>
    </row>
    <row r="1302" spans="1:1" x14ac:dyDescent="0.25">
      <c r="A1302" t="s">
        <v>1351</v>
      </c>
    </row>
    <row r="1303" spans="1:1" x14ac:dyDescent="0.25">
      <c r="A1303" t="s">
        <v>1352</v>
      </c>
    </row>
    <row r="1304" spans="1:1" x14ac:dyDescent="0.25">
      <c r="A1304" t="s">
        <v>1353</v>
      </c>
    </row>
    <row r="1305" spans="1:1" x14ac:dyDescent="0.25">
      <c r="A1305" t="s">
        <v>1354</v>
      </c>
    </row>
    <row r="1306" spans="1:1" x14ac:dyDescent="0.25">
      <c r="A1306" t="s">
        <v>1355</v>
      </c>
    </row>
    <row r="1307" spans="1:1" x14ac:dyDescent="0.25">
      <c r="A1307" t="s">
        <v>1356</v>
      </c>
    </row>
    <row r="1308" spans="1:1" x14ac:dyDescent="0.25">
      <c r="A1308" t="s">
        <v>1357</v>
      </c>
    </row>
    <row r="1309" spans="1:1" x14ac:dyDescent="0.25">
      <c r="A1309" t="s">
        <v>1358</v>
      </c>
    </row>
    <row r="1310" spans="1:1" x14ac:dyDescent="0.25">
      <c r="A1310" t="s">
        <v>1359</v>
      </c>
    </row>
    <row r="1311" spans="1:1" x14ac:dyDescent="0.25">
      <c r="A1311" t="s">
        <v>1360</v>
      </c>
    </row>
    <row r="1312" spans="1:1" x14ac:dyDescent="0.25">
      <c r="A1312" t="s">
        <v>1361</v>
      </c>
    </row>
    <row r="1313" spans="1:1" x14ac:dyDescent="0.25">
      <c r="A1313" t="s">
        <v>1362</v>
      </c>
    </row>
    <row r="1314" spans="1:1" x14ac:dyDescent="0.25">
      <c r="A1314" t="s">
        <v>1363</v>
      </c>
    </row>
    <row r="1315" spans="1:1" x14ac:dyDescent="0.25">
      <c r="A1315" t="s">
        <v>1364</v>
      </c>
    </row>
    <row r="1316" spans="1:1" x14ac:dyDescent="0.25">
      <c r="A1316" t="s">
        <v>1365</v>
      </c>
    </row>
    <row r="1317" spans="1:1" x14ac:dyDescent="0.25">
      <c r="A1317" t="s">
        <v>1366</v>
      </c>
    </row>
    <row r="1318" spans="1:1" x14ac:dyDescent="0.25">
      <c r="A1318" t="s">
        <v>1367</v>
      </c>
    </row>
    <row r="1319" spans="1:1" x14ac:dyDescent="0.25">
      <c r="A1319" t="s">
        <v>1368</v>
      </c>
    </row>
    <row r="1320" spans="1:1" x14ac:dyDescent="0.25">
      <c r="A1320" t="s">
        <v>1369</v>
      </c>
    </row>
    <row r="1321" spans="1:1" x14ac:dyDescent="0.25">
      <c r="A1321" t="s">
        <v>1370</v>
      </c>
    </row>
    <row r="1322" spans="1:1" x14ac:dyDescent="0.25">
      <c r="A1322" t="s">
        <v>1371</v>
      </c>
    </row>
    <row r="1323" spans="1:1" x14ac:dyDescent="0.25">
      <c r="A1323" t="s">
        <v>1372</v>
      </c>
    </row>
    <row r="1324" spans="1:1" x14ac:dyDescent="0.25">
      <c r="A1324" t="s">
        <v>1373</v>
      </c>
    </row>
    <row r="1325" spans="1:1" x14ac:dyDescent="0.25">
      <c r="A1325" t="s">
        <v>1374</v>
      </c>
    </row>
    <row r="1326" spans="1:1" x14ac:dyDescent="0.25">
      <c r="A1326" t="s">
        <v>1375</v>
      </c>
    </row>
    <row r="1327" spans="1:1" x14ac:dyDescent="0.25">
      <c r="A1327" t="s">
        <v>1376</v>
      </c>
    </row>
    <row r="1328" spans="1:1" x14ac:dyDescent="0.25">
      <c r="A1328" t="s">
        <v>1377</v>
      </c>
    </row>
    <row r="1329" spans="1:1" x14ac:dyDescent="0.25">
      <c r="A1329" t="s">
        <v>1378</v>
      </c>
    </row>
    <row r="1330" spans="1:1" x14ac:dyDescent="0.25">
      <c r="A1330" t="s">
        <v>1379</v>
      </c>
    </row>
    <row r="1331" spans="1:1" x14ac:dyDescent="0.25">
      <c r="A1331" t="s">
        <v>1380</v>
      </c>
    </row>
    <row r="1332" spans="1:1" x14ac:dyDescent="0.25">
      <c r="A1332" t="s">
        <v>1381</v>
      </c>
    </row>
    <row r="1333" spans="1:1" x14ac:dyDescent="0.25">
      <c r="A1333" t="s">
        <v>1382</v>
      </c>
    </row>
    <row r="1334" spans="1:1" x14ac:dyDescent="0.25">
      <c r="A1334" t="s">
        <v>1383</v>
      </c>
    </row>
    <row r="1335" spans="1:1" x14ac:dyDescent="0.25">
      <c r="A1335" t="s">
        <v>1384</v>
      </c>
    </row>
    <row r="1336" spans="1:1" x14ac:dyDescent="0.25">
      <c r="A1336" t="s">
        <v>1385</v>
      </c>
    </row>
    <row r="1337" spans="1:1" x14ac:dyDescent="0.25">
      <c r="A1337" t="s">
        <v>1386</v>
      </c>
    </row>
    <row r="1338" spans="1:1" x14ac:dyDescent="0.25">
      <c r="A1338" t="s">
        <v>1387</v>
      </c>
    </row>
    <row r="1339" spans="1:1" x14ac:dyDescent="0.25">
      <c r="A1339" t="s">
        <v>1388</v>
      </c>
    </row>
    <row r="1340" spans="1:1" x14ac:dyDescent="0.25">
      <c r="A1340" t="s">
        <v>1389</v>
      </c>
    </row>
    <row r="1341" spans="1:1" x14ac:dyDescent="0.25">
      <c r="A1341" t="s">
        <v>1390</v>
      </c>
    </row>
    <row r="1342" spans="1:1" x14ac:dyDescent="0.25">
      <c r="A1342" t="s">
        <v>1391</v>
      </c>
    </row>
    <row r="1343" spans="1:1" x14ac:dyDescent="0.25">
      <c r="A1343" t="s">
        <v>1392</v>
      </c>
    </row>
    <row r="1344" spans="1:1" x14ac:dyDescent="0.25">
      <c r="A1344" t="s">
        <v>1393</v>
      </c>
    </row>
    <row r="1345" spans="1:1" x14ac:dyDescent="0.25">
      <c r="A1345" t="s">
        <v>1394</v>
      </c>
    </row>
    <row r="1346" spans="1:1" x14ac:dyDescent="0.25">
      <c r="A1346" t="s">
        <v>1395</v>
      </c>
    </row>
    <row r="1347" spans="1:1" x14ac:dyDescent="0.25">
      <c r="A1347" t="s">
        <v>1396</v>
      </c>
    </row>
    <row r="1348" spans="1:1" x14ac:dyDescent="0.25">
      <c r="A1348" t="s">
        <v>1397</v>
      </c>
    </row>
    <row r="1349" spans="1:1" x14ac:dyDescent="0.25">
      <c r="A1349" t="s">
        <v>1398</v>
      </c>
    </row>
    <row r="1350" spans="1:1" x14ac:dyDescent="0.25">
      <c r="A1350" t="s">
        <v>1399</v>
      </c>
    </row>
    <row r="1351" spans="1:1" x14ac:dyDescent="0.25">
      <c r="A1351" t="s">
        <v>1400</v>
      </c>
    </row>
    <row r="1352" spans="1:1" x14ac:dyDescent="0.25">
      <c r="A1352" t="s">
        <v>1401</v>
      </c>
    </row>
    <row r="1353" spans="1:1" x14ac:dyDescent="0.25">
      <c r="A1353" t="s">
        <v>1402</v>
      </c>
    </row>
    <row r="1354" spans="1:1" x14ac:dyDescent="0.25">
      <c r="A1354" t="s">
        <v>1403</v>
      </c>
    </row>
    <row r="1355" spans="1:1" x14ac:dyDescent="0.25">
      <c r="A1355" t="s">
        <v>1404</v>
      </c>
    </row>
    <row r="1356" spans="1:1" x14ac:dyDescent="0.25">
      <c r="A1356" t="s">
        <v>1405</v>
      </c>
    </row>
    <row r="1357" spans="1:1" x14ac:dyDescent="0.25">
      <c r="A1357" t="s">
        <v>1406</v>
      </c>
    </row>
    <row r="1358" spans="1:1" x14ac:dyDescent="0.25">
      <c r="A1358" t="s">
        <v>1407</v>
      </c>
    </row>
    <row r="1359" spans="1:1" x14ac:dyDescent="0.25">
      <c r="A1359" t="s">
        <v>1408</v>
      </c>
    </row>
    <row r="1360" spans="1:1" x14ac:dyDescent="0.25">
      <c r="A1360" t="s">
        <v>1409</v>
      </c>
    </row>
    <row r="1361" spans="1:1" x14ac:dyDescent="0.25">
      <c r="A1361" t="s">
        <v>1410</v>
      </c>
    </row>
    <row r="1362" spans="1:1" x14ac:dyDescent="0.25">
      <c r="A1362" t="s">
        <v>1411</v>
      </c>
    </row>
    <row r="1363" spans="1:1" x14ac:dyDescent="0.25">
      <c r="A1363" t="s">
        <v>1412</v>
      </c>
    </row>
    <row r="1364" spans="1:1" x14ac:dyDescent="0.25">
      <c r="A1364" t="s">
        <v>1413</v>
      </c>
    </row>
    <row r="1365" spans="1:1" x14ac:dyDescent="0.25">
      <c r="A1365" t="s">
        <v>1414</v>
      </c>
    </row>
    <row r="1366" spans="1:1" x14ac:dyDescent="0.25">
      <c r="A1366" t="s">
        <v>1415</v>
      </c>
    </row>
    <row r="1367" spans="1:1" x14ac:dyDescent="0.25">
      <c r="A1367" t="s">
        <v>1416</v>
      </c>
    </row>
    <row r="1368" spans="1:1" x14ac:dyDescent="0.25">
      <c r="A1368" t="s">
        <v>1417</v>
      </c>
    </row>
    <row r="1369" spans="1:1" x14ac:dyDescent="0.25">
      <c r="A1369" t="s">
        <v>1418</v>
      </c>
    </row>
    <row r="1370" spans="1:1" x14ac:dyDescent="0.25">
      <c r="A1370" t="s">
        <v>1419</v>
      </c>
    </row>
    <row r="1371" spans="1:1" x14ac:dyDescent="0.25">
      <c r="A1371" t="s">
        <v>1420</v>
      </c>
    </row>
    <row r="1372" spans="1:1" x14ac:dyDescent="0.25">
      <c r="A1372" t="s">
        <v>1421</v>
      </c>
    </row>
    <row r="1373" spans="1:1" x14ac:dyDescent="0.25">
      <c r="A1373" t="s">
        <v>1422</v>
      </c>
    </row>
    <row r="1374" spans="1:1" x14ac:dyDescent="0.25">
      <c r="A1374" t="s">
        <v>1423</v>
      </c>
    </row>
    <row r="1375" spans="1:1" x14ac:dyDescent="0.25">
      <c r="A1375" t="s">
        <v>1424</v>
      </c>
    </row>
    <row r="1376" spans="1:1" x14ac:dyDescent="0.25">
      <c r="A1376" t="s">
        <v>1425</v>
      </c>
    </row>
    <row r="1377" spans="1:1" x14ac:dyDescent="0.25">
      <c r="A1377" t="s">
        <v>1426</v>
      </c>
    </row>
    <row r="1378" spans="1:1" x14ac:dyDescent="0.25">
      <c r="A1378" t="s">
        <v>1427</v>
      </c>
    </row>
    <row r="1379" spans="1:1" x14ac:dyDescent="0.25">
      <c r="A1379" t="s">
        <v>1428</v>
      </c>
    </row>
    <row r="1380" spans="1:1" x14ac:dyDescent="0.25">
      <c r="A1380" t="s">
        <v>1429</v>
      </c>
    </row>
    <row r="1381" spans="1:1" x14ac:dyDescent="0.25">
      <c r="A1381" t="s">
        <v>1430</v>
      </c>
    </row>
    <row r="1382" spans="1:1" x14ac:dyDescent="0.25">
      <c r="A1382" t="s">
        <v>1431</v>
      </c>
    </row>
    <row r="1383" spans="1:1" x14ac:dyDescent="0.25">
      <c r="A1383" t="s">
        <v>1432</v>
      </c>
    </row>
    <row r="1384" spans="1:1" x14ac:dyDescent="0.25">
      <c r="A1384" t="s">
        <v>1433</v>
      </c>
    </row>
    <row r="1385" spans="1:1" x14ac:dyDescent="0.25">
      <c r="A1385" t="s">
        <v>1434</v>
      </c>
    </row>
    <row r="1386" spans="1:1" x14ac:dyDescent="0.25">
      <c r="A1386" t="s">
        <v>1435</v>
      </c>
    </row>
    <row r="1387" spans="1:1" x14ac:dyDescent="0.25">
      <c r="A1387" t="s">
        <v>1436</v>
      </c>
    </row>
    <row r="1388" spans="1:1" x14ac:dyDescent="0.25">
      <c r="A1388" t="s">
        <v>1437</v>
      </c>
    </row>
    <row r="1389" spans="1:1" x14ac:dyDescent="0.25">
      <c r="A1389" t="s">
        <v>1438</v>
      </c>
    </row>
    <row r="1390" spans="1:1" x14ac:dyDescent="0.25">
      <c r="A1390" t="s">
        <v>1439</v>
      </c>
    </row>
    <row r="1391" spans="1:1" x14ac:dyDescent="0.25">
      <c r="A1391" t="s">
        <v>1440</v>
      </c>
    </row>
    <row r="1392" spans="1:1" x14ac:dyDescent="0.25">
      <c r="A1392" t="s">
        <v>1441</v>
      </c>
    </row>
    <row r="1393" spans="1:1" x14ac:dyDescent="0.25">
      <c r="A1393" t="s">
        <v>1442</v>
      </c>
    </row>
    <row r="1394" spans="1:1" x14ac:dyDescent="0.25">
      <c r="A1394" t="s">
        <v>1443</v>
      </c>
    </row>
    <row r="1395" spans="1:1" x14ac:dyDescent="0.25">
      <c r="A1395" t="s">
        <v>1444</v>
      </c>
    </row>
    <row r="1396" spans="1:1" x14ac:dyDescent="0.25">
      <c r="A1396" t="s">
        <v>1445</v>
      </c>
    </row>
    <row r="1397" spans="1:1" x14ac:dyDescent="0.25">
      <c r="A1397" t="s">
        <v>1446</v>
      </c>
    </row>
    <row r="1398" spans="1:1" x14ac:dyDescent="0.25">
      <c r="A1398" t="s">
        <v>1447</v>
      </c>
    </row>
    <row r="1399" spans="1:1" x14ac:dyDescent="0.25">
      <c r="A1399" t="s">
        <v>1448</v>
      </c>
    </row>
    <row r="1400" spans="1:1" x14ac:dyDescent="0.25">
      <c r="A1400" t="s">
        <v>1449</v>
      </c>
    </row>
    <row r="1401" spans="1:1" x14ac:dyDescent="0.25">
      <c r="A1401" t="s">
        <v>1450</v>
      </c>
    </row>
    <row r="1402" spans="1:1" x14ac:dyDescent="0.25">
      <c r="A1402" t="s">
        <v>1451</v>
      </c>
    </row>
    <row r="1403" spans="1:1" x14ac:dyDescent="0.25">
      <c r="A1403" t="s">
        <v>1452</v>
      </c>
    </row>
    <row r="1404" spans="1:1" x14ac:dyDescent="0.25">
      <c r="A1404" t="s">
        <v>1453</v>
      </c>
    </row>
    <row r="1405" spans="1:1" x14ac:dyDescent="0.25">
      <c r="A1405" t="s">
        <v>1454</v>
      </c>
    </row>
    <row r="1406" spans="1:1" x14ac:dyDescent="0.25">
      <c r="A1406" t="s">
        <v>1455</v>
      </c>
    </row>
    <row r="1407" spans="1:1" x14ac:dyDescent="0.25">
      <c r="A1407" t="s">
        <v>1456</v>
      </c>
    </row>
    <row r="1408" spans="1:1" x14ac:dyDescent="0.25">
      <c r="A1408" t="s">
        <v>1457</v>
      </c>
    </row>
    <row r="1409" spans="1:1" x14ac:dyDescent="0.25">
      <c r="A1409" t="s">
        <v>1458</v>
      </c>
    </row>
    <row r="1410" spans="1:1" x14ac:dyDescent="0.25">
      <c r="A1410" t="s">
        <v>1459</v>
      </c>
    </row>
    <row r="1411" spans="1:1" x14ac:dyDescent="0.25">
      <c r="A1411" t="s">
        <v>1460</v>
      </c>
    </row>
    <row r="1412" spans="1:1" x14ac:dyDescent="0.25">
      <c r="A1412" t="s">
        <v>1461</v>
      </c>
    </row>
    <row r="1413" spans="1:1" x14ac:dyDescent="0.25">
      <c r="A1413" t="s">
        <v>1462</v>
      </c>
    </row>
    <row r="1414" spans="1:1" x14ac:dyDescent="0.25">
      <c r="A1414" t="s">
        <v>1463</v>
      </c>
    </row>
    <row r="1415" spans="1:1" x14ac:dyDescent="0.25">
      <c r="A1415" t="s">
        <v>1464</v>
      </c>
    </row>
    <row r="1416" spans="1:1" x14ac:dyDescent="0.25">
      <c r="A1416" t="s">
        <v>1465</v>
      </c>
    </row>
    <row r="1417" spans="1:1" x14ac:dyDescent="0.25">
      <c r="A1417" t="s">
        <v>1466</v>
      </c>
    </row>
    <row r="1418" spans="1:1" x14ac:dyDescent="0.25">
      <c r="A1418" t="s">
        <v>1467</v>
      </c>
    </row>
    <row r="1419" spans="1:1" x14ac:dyDescent="0.25">
      <c r="A1419" t="s">
        <v>1468</v>
      </c>
    </row>
    <row r="1420" spans="1:1" x14ac:dyDescent="0.25">
      <c r="A1420" t="s">
        <v>1469</v>
      </c>
    </row>
    <row r="1421" spans="1:1" x14ac:dyDescent="0.25">
      <c r="A1421" t="s">
        <v>1470</v>
      </c>
    </row>
    <row r="1422" spans="1:1" x14ac:dyDescent="0.25">
      <c r="A1422" t="s">
        <v>1471</v>
      </c>
    </row>
    <row r="1423" spans="1:1" x14ac:dyDescent="0.25">
      <c r="A1423" t="s">
        <v>1472</v>
      </c>
    </row>
    <row r="1424" spans="1:1" x14ac:dyDescent="0.25">
      <c r="A1424" t="s">
        <v>1473</v>
      </c>
    </row>
    <row r="1425" spans="1:1" x14ac:dyDescent="0.25">
      <c r="A1425" t="s">
        <v>1474</v>
      </c>
    </row>
    <row r="1426" spans="1:1" x14ac:dyDescent="0.25">
      <c r="A1426" t="s">
        <v>1475</v>
      </c>
    </row>
    <row r="1427" spans="1:1" x14ac:dyDescent="0.25">
      <c r="A1427" t="s">
        <v>1476</v>
      </c>
    </row>
    <row r="1428" spans="1:1" x14ac:dyDescent="0.25">
      <c r="A1428" t="s">
        <v>1477</v>
      </c>
    </row>
    <row r="1429" spans="1:1" x14ac:dyDescent="0.25">
      <c r="A1429" t="s">
        <v>1478</v>
      </c>
    </row>
    <row r="1430" spans="1:1" x14ac:dyDescent="0.25">
      <c r="A1430" t="s">
        <v>1479</v>
      </c>
    </row>
    <row r="1431" spans="1:1" x14ac:dyDescent="0.25">
      <c r="A1431" t="s">
        <v>1480</v>
      </c>
    </row>
    <row r="1432" spans="1:1" x14ac:dyDescent="0.25">
      <c r="A1432" t="s">
        <v>1481</v>
      </c>
    </row>
    <row r="1433" spans="1:1" x14ac:dyDescent="0.25">
      <c r="A1433" t="s">
        <v>1482</v>
      </c>
    </row>
    <row r="1434" spans="1:1" x14ac:dyDescent="0.25">
      <c r="A1434" t="s">
        <v>1483</v>
      </c>
    </row>
    <row r="1435" spans="1:1" x14ac:dyDescent="0.25">
      <c r="A1435" t="s">
        <v>1484</v>
      </c>
    </row>
    <row r="1436" spans="1:1" x14ac:dyDescent="0.25">
      <c r="A1436" t="s">
        <v>1485</v>
      </c>
    </row>
    <row r="1437" spans="1:1" x14ac:dyDescent="0.25">
      <c r="A1437" t="s">
        <v>1486</v>
      </c>
    </row>
    <row r="1438" spans="1:1" x14ac:dyDescent="0.25">
      <c r="A1438" t="s">
        <v>1487</v>
      </c>
    </row>
    <row r="1439" spans="1:1" x14ac:dyDescent="0.25">
      <c r="A1439" t="s">
        <v>1488</v>
      </c>
    </row>
    <row r="1440" spans="1:1" x14ac:dyDescent="0.25">
      <c r="A1440" t="s">
        <v>1489</v>
      </c>
    </row>
    <row r="1441" spans="1:1" x14ac:dyDescent="0.25">
      <c r="A1441" t="s">
        <v>1490</v>
      </c>
    </row>
    <row r="1442" spans="1:1" x14ac:dyDescent="0.25">
      <c r="A1442" t="s">
        <v>1491</v>
      </c>
    </row>
    <row r="1443" spans="1:1" x14ac:dyDescent="0.25">
      <c r="A1443" t="s">
        <v>1492</v>
      </c>
    </row>
    <row r="1444" spans="1:1" x14ac:dyDescent="0.25">
      <c r="A1444" t="s">
        <v>1493</v>
      </c>
    </row>
    <row r="1445" spans="1:1" x14ac:dyDescent="0.25">
      <c r="A1445" t="s">
        <v>1494</v>
      </c>
    </row>
    <row r="1446" spans="1:1" x14ac:dyDescent="0.25">
      <c r="A1446" t="s">
        <v>1495</v>
      </c>
    </row>
    <row r="1447" spans="1:1" x14ac:dyDescent="0.25">
      <c r="A1447" t="s">
        <v>1496</v>
      </c>
    </row>
    <row r="1448" spans="1:1" x14ac:dyDescent="0.25">
      <c r="A1448" t="s">
        <v>1497</v>
      </c>
    </row>
    <row r="1449" spans="1:1" x14ac:dyDescent="0.25">
      <c r="A1449" t="s">
        <v>1498</v>
      </c>
    </row>
    <row r="1450" spans="1:1" x14ac:dyDescent="0.25">
      <c r="A1450" t="s">
        <v>1499</v>
      </c>
    </row>
    <row r="1451" spans="1:1" x14ac:dyDescent="0.25">
      <c r="A1451" t="s">
        <v>1500</v>
      </c>
    </row>
    <row r="1452" spans="1:1" x14ac:dyDescent="0.25">
      <c r="A1452" t="s">
        <v>1501</v>
      </c>
    </row>
    <row r="1453" spans="1:1" x14ac:dyDescent="0.25">
      <c r="A1453" t="s">
        <v>1502</v>
      </c>
    </row>
    <row r="1454" spans="1:1" x14ac:dyDescent="0.25">
      <c r="A1454" t="s">
        <v>1503</v>
      </c>
    </row>
    <row r="1455" spans="1:1" x14ac:dyDescent="0.25">
      <c r="A1455" t="s">
        <v>1504</v>
      </c>
    </row>
    <row r="1456" spans="1:1" x14ac:dyDescent="0.25">
      <c r="A1456" t="s">
        <v>1505</v>
      </c>
    </row>
    <row r="1457" spans="1:1" x14ac:dyDescent="0.25">
      <c r="A1457" t="s">
        <v>1506</v>
      </c>
    </row>
    <row r="1458" spans="1:1" x14ac:dyDescent="0.25">
      <c r="A1458" t="s">
        <v>1507</v>
      </c>
    </row>
    <row r="1459" spans="1:1" x14ac:dyDescent="0.25">
      <c r="A1459" t="s">
        <v>1508</v>
      </c>
    </row>
    <row r="1460" spans="1:1" x14ac:dyDescent="0.25">
      <c r="A1460" t="s">
        <v>1509</v>
      </c>
    </row>
    <row r="1461" spans="1:1" x14ac:dyDescent="0.25">
      <c r="A1461" t="s">
        <v>1510</v>
      </c>
    </row>
    <row r="1462" spans="1:1" x14ac:dyDescent="0.25">
      <c r="A1462" t="s">
        <v>1511</v>
      </c>
    </row>
    <row r="1463" spans="1:1" x14ac:dyDescent="0.25">
      <c r="A1463" t="s">
        <v>1512</v>
      </c>
    </row>
    <row r="1464" spans="1:1" x14ac:dyDescent="0.25">
      <c r="A1464" t="s">
        <v>1513</v>
      </c>
    </row>
    <row r="1465" spans="1:1" x14ac:dyDescent="0.25">
      <c r="A1465" t="s">
        <v>1514</v>
      </c>
    </row>
    <row r="1466" spans="1:1" x14ac:dyDescent="0.25">
      <c r="A1466" t="s">
        <v>1515</v>
      </c>
    </row>
    <row r="1467" spans="1:1" x14ac:dyDescent="0.25">
      <c r="A1467" t="s">
        <v>1516</v>
      </c>
    </row>
    <row r="1468" spans="1:1" x14ac:dyDescent="0.25">
      <c r="A1468" t="s">
        <v>1517</v>
      </c>
    </row>
    <row r="1469" spans="1:1" x14ac:dyDescent="0.25">
      <c r="A1469" t="s">
        <v>1518</v>
      </c>
    </row>
    <row r="1470" spans="1:1" x14ac:dyDescent="0.25">
      <c r="A1470" t="s">
        <v>1519</v>
      </c>
    </row>
    <row r="1471" spans="1:1" x14ac:dyDescent="0.25">
      <c r="A1471" t="s">
        <v>1520</v>
      </c>
    </row>
    <row r="1472" spans="1:1" x14ac:dyDescent="0.25">
      <c r="A1472" t="s">
        <v>1521</v>
      </c>
    </row>
    <row r="1473" spans="1:1" x14ac:dyDescent="0.25">
      <c r="A1473" t="s">
        <v>1522</v>
      </c>
    </row>
    <row r="1474" spans="1:1" x14ac:dyDescent="0.25">
      <c r="A1474" t="s">
        <v>1523</v>
      </c>
    </row>
    <row r="1475" spans="1:1" x14ac:dyDescent="0.25">
      <c r="A1475" t="s">
        <v>1524</v>
      </c>
    </row>
    <row r="1476" spans="1:1" x14ac:dyDescent="0.25">
      <c r="A1476" t="s">
        <v>1525</v>
      </c>
    </row>
    <row r="1477" spans="1:1" x14ac:dyDescent="0.25">
      <c r="A1477" t="s">
        <v>1526</v>
      </c>
    </row>
    <row r="1478" spans="1:1" x14ac:dyDescent="0.25">
      <c r="A1478" t="s">
        <v>1527</v>
      </c>
    </row>
    <row r="1479" spans="1:1" x14ac:dyDescent="0.25">
      <c r="A1479" t="s">
        <v>1528</v>
      </c>
    </row>
    <row r="1480" spans="1:1" x14ac:dyDescent="0.25">
      <c r="A1480" t="s">
        <v>1529</v>
      </c>
    </row>
    <row r="1481" spans="1:1" x14ac:dyDescent="0.25">
      <c r="A1481" t="s">
        <v>1530</v>
      </c>
    </row>
    <row r="1482" spans="1:1" x14ac:dyDescent="0.25">
      <c r="A1482" t="s">
        <v>1531</v>
      </c>
    </row>
    <row r="1483" spans="1:1" x14ac:dyDescent="0.25">
      <c r="A1483" t="s">
        <v>1532</v>
      </c>
    </row>
    <row r="1484" spans="1:1" x14ac:dyDescent="0.25">
      <c r="A1484" t="s">
        <v>1533</v>
      </c>
    </row>
    <row r="1485" spans="1:1" x14ac:dyDescent="0.25">
      <c r="A1485" t="s">
        <v>1534</v>
      </c>
    </row>
    <row r="1486" spans="1:1" x14ac:dyDescent="0.25">
      <c r="A1486" t="s">
        <v>1535</v>
      </c>
    </row>
    <row r="1487" spans="1:1" x14ac:dyDescent="0.25">
      <c r="A1487" t="s">
        <v>1536</v>
      </c>
    </row>
    <row r="1488" spans="1:1" x14ac:dyDescent="0.25">
      <c r="A1488" t="s">
        <v>1537</v>
      </c>
    </row>
    <row r="1489" spans="1:1" x14ac:dyDescent="0.25">
      <c r="A1489" t="s">
        <v>1538</v>
      </c>
    </row>
    <row r="1490" spans="1:1" x14ac:dyDescent="0.25">
      <c r="A1490" t="s">
        <v>1539</v>
      </c>
    </row>
    <row r="1491" spans="1:1" x14ac:dyDescent="0.25">
      <c r="A1491" t="s">
        <v>1540</v>
      </c>
    </row>
    <row r="1492" spans="1:1" x14ac:dyDescent="0.25">
      <c r="A1492" t="s">
        <v>1541</v>
      </c>
    </row>
    <row r="1493" spans="1:1" x14ac:dyDescent="0.25">
      <c r="A1493" t="s">
        <v>1542</v>
      </c>
    </row>
    <row r="1494" spans="1:1" x14ac:dyDescent="0.25">
      <c r="A1494" t="s">
        <v>1543</v>
      </c>
    </row>
    <row r="1495" spans="1:1" x14ac:dyDescent="0.25">
      <c r="A1495" t="s">
        <v>1544</v>
      </c>
    </row>
    <row r="1496" spans="1:1" x14ac:dyDescent="0.25">
      <c r="A1496" t="s">
        <v>1545</v>
      </c>
    </row>
    <row r="1497" spans="1:1" x14ac:dyDescent="0.25">
      <c r="A1497" t="s">
        <v>1546</v>
      </c>
    </row>
    <row r="1498" spans="1:1" x14ac:dyDescent="0.25">
      <c r="A1498" t="s">
        <v>1547</v>
      </c>
    </row>
    <row r="1499" spans="1:1" x14ac:dyDescent="0.25">
      <c r="A1499" t="s">
        <v>1548</v>
      </c>
    </row>
    <row r="1500" spans="1:1" x14ac:dyDescent="0.25">
      <c r="A1500" t="s">
        <v>1549</v>
      </c>
    </row>
    <row r="1501" spans="1:1" x14ac:dyDescent="0.25">
      <c r="A1501" t="s">
        <v>1550</v>
      </c>
    </row>
    <row r="1502" spans="1:1" x14ac:dyDescent="0.25">
      <c r="A1502" t="s">
        <v>1551</v>
      </c>
    </row>
    <row r="1503" spans="1:1" x14ac:dyDescent="0.25">
      <c r="A1503" t="s">
        <v>1552</v>
      </c>
    </row>
    <row r="1504" spans="1:1" x14ac:dyDescent="0.25">
      <c r="A1504" t="s">
        <v>1553</v>
      </c>
    </row>
    <row r="1505" spans="1:1" x14ac:dyDescent="0.25">
      <c r="A1505" t="s">
        <v>1554</v>
      </c>
    </row>
    <row r="1506" spans="1:1" x14ac:dyDescent="0.25">
      <c r="A1506" t="s">
        <v>1555</v>
      </c>
    </row>
    <row r="1507" spans="1:1" x14ac:dyDescent="0.25">
      <c r="A1507" t="s">
        <v>1556</v>
      </c>
    </row>
    <row r="1508" spans="1:1" x14ac:dyDescent="0.25">
      <c r="A1508" t="s">
        <v>1557</v>
      </c>
    </row>
    <row r="1509" spans="1:1" x14ac:dyDescent="0.25">
      <c r="A1509" t="s">
        <v>1558</v>
      </c>
    </row>
    <row r="1510" spans="1:1" x14ac:dyDescent="0.25">
      <c r="A1510" t="s">
        <v>1559</v>
      </c>
    </row>
    <row r="1511" spans="1:1" x14ac:dyDescent="0.25">
      <c r="A1511" t="s">
        <v>1560</v>
      </c>
    </row>
    <row r="1512" spans="1:1" x14ac:dyDescent="0.25">
      <c r="A1512" t="s">
        <v>1561</v>
      </c>
    </row>
    <row r="1513" spans="1:1" x14ac:dyDescent="0.25">
      <c r="A1513" t="s">
        <v>1562</v>
      </c>
    </row>
    <row r="1514" spans="1:1" x14ac:dyDescent="0.25">
      <c r="A1514" t="s">
        <v>1563</v>
      </c>
    </row>
    <row r="1515" spans="1:1" x14ac:dyDescent="0.25">
      <c r="A1515" t="s">
        <v>1564</v>
      </c>
    </row>
    <row r="1516" spans="1:1" x14ac:dyDescent="0.25">
      <c r="A1516" t="s">
        <v>1565</v>
      </c>
    </row>
    <row r="1517" spans="1:1" x14ac:dyDescent="0.25">
      <c r="A1517" t="s">
        <v>1566</v>
      </c>
    </row>
    <row r="1518" spans="1:1" x14ac:dyDescent="0.25">
      <c r="A1518" t="s">
        <v>1567</v>
      </c>
    </row>
    <row r="1519" spans="1:1" x14ac:dyDescent="0.25">
      <c r="A1519" t="s">
        <v>1568</v>
      </c>
    </row>
    <row r="1520" spans="1:1" x14ac:dyDescent="0.25">
      <c r="A1520" t="s">
        <v>1569</v>
      </c>
    </row>
    <row r="1521" spans="1:1" x14ac:dyDescent="0.25">
      <c r="A1521" t="s">
        <v>1570</v>
      </c>
    </row>
    <row r="1522" spans="1:1" x14ac:dyDescent="0.25">
      <c r="A1522" t="s">
        <v>1571</v>
      </c>
    </row>
    <row r="1523" spans="1:1" x14ac:dyDescent="0.25">
      <c r="A1523" t="s">
        <v>1572</v>
      </c>
    </row>
    <row r="1524" spans="1:1" x14ac:dyDescent="0.25">
      <c r="A1524" t="s">
        <v>1573</v>
      </c>
    </row>
    <row r="1525" spans="1:1" x14ac:dyDescent="0.25">
      <c r="A1525" t="s">
        <v>1574</v>
      </c>
    </row>
    <row r="1526" spans="1:1" x14ac:dyDescent="0.25">
      <c r="A1526" t="s">
        <v>1575</v>
      </c>
    </row>
    <row r="1527" spans="1:1" x14ac:dyDescent="0.25">
      <c r="A1527" t="s">
        <v>1576</v>
      </c>
    </row>
    <row r="1528" spans="1:1" x14ac:dyDescent="0.25">
      <c r="A1528" t="s">
        <v>1577</v>
      </c>
    </row>
    <row r="1529" spans="1:1" x14ac:dyDescent="0.25">
      <c r="A1529" t="s">
        <v>1578</v>
      </c>
    </row>
    <row r="1530" spans="1:1" x14ac:dyDescent="0.25">
      <c r="A1530" t="s">
        <v>1579</v>
      </c>
    </row>
    <row r="1531" spans="1:1" x14ac:dyDescent="0.25">
      <c r="A1531" t="s">
        <v>1580</v>
      </c>
    </row>
    <row r="1532" spans="1:1" x14ac:dyDescent="0.25">
      <c r="A1532" t="s">
        <v>1581</v>
      </c>
    </row>
    <row r="1533" spans="1:1" x14ac:dyDescent="0.25">
      <c r="A1533" t="s">
        <v>1582</v>
      </c>
    </row>
    <row r="1534" spans="1:1" x14ac:dyDescent="0.25">
      <c r="A1534" t="s">
        <v>1583</v>
      </c>
    </row>
    <row r="1535" spans="1:1" x14ac:dyDescent="0.25">
      <c r="A1535" t="s">
        <v>1584</v>
      </c>
    </row>
    <row r="1536" spans="1:1" x14ac:dyDescent="0.25">
      <c r="A1536" t="s">
        <v>1585</v>
      </c>
    </row>
    <row r="1537" spans="1:1" x14ac:dyDescent="0.25">
      <c r="A1537" t="s">
        <v>1586</v>
      </c>
    </row>
    <row r="1538" spans="1:1" x14ac:dyDescent="0.25">
      <c r="A1538" t="s">
        <v>1587</v>
      </c>
    </row>
    <row r="1539" spans="1:1" x14ac:dyDescent="0.25">
      <c r="A1539" t="s">
        <v>1588</v>
      </c>
    </row>
    <row r="1540" spans="1:1" x14ac:dyDescent="0.25">
      <c r="A1540" t="s">
        <v>1589</v>
      </c>
    </row>
    <row r="1541" spans="1:1" x14ac:dyDescent="0.25">
      <c r="A1541" t="s">
        <v>1590</v>
      </c>
    </row>
    <row r="1542" spans="1:1" x14ac:dyDescent="0.25">
      <c r="A1542" t="s">
        <v>1591</v>
      </c>
    </row>
    <row r="1543" spans="1:1" x14ac:dyDescent="0.25">
      <c r="A1543" t="s">
        <v>1592</v>
      </c>
    </row>
    <row r="1544" spans="1:1" x14ac:dyDescent="0.25">
      <c r="A1544" t="s">
        <v>1593</v>
      </c>
    </row>
    <row r="1545" spans="1:1" x14ac:dyDescent="0.25">
      <c r="A1545" t="s">
        <v>1594</v>
      </c>
    </row>
    <row r="1546" spans="1:1" x14ac:dyDescent="0.25">
      <c r="A1546" t="s">
        <v>1595</v>
      </c>
    </row>
    <row r="1547" spans="1:1" x14ac:dyDescent="0.25">
      <c r="A1547" t="s">
        <v>1596</v>
      </c>
    </row>
    <row r="1548" spans="1:1" x14ac:dyDescent="0.25">
      <c r="A1548" t="s">
        <v>1597</v>
      </c>
    </row>
    <row r="1549" spans="1:1" x14ac:dyDescent="0.25">
      <c r="A1549" t="s">
        <v>1598</v>
      </c>
    </row>
    <row r="1550" spans="1:1" x14ac:dyDescent="0.25">
      <c r="A1550" t="s">
        <v>1599</v>
      </c>
    </row>
    <row r="1551" spans="1:1" x14ac:dyDescent="0.25">
      <c r="A1551" t="s">
        <v>1600</v>
      </c>
    </row>
    <row r="1552" spans="1:1" x14ac:dyDescent="0.25">
      <c r="A1552" t="s">
        <v>1601</v>
      </c>
    </row>
    <row r="1553" spans="1:1" x14ac:dyDescent="0.25">
      <c r="A1553" t="s">
        <v>1602</v>
      </c>
    </row>
    <row r="1554" spans="1:1" x14ac:dyDescent="0.25">
      <c r="A1554" t="s">
        <v>1603</v>
      </c>
    </row>
    <row r="1555" spans="1:1" x14ac:dyDescent="0.25">
      <c r="A1555" t="s">
        <v>1604</v>
      </c>
    </row>
    <row r="1556" spans="1:1" x14ac:dyDescent="0.25">
      <c r="A1556" t="s">
        <v>1605</v>
      </c>
    </row>
    <row r="1557" spans="1:1" x14ac:dyDescent="0.25">
      <c r="A1557" t="s">
        <v>1606</v>
      </c>
    </row>
    <row r="1558" spans="1:1" x14ac:dyDescent="0.25">
      <c r="A1558" t="s">
        <v>1607</v>
      </c>
    </row>
    <row r="1559" spans="1:1" x14ac:dyDescent="0.25">
      <c r="A1559" t="s">
        <v>1608</v>
      </c>
    </row>
    <row r="1560" spans="1:1" x14ac:dyDescent="0.25">
      <c r="A1560" t="s">
        <v>1609</v>
      </c>
    </row>
    <row r="1561" spans="1:1" x14ac:dyDescent="0.25">
      <c r="A1561" t="s">
        <v>1610</v>
      </c>
    </row>
    <row r="1562" spans="1:1" x14ac:dyDescent="0.25">
      <c r="A1562" t="s">
        <v>1611</v>
      </c>
    </row>
    <row r="1563" spans="1:1" x14ac:dyDescent="0.25">
      <c r="A1563" t="s">
        <v>1612</v>
      </c>
    </row>
    <row r="1564" spans="1:1" x14ac:dyDescent="0.25">
      <c r="A1564" t="s">
        <v>1613</v>
      </c>
    </row>
    <row r="1565" spans="1:1" x14ac:dyDescent="0.25">
      <c r="A1565" t="s">
        <v>1614</v>
      </c>
    </row>
    <row r="1566" spans="1:1" x14ac:dyDescent="0.25">
      <c r="A1566" t="s">
        <v>1615</v>
      </c>
    </row>
    <row r="1567" spans="1:1" x14ac:dyDescent="0.25">
      <c r="A1567" t="s">
        <v>1616</v>
      </c>
    </row>
    <row r="1568" spans="1:1" x14ac:dyDescent="0.25">
      <c r="A1568" t="s">
        <v>1617</v>
      </c>
    </row>
    <row r="1569" spans="1:1" x14ac:dyDescent="0.25">
      <c r="A1569" t="s">
        <v>1618</v>
      </c>
    </row>
    <row r="1570" spans="1:1" x14ac:dyDescent="0.25">
      <c r="A1570" t="s">
        <v>1619</v>
      </c>
    </row>
    <row r="1571" spans="1:1" x14ac:dyDescent="0.25">
      <c r="A1571" t="s">
        <v>1620</v>
      </c>
    </row>
    <row r="1572" spans="1:1" x14ac:dyDescent="0.25">
      <c r="A1572" t="s">
        <v>1621</v>
      </c>
    </row>
    <row r="1573" spans="1:1" x14ac:dyDescent="0.25">
      <c r="A1573" t="s">
        <v>1622</v>
      </c>
    </row>
    <row r="1574" spans="1:1" x14ac:dyDescent="0.25">
      <c r="A1574" t="s">
        <v>1623</v>
      </c>
    </row>
    <row r="1575" spans="1:1" x14ac:dyDescent="0.25">
      <c r="A1575" t="s">
        <v>1624</v>
      </c>
    </row>
    <row r="1576" spans="1:1" x14ac:dyDescent="0.25">
      <c r="A1576" t="s">
        <v>1625</v>
      </c>
    </row>
    <row r="1577" spans="1:1" x14ac:dyDescent="0.25">
      <c r="A1577" t="s">
        <v>1626</v>
      </c>
    </row>
    <row r="1578" spans="1:1" x14ac:dyDescent="0.25">
      <c r="A1578" t="s">
        <v>1627</v>
      </c>
    </row>
    <row r="1579" spans="1:1" x14ac:dyDescent="0.25">
      <c r="A1579" t="s">
        <v>1628</v>
      </c>
    </row>
    <row r="1580" spans="1:1" x14ac:dyDescent="0.25">
      <c r="A1580" t="s">
        <v>1629</v>
      </c>
    </row>
    <row r="1581" spans="1:1" x14ac:dyDescent="0.25">
      <c r="A1581" t="s">
        <v>1630</v>
      </c>
    </row>
    <row r="1582" spans="1:1" x14ac:dyDescent="0.25">
      <c r="A1582" t="s">
        <v>1631</v>
      </c>
    </row>
    <row r="1583" spans="1:1" x14ac:dyDescent="0.25">
      <c r="A1583" t="s">
        <v>1632</v>
      </c>
    </row>
    <row r="1584" spans="1:1" x14ac:dyDescent="0.25">
      <c r="A1584" t="s">
        <v>1633</v>
      </c>
    </row>
    <row r="1585" spans="1:1" x14ac:dyDescent="0.25">
      <c r="A1585" t="s">
        <v>1634</v>
      </c>
    </row>
    <row r="1586" spans="1:1" x14ac:dyDescent="0.25">
      <c r="A1586" t="s">
        <v>1635</v>
      </c>
    </row>
    <row r="1587" spans="1:1" x14ac:dyDescent="0.25">
      <c r="A1587" t="s">
        <v>1636</v>
      </c>
    </row>
    <row r="1588" spans="1:1" x14ac:dyDescent="0.25">
      <c r="A1588" t="s">
        <v>1637</v>
      </c>
    </row>
    <row r="1589" spans="1:1" x14ac:dyDescent="0.25">
      <c r="A1589" t="s">
        <v>1638</v>
      </c>
    </row>
    <row r="1590" spans="1:1" x14ac:dyDescent="0.25">
      <c r="A1590" t="s">
        <v>1639</v>
      </c>
    </row>
    <row r="1591" spans="1:1" x14ac:dyDescent="0.25">
      <c r="A1591" t="s">
        <v>1640</v>
      </c>
    </row>
    <row r="1592" spans="1:1" x14ac:dyDescent="0.25">
      <c r="A1592" t="s">
        <v>1641</v>
      </c>
    </row>
    <row r="1593" spans="1:1" x14ac:dyDescent="0.25">
      <c r="A1593" t="s">
        <v>1642</v>
      </c>
    </row>
    <row r="1594" spans="1:1" x14ac:dyDescent="0.25">
      <c r="A1594" t="s">
        <v>1643</v>
      </c>
    </row>
    <row r="1595" spans="1:1" x14ac:dyDescent="0.25">
      <c r="A1595" t="s">
        <v>1644</v>
      </c>
    </row>
    <row r="1596" spans="1:1" x14ac:dyDescent="0.25">
      <c r="A1596" t="s">
        <v>1645</v>
      </c>
    </row>
    <row r="1597" spans="1:1" x14ac:dyDescent="0.25">
      <c r="A1597" t="s">
        <v>1646</v>
      </c>
    </row>
    <row r="1598" spans="1:1" x14ac:dyDescent="0.25">
      <c r="A1598" t="s">
        <v>1647</v>
      </c>
    </row>
    <row r="1599" spans="1:1" x14ac:dyDescent="0.25">
      <c r="A1599" t="s">
        <v>1648</v>
      </c>
    </row>
    <row r="1600" spans="1:1" x14ac:dyDescent="0.25">
      <c r="A1600" t="s">
        <v>1649</v>
      </c>
    </row>
    <row r="1601" spans="1:1" x14ac:dyDescent="0.25">
      <c r="A1601" t="s">
        <v>1650</v>
      </c>
    </row>
    <row r="1602" spans="1:1" x14ac:dyDescent="0.25">
      <c r="A1602" t="s">
        <v>1651</v>
      </c>
    </row>
    <row r="1603" spans="1:1" x14ac:dyDescent="0.25">
      <c r="A1603" t="s">
        <v>1652</v>
      </c>
    </row>
    <row r="1604" spans="1:1" x14ac:dyDescent="0.25">
      <c r="A1604" t="s">
        <v>1653</v>
      </c>
    </row>
    <row r="1605" spans="1:1" x14ac:dyDescent="0.25">
      <c r="A1605" t="s">
        <v>1654</v>
      </c>
    </row>
    <row r="1606" spans="1:1" x14ac:dyDescent="0.25">
      <c r="A1606" t="s">
        <v>1655</v>
      </c>
    </row>
    <row r="1607" spans="1:1" x14ac:dyDescent="0.25">
      <c r="A1607" t="s">
        <v>1656</v>
      </c>
    </row>
    <row r="1608" spans="1:1" x14ac:dyDescent="0.25">
      <c r="A1608" t="s">
        <v>1657</v>
      </c>
    </row>
    <row r="1609" spans="1:1" x14ac:dyDescent="0.25">
      <c r="A1609" t="s">
        <v>1658</v>
      </c>
    </row>
    <row r="1610" spans="1:1" x14ac:dyDescent="0.25">
      <c r="A1610" t="s">
        <v>1659</v>
      </c>
    </row>
    <row r="1611" spans="1:1" x14ac:dyDescent="0.25">
      <c r="A1611" t="s">
        <v>1660</v>
      </c>
    </row>
    <row r="1612" spans="1:1" x14ac:dyDescent="0.25">
      <c r="A1612" t="s">
        <v>1661</v>
      </c>
    </row>
    <row r="1613" spans="1:1" x14ac:dyDescent="0.25">
      <c r="A1613" t="s">
        <v>1662</v>
      </c>
    </row>
    <row r="1614" spans="1:1" x14ac:dyDescent="0.25">
      <c r="A1614" t="s">
        <v>1663</v>
      </c>
    </row>
    <row r="1615" spans="1:1" x14ac:dyDescent="0.25">
      <c r="A1615" t="s">
        <v>1664</v>
      </c>
    </row>
    <row r="1616" spans="1:1" x14ac:dyDescent="0.25">
      <c r="A1616" t="s">
        <v>1665</v>
      </c>
    </row>
    <row r="1617" spans="1:1" x14ac:dyDescent="0.25">
      <c r="A1617" t="s">
        <v>1666</v>
      </c>
    </row>
    <row r="1618" spans="1:1" x14ac:dyDescent="0.25">
      <c r="A1618" t="s">
        <v>1667</v>
      </c>
    </row>
    <row r="1619" spans="1:1" x14ac:dyDescent="0.25">
      <c r="A1619" t="s">
        <v>1668</v>
      </c>
    </row>
    <row r="1620" spans="1:1" x14ac:dyDescent="0.25">
      <c r="A1620" t="s">
        <v>1669</v>
      </c>
    </row>
    <row r="1621" spans="1:1" x14ac:dyDescent="0.25">
      <c r="A1621" t="s">
        <v>1670</v>
      </c>
    </row>
    <row r="1622" spans="1:1" x14ac:dyDescent="0.25">
      <c r="A1622" t="s">
        <v>1671</v>
      </c>
    </row>
    <row r="1623" spans="1:1" x14ac:dyDescent="0.25">
      <c r="A1623" t="s">
        <v>1672</v>
      </c>
    </row>
    <row r="1624" spans="1:1" x14ac:dyDescent="0.25">
      <c r="A1624" t="s">
        <v>1673</v>
      </c>
    </row>
    <row r="1625" spans="1:1" x14ac:dyDescent="0.25">
      <c r="A1625" t="s">
        <v>1674</v>
      </c>
    </row>
    <row r="1626" spans="1:1" x14ac:dyDescent="0.25">
      <c r="A1626" t="s">
        <v>1675</v>
      </c>
    </row>
    <row r="1627" spans="1:1" x14ac:dyDescent="0.25">
      <c r="A1627" t="s">
        <v>1676</v>
      </c>
    </row>
    <row r="1628" spans="1:1" x14ac:dyDescent="0.25">
      <c r="A1628" t="s">
        <v>1677</v>
      </c>
    </row>
    <row r="1629" spans="1:1" x14ac:dyDescent="0.25">
      <c r="A1629" t="s">
        <v>1678</v>
      </c>
    </row>
    <row r="1630" spans="1:1" x14ac:dyDescent="0.25">
      <c r="A1630" t="s">
        <v>1679</v>
      </c>
    </row>
    <row r="1631" spans="1:1" x14ac:dyDescent="0.25">
      <c r="A1631" t="s">
        <v>1680</v>
      </c>
    </row>
    <row r="1632" spans="1:1" x14ac:dyDescent="0.25">
      <c r="A1632" t="s">
        <v>1681</v>
      </c>
    </row>
    <row r="1633" spans="1:1" x14ac:dyDescent="0.25">
      <c r="A1633" t="s">
        <v>1682</v>
      </c>
    </row>
    <row r="1634" spans="1:1" x14ac:dyDescent="0.25">
      <c r="A1634" t="s">
        <v>1683</v>
      </c>
    </row>
    <row r="1635" spans="1:1" x14ac:dyDescent="0.25">
      <c r="A1635" t="s">
        <v>1684</v>
      </c>
    </row>
    <row r="1636" spans="1:1" x14ac:dyDescent="0.25">
      <c r="A1636" t="s">
        <v>1685</v>
      </c>
    </row>
    <row r="1637" spans="1:1" x14ac:dyDescent="0.25">
      <c r="A1637" t="s">
        <v>1686</v>
      </c>
    </row>
    <row r="1638" spans="1:1" x14ac:dyDescent="0.25">
      <c r="A1638" t="s">
        <v>1687</v>
      </c>
    </row>
    <row r="1639" spans="1:1" x14ac:dyDescent="0.25">
      <c r="A1639" t="s">
        <v>1688</v>
      </c>
    </row>
    <row r="1640" spans="1:1" x14ac:dyDescent="0.25">
      <c r="A1640" t="s">
        <v>1689</v>
      </c>
    </row>
    <row r="1641" spans="1:1" x14ac:dyDescent="0.25">
      <c r="A1641" t="s">
        <v>1690</v>
      </c>
    </row>
    <row r="1642" spans="1:1" x14ac:dyDescent="0.25">
      <c r="A1642" t="s">
        <v>1691</v>
      </c>
    </row>
    <row r="1643" spans="1:1" x14ac:dyDescent="0.25">
      <c r="A1643" t="s">
        <v>1692</v>
      </c>
    </row>
    <row r="1644" spans="1:1" x14ac:dyDescent="0.25">
      <c r="A1644" t="s">
        <v>1693</v>
      </c>
    </row>
    <row r="1645" spans="1:1" x14ac:dyDescent="0.25">
      <c r="A1645" t="s">
        <v>1694</v>
      </c>
    </row>
    <row r="1646" spans="1:1" x14ac:dyDescent="0.25">
      <c r="A1646" t="s">
        <v>1695</v>
      </c>
    </row>
    <row r="1647" spans="1:1" x14ac:dyDescent="0.25">
      <c r="A1647" t="s">
        <v>1696</v>
      </c>
    </row>
    <row r="1648" spans="1:1" x14ac:dyDescent="0.25">
      <c r="A1648" t="s">
        <v>1697</v>
      </c>
    </row>
    <row r="1649" spans="1:1" x14ac:dyDescent="0.25">
      <c r="A1649" t="s">
        <v>1698</v>
      </c>
    </row>
    <row r="1650" spans="1:1" x14ac:dyDescent="0.25">
      <c r="A1650" t="s">
        <v>1699</v>
      </c>
    </row>
    <row r="1651" spans="1:1" x14ac:dyDescent="0.25">
      <c r="A1651" t="s">
        <v>1700</v>
      </c>
    </row>
    <row r="1652" spans="1:1" x14ac:dyDescent="0.25">
      <c r="A1652" t="s">
        <v>1701</v>
      </c>
    </row>
    <row r="1653" spans="1:1" x14ac:dyDescent="0.25">
      <c r="A1653" t="s">
        <v>1702</v>
      </c>
    </row>
    <row r="1654" spans="1:1" x14ac:dyDescent="0.25">
      <c r="A1654" t="s">
        <v>1703</v>
      </c>
    </row>
    <row r="1655" spans="1:1" x14ac:dyDescent="0.25">
      <c r="A1655" t="s">
        <v>1704</v>
      </c>
    </row>
    <row r="1656" spans="1:1" x14ac:dyDescent="0.25">
      <c r="A1656" t="s">
        <v>1705</v>
      </c>
    </row>
    <row r="1657" spans="1:1" x14ac:dyDescent="0.25">
      <c r="A1657" t="s">
        <v>1706</v>
      </c>
    </row>
    <row r="1658" spans="1:1" x14ac:dyDescent="0.25">
      <c r="A1658" t="s">
        <v>1707</v>
      </c>
    </row>
    <row r="1659" spans="1:1" x14ac:dyDescent="0.25">
      <c r="A1659" t="s">
        <v>1708</v>
      </c>
    </row>
    <row r="1660" spans="1:1" x14ac:dyDescent="0.25">
      <c r="A1660" t="s">
        <v>1709</v>
      </c>
    </row>
    <row r="1661" spans="1:1" x14ac:dyDescent="0.25">
      <c r="A1661" t="s">
        <v>1710</v>
      </c>
    </row>
    <row r="1662" spans="1:1" x14ac:dyDescent="0.25">
      <c r="A1662" t="s">
        <v>1711</v>
      </c>
    </row>
    <row r="1663" spans="1:1" x14ac:dyDescent="0.25">
      <c r="A1663" t="s">
        <v>1712</v>
      </c>
    </row>
    <row r="1664" spans="1:1" x14ac:dyDescent="0.25">
      <c r="A1664" t="s">
        <v>1713</v>
      </c>
    </row>
    <row r="1665" spans="1:1" x14ac:dyDescent="0.25">
      <c r="A1665" t="s">
        <v>1714</v>
      </c>
    </row>
    <row r="1666" spans="1:1" x14ac:dyDescent="0.25">
      <c r="A1666" t="s">
        <v>1715</v>
      </c>
    </row>
    <row r="1667" spans="1:1" x14ac:dyDescent="0.25">
      <c r="A1667" t="s">
        <v>1716</v>
      </c>
    </row>
    <row r="1668" spans="1:1" x14ac:dyDescent="0.25">
      <c r="A1668" t="s">
        <v>1717</v>
      </c>
    </row>
    <row r="1669" spans="1:1" x14ac:dyDescent="0.25">
      <c r="A1669" t="s">
        <v>1718</v>
      </c>
    </row>
    <row r="1670" spans="1:1" x14ac:dyDescent="0.25">
      <c r="A1670" t="s">
        <v>1719</v>
      </c>
    </row>
    <row r="1671" spans="1:1" x14ac:dyDescent="0.25">
      <c r="A1671" t="s">
        <v>1720</v>
      </c>
    </row>
    <row r="1672" spans="1:1" x14ac:dyDescent="0.25">
      <c r="A1672" t="s">
        <v>1721</v>
      </c>
    </row>
    <row r="1673" spans="1:1" x14ac:dyDescent="0.25">
      <c r="A1673" t="s">
        <v>1722</v>
      </c>
    </row>
    <row r="1674" spans="1:1" x14ac:dyDescent="0.25">
      <c r="A1674" t="s">
        <v>1723</v>
      </c>
    </row>
    <row r="1675" spans="1:1" x14ac:dyDescent="0.25">
      <c r="A1675" t="s">
        <v>1724</v>
      </c>
    </row>
    <row r="1676" spans="1:1" x14ac:dyDescent="0.25">
      <c r="A1676" t="s">
        <v>1725</v>
      </c>
    </row>
    <row r="1677" spans="1:1" x14ac:dyDescent="0.25">
      <c r="A1677" t="s">
        <v>1726</v>
      </c>
    </row>
    <row r="1678" spans="1:1" x14ac:dyDescent="0.25">
      <c r="A1678" t="s">
        <v>1727</v>
      </c>
    </row>
    <row r="1679" spans="1:1" x14ac:dyDescent="0.25">
      <c r="A1679" t="s">
        <v>1728</v>
      </c>
    </row>
    <row r="1680" spans="1:1" x14ac:dyDescent="0.25">
      <c r="A1680" t="s">
        <v>1729</v>
      </c>
    </row>
    <row r="1681" spans="1:1" x14ac:dyDescent="0.25">
      <c r="A1681" t="s">
        <v>1730</v>
      </c>
    </row>
    <row r="1682" spans="1:1" x14ac:dyDescent="0.25">
      <c r="A1682" t="s">
        <v>1731</v>
      </c>
    </row>
    <row r="1683" spans="1:1" x14ac:dyDescent="0.25">
      <c r="A1683" t="s">
        <v>1732</v>
      </c>
    </row>
    <row r="1684" spans="1:1" x14ac:dyDescent="0.25">
      <c r="A1684" t="s">
        <v>1733</v>
      </c>
    </row>
    <row r="1685" spans="1:1" x14ac:dyDescent="0.25">
      <c r="A1685" t="s">
        <v>1734</v>
      </c>
    </row>
    <row r="1686" spans="1:1" x14ac:dyDescent="0.25">
      <c r="A1686" t="s">
        <v>1735</v>
      </c>
    </row>
    <row r="1687" spans="1:1" x14ac:dyDescent="0.25">
      <c r="A1687" t="s">
        <v>1736</v>
      </c>
    </row>
    <row r="1688" spans="1:1" x14ac:dyDescent="0.25">
      <c r="A1688" t="s">
        <v>1737</v>
      </c>
    </row>
    <row r="1689" spans="1:1" x14ac:dyDescent="0.25">
      <c r="A1689" t="s">
        <v>1738</v>
      </c>
    </row>
    <row r="1690" spans="1:1" x14ac:dyDescent="0.25">
      <c r="A1690" t="s">
        <v>1739</v>
      </c>
    </row>
    <row r="1691" spans="1:1" x14ac:dyDescent="0.25">
      <c r="A1691" t="s">
        <v>1740</v>
      </c>
    </row>
    <row r="1692" spans="1:1" x14ac:dyDescent="0.25">
      <c r="A1692" t="s">
        <v>1741</v>
      </c>
    </row>
    <row r="1693" spans="1:1" x14ac:dyDescent="0.25">
      <c r="A1693" t="s">
        <v>1742</v>
      </c>
    </row>
    <row r="1694" spans="1:1" x14ac:dyDescent="0.25">
      <c r="A1694" t="s">
        <v>1743</v>
      </c>
    </row>
    <row r="1695" spans="1:1" x14ac:dyDescent="0.25">
      <c r="A1695" t="s">
        <v>1744</v>
      </c>
    </row>
    <row r="1696" spans="1:1" x14ac:dyDescent="0.25">
      <c r="A1696" t="s">
        <v>1745</v>
      </c>
    </row>
    <row r="1697" spans="1:1" x14ac:dyDescent="0.25">
      <c r="A1697" t="s">
        <v>1746</v>
      </c>
    </row>
    <row r="1698" spans="1:1" x14ac:dyDescent="0.25">
      <c r="A1698" t="s">
        <v>1747</v>
      </c>
    </row>
    <row r="1699" spans="1:1" x14ac:dyDescent="0.25">
      <c r="A1699" t="s">
        <v>1748</v>
      </c>
    </row>
    <row r="1700" spans="1:1" x14ac:dyDescent="0.25">
      <c r="A1700" t="s">
        <v>1749</v>
      </c>
    </row>
    <row r="1701" spans="1:1" x14ac:dyDescent="0.25">
      <c r="A1701" t="s">
        <v>1750</v>
      </c>
    </row>
    <row r="1702" spans="1:1" x14ac:dyDescent="0.25">
      <c r="A1702" t="s">
        <v>1751</v>
      </c>
    </row>
    <row r="1703" spans="1:1" x14ac:dyDescent="0.25">
      <c r="A1703" t="s">
        <v>1752</v>
      </c>
    </row>
    <row r="1704" spans="1:1" x14ac:dyDescent="0.25">
      <c r="A1704" t="s">
        <v>1753</v>
      </c>
    </row>
    <row r="1705" spans="1:1" x14ac:dyDescent="0.25">
      <c r="A1705" t="s">
        <v>1754</v>
      </c>
    </row>
    <row r="1706" spans="1:1" x14ac:dyDescent="0.25">
      <c r="A1706" t="s">
        <v>1755</v>
      </c>
    </row>
    <row r="1707" spans="1:1" x14ac:dyDescent="0.25">
      <c r="A1707" t="s">
        <v>1756</v>
      </c>
    </row>
    <row r="1708" spans="1:1" x14ac:dyDescent="0.25">
      <c r="A1708" t="s">
        <v>1757</v>
      </c>
    </row>
    <row r="1709" spans="1:1" x14ac:dyDescent="0.25">
      <c r="A1709" t="s">
        <v>1758</v>
      </c>
    </row>
    <row r="1710" spans="1:1" x14ac:dyDescent="0.25">
      <c r="A1710" t="s">
        <v>1759</v>
      </c>
    </row>
    <row r="1711" spans="1:1" x14ac:dyDescent="0.25">
      <c r="A1711" t="s">
        <v>1760</v>
      </c>
    </row>
    <row r="1712" spans="1:1" x14ac:dyDescent="0.25">
      <c r="A1712" t="s">
        <v>1761</v>
      </c>
    </row>
    <row r="1713" spans="1:1" x14ac:dyDescent="0.25">
      <c r="A1713" t="s">
        <v>1762</v>
      </c>
    </row>
    <row r="1714" spans="1:1" x14ac:dyDescent="0.25">
      <c r="A1714" t="s">
        <v>1763</v>
      </c>
    </row>
    <row r="1715" spans="1:1" x14ac:dyDescent="0.25">
      <c r="A1715" t="s">
        <v>1764</v>
      </c>
    </row>
    <row r="1716" spans="1:1" x14ac:dyDescent="0.25">
      <c r="A1716" t="s">
        <v>1765</v>
      </c>
    </row>
    <row r="1717" spans="1:1" x14ac:dyDescent="0.25">
      <c r="A1717" t="s">
        <v>1766</v>
      </c>
    </row>
    <row r="1718" spans="1:1" x14ac:dyDescent="0.25">
      <c r="A1718" t="s">
        <v>1767</v>
      </c>
    </row>
    <row r="1719" spans="1:1" x14ac:dyDescent="0.25">
      <c r="A1719" t="s">
        <v>1768</v>
      </c>
    </row>
    <row r="1720" spans="1:1" x14ac:dyDescent="0.25">
      <c r="A1720" t="s">
        <v>1769</v>
      </c>
    </row>
    <row r="1721" spans="1:1" x14ac:dyDescent="0.25">
      <c r="A1721" t="s">
        <v>1770</v>
      </c>
    </row>
    <row r="1722" spans="1:1" x14ac:dyDescent="0.25">
      <c r="A1722" t="s">
        <v>1771</v>
      </c>
    </row>
    <row r="1723" spans="1:1" x14ac:dyDescent="0.25">
      <c r="A1723" t="s">
        <v>1772</v>
      </c>
    </row>
    <row r="1724" spans="1:1" x14ac:dyDescent="0.25">
      <c r="A1724" t="s">
        <v>1773</v>
      </c>
    </row>
    <row r="1725" spans="1:1" x14ac:dyDescent="0.25">
      <c r="A1725" t="s">
        <v>1774</v>
      </c>
    </row>
    <row r="1726" spans="1:1" x14ac:dyDescent="0.25">
      <c r="A1726" t="s">
        <v>1775</v>
      </c>
    </row>
    <row r="1727" spans="1:1" x14ac:dyDescent="0.25">
      <c r="A1727" t="s">
        <v>1776</v>
      </c>
    </row>
    <row r="1728" spans="1:1" x14ac:dyDescent="0.25">
      <c r="A1728" t="s">
        <v>1777</v>
      </c>
    </row>
    <row r="1729" spans="1:1" x14ac:dyDescent="0.25">
      <c r="A1729" t="s">
        <v>1778</v>
      </c>
    </row>
    <row r="1730" spans="1:1" x14ac:dyDescent="0.25">
      <c r="A1730" t="s">
        <v>1779</v>
      </c>
    </row>
    <row r="1731" spans="1:1" x14ac:dyDescent="0.25">
      <c r="A1731" t="s">
        <v>1780</v>
      </c>
    </row>
    <row r="1732" spans="1:1" x14ac:dyDescent="0.25">
      <c r="A1732" t="s">
        <v>1781</v>
      </c>
    </row>
    <row r="1733" spans="1:1" x14ac:dyDescent="0.25">
      <c r="A1733" t="s">
        <v>1782</v>
      </c>
    </row>
    <row r="1734" spans="1:1" x14ac:dyDescent="0.25">
      <c r="A1734" t="s">
        <v>1783</v>
      </c>
    </row>
    <row r="1735" spans="1:1" x14ac:dyDescent="0.25">
      <c r="A1735" t="s">
        <v>1784</v>
      </c>
    </row>
    <row r="1736" spans="1:1" x14ac:dyDescent="0.25">
      <c r="A1736" t="s">
        <v>1785</v>
      </c>
    </row>
    <row r="1737" spans="1:1" x14ac:dyDescent="0.25">
      <c r="A1737" t="s">
        <v>1786</v>
      </c>
    </row>
    <row r="1738" spans="1:1" x14ac:dyDescent="0.25">
      <c r="A1738" t="s">
        <v>1787</v>
      </c>
    </row>
    <row r="1739" spans="1:1" x14ac:dyDescent="0.25">
      <c r="A1739" t="s">
        <v>1788</v>
      </c>
    </row>
    <row r="1740" spans="1:1" x14ac:dyDescent="0.25">
      <c r="A1740" t="s">
        <v>1789</v>
      </c>
    </row>
    <row r="1741" spans="1:1" x14ac:dyDescent="0.25">
      <c r="A1741" t="s">
        <v>1790</v>
      </c>
    </row>
    <row r="1742" spans="1:1" x14ac:dyDescent="0.25">
      <c r="A1742" t="s">
        <v>1791</v>
      </c>
    </row>
    <row r="1743" spans="1:1" x14ac:dyDescent="0.25">
      <c r="A1743" t="s">
        <v>1792</v>
      </c>
    </row>
    <row r="1744" spans="1:1" x14ac:dyDescent="0.25">
      <c r="A1744" t="s">
        <v>1793</v>
      </c>
    </row>
    <row r="1745" spans="1:1" x14ac:dyDescent="0.25">
      <c r="A1745" t="s">
        <v>1794</v>
      </c>
    </row>
    <row r="1746" spans="1:1" x14ac:dyDescent="0.25">
      <c r="A1746" t="s">
        <v>1795</v>
      </c>
    </row>
    <row r="1747" spans="1:1" x14ac:dyDescent="0.25">
      <c r="A1747" t="s">
        <v>1796</v>
      </c>
    </row>
    <row r="1748" spans="1:1" x14ac:dyDescent="0.25">
      <c r="A1748" t="s">
        <v>1797</v>
      </c>
    </row>
    <row r="1749" spans="1:1" x14ac:dyDescent="0.25">
      <c r="A1749" t="s">
        <v>1798</v>
      </c>
    </row>
    <row r="1750" spans="1:1" x14ac:dyDescent="0.25">
      <c r="A1750" t="s">
        <v>1799</v>
      </c>
    </row>
    <row r="1751" spans="1:1" x14ac:dyDescent="0.25">
      <c r="A1751" t="s">
        <v>1800</v>
      </c>
    </row>
    <row r="1752" spans="1:1" x14ac:dyDescent="0.25">
      <c r="A1752" t="s">
        <v>1801</v>
      </c>
    </row>
    <row r="1753" spans="1:1" x14ac:dyDescent="0.25">
      <c r="A1753" t="s">
        <v>1802</v>
      </c>
    </row>
    <row r="1754" spans="1:1" x14ac:dyDescent="0.25">
      <c r="A1754" t="s">
        <v>1803</v>
      </c>
    </row>
    <row r="1755" spans="1:1" x14ac:dyDescent="0.25">
      <c r="A1755" t="s">
        <v>1804</v>
      </c>
    </row>
    <row r="1756" spans="1:1" x14ac:dyDescent="0.25">
      <c r="A1756" t="s">
        <v>1805</v>
      </c>
    </row>
    <row r="1757" spans="1:1" x14ac:dyDescent="0.25">
      <c r="A1757" t="s">
        <v>1806</v>
      </c>
    </row>
    <row r="1758" spans="1:1" x14ac:dyDescent="0.25">
      <c r="A1758" t="s">
        <v>1807</v>
      </c>
    </row>
    <row r="1759" spans="1:1" x14ac:dyDescent="0.25">
      <c r="A1759" t="s">
        <v>1808</v>
      </c>
    </row>
    <row r="1760" spans="1:1" x14ac:dyDescent="0.25">
      <c r="A1760" t="s">
        <v>1809</v>
      </c>
    </row>
    <row r="1761" spans="1:1" x14ac:dyDescent="0.25">
      <c r="A1761" t="s">
        <v>1810</v>
      </c>
    </row>
    <row r="1762" spans="1:1" x14ac:dyDescent="0.25">
      <c r="A1762" t="s">
        <v>1811</v>
      </c>
    </row>
    <row r="1763" spans="1:1" x14ac:dyDescent="0.25">
      <c r="A1763" t="s">
        <v>1812</v>
      </c>
    </row>
    <row r="1764" spans="1:1" x14ac:dyDescent="0.25">
      <c r="A1764" t="s">
        <v>1813</v>
      </c>
    </row>
    <row r="1765" spans="1:1" x14ac:dyDescent="0.25">
      <c r="A1765" t="s">
        <v>1814</v>
      </c>
    </row>
    <row r="1766" spans="1:1" x14ac:dyDescent="0.25">
      <c r="A1766" t="s">
        <v>1815</v>
      </c>
    </row>
    <row r="1767" spans="1:1" x14ac:dyDescent="0.25">
      <c r="A1767" t="s">
        <v>1816</v>
      </c>
    </row>
    <row r="1768" spans="1:1" x14ac:dyDescent="0.25">
      <c r="A1768" t="s">
        <v>1817</v>
      </c>
    </row>
    <row r="1769" spans="1:1" x14ac:dyDescent="0.25">
      <c r="A1769" t="s">
        <v>1818</v>
      </c>
    </row>
    <row r="1770" spans="1:1" x14ac:dyDescent="0.25">
      <c r="A1770" t="s">
        <v>1819</v>
      </c>
    </row>
    <row r="1771" spans="1:1" x14ac:dyDescent="0.25">
      <c r="A1771" t="s">
        <v>1820</v>
      </c>
    </row>
    <row r="1772" spans="1:1" x14ac:dyDescent="0.25">
      <c r="A1772" t="s">
        <v>1821</v>
      </c>
    </row>
    <row r="1773" spans="1:1" x14ac:dyDescent="0.25">
      <c r="A1773" t="s">
        <v>1822</v>
      </c>
    </row>
    <row r="1774" spans="1:1" x14ac:dyDescent="0.25">
      <c r="A1774" t="s">
        <v>1823</v>
      </c>
    </row>
    <row r="1775" spans="1:1" x14ac:dyDescent="0.25">
      <c r="A1775" t="s">
        <v>1824</v>
      </c>
    </row>
    <row r="1776" spans="1:1" x14ac:dyDescent="0.25">
      <c r="A1776" t="s">
        <v>1825</v>
      </c>
    </row>
    <row r="1777" spans="1:1" x14ac:dyDescent="0.25">
      <c r="A1777" t="s">
        <v>1826</v>
      </c>
    </row>
    <row r="1778" spans="1:1" x14ac:dyDescent="0.25">
      <c r="A1778" t="s">
        <v>1827</v>
      </c>
    </row>
    <row r="1779" spans="1:1" x14ac:dyDescent="0.25">
      <c r="A1779" t="s">
        <v>1828</v>
      </c>
    </row>
    <row r="1780" spans="1:1" x14ac:dyDescent="0.25">
      <c r="A1780" t="s">
        <v>1829</v>
      </c>
    </row>
    <row r="1781" spans="1:1" x14ac:dyDescent="0.25">
      <c r="A1781" t="s">
        <v>1830</v>
      </c>
    </row>
    <row r="1782" spans="1:1" x14ac:dyDescent="0.25">
      <c r="A1782" t="s">
        <v>1831</v>
      </c>
    </row>
    <row r="1783" spans="1:1" x14ac:dyDescent="0.25">
      <c r="A1783" t="s">
        <v>1832</v>
      </c>
    </row>
    <row r="1784" spans="1:1" x14ac:dyDescent="0.25">
      <c r="A1784" t="s">
        <v>1833</v>
      </c>
    </row>
    <row r="1785" spans="1:1" x14ac:dyDescent="0.25">
      <c r="A1785" t="s">
        <v>1834</v>
      </c>
    </row>
    <row r="1786" spans="1:1" x14ac:dyDescent="0.25">
      <c r="A1786" t="s">
        <v>1835</v>
      </c>
    </row>
    <row r="1787" spans="1:1" x14ac:dyDescent="0.25">
      <c r="A1787" t="s">
        <v>1836</v>
      </c>
    </row>
    <row r="1788" spans="1:1" x14ac:dyDescent="0.25">
      <c r="A1788" t="s">
        <v>1837</v>
      </c>
    </row>
    <row r="1789" spans="1:1" x14ac:dyDescent="0.25">
      <c r="A1789" t="s">
        <v>1838</v>
      </c>
    </row>
    <row r="1790" spans="1:1" x14ac:dyDescent="0.25">
      <c r="A1790" t="s">
        <v>1839</v>
      </c>
    </row>
    <row r="1791" spans="1:1" x14ac:dyDescent="0.25">
      <c r="A1791" t="s">
        <v>1840</v>
      </c>
    </row>
    <row r="1792" spans="1:1" x14ac:dyDescent="0.25">
      <c r="A1792" t="s">
        <v>1841</v>
      </c>
    </row>
    <row r="1793" spans="1:1" x14ac:dyDescent="0.25">
      <c r="A1793" t="s">
        <v>1842</v>
      </c>
    </row>
    <row r="1794" spans="1:1" x14ac:dyDescent="0.25">
      <c r="A1794" t="s">
        <v>1843</v>
      </c>
    </row>
    <row r="1795" spans="1:1" x14ac:dyDescent="0.25">
      <c r="A1795" t="s">
        <v>1844</v>
      </c>
    </row>
    <row r="1796" spans="1:1" x14ac:dyDescent="0.25">
      <c r="A1796" t="s">
        <v>1845</v>
      </c>
    </row>
    <row r="1797" spans="1:1" x14ac:dyDescent="0.25">
      <c r="A1797" t="s">
        <v>1846</v>
      </c>
    </row>
    <row r="1798" spans="1:1" x14ac:dyDescent="0.25">
      <c r="A1798" t="s">
        <v>1847</v>
      </c>
    </row>
    <row r="1799" spans="1:1" x14ac:dyDescent="0.25">
      <c r="A1799" t="s">
        <v>1848</v>
      </c>
    </row>
    <row r="1800" spans="1:1" x14ac:dyDescent="0.25">
      <c r="A1800" t="s">
        <v>1849</v>
      </c>
    </row>
    <row r="1801" spans="1:1" x14ac:dyDescent="0.25">
      <c r="A1801" t="s">
        <v>1850</v>
      </c>
    </row>
    <row r="1802" spans="1:1" x14ac:dyDescent="0.25">
      <c r="A1802" t="s">
        <v>1851</v>
      </c>
    </row>
    <row r="1803" spans="1:1" x14ac:dyDescent="0.25">
      <c r="A1803" t="s">
        <v>1852</v>
      </c>
    </row>
    <row r="1804" spans="1:1" x14ac:dyDescent="0.25">
      <c r="A1804" t="s">
        <v>1853</v>
      </c>
    </row>
    <row r="1805" spans="1:1" x14ac:dyDescent="0.25">
      <c r="A1805" t="s">
        <v>1854</v>
      </c>
    </row>
    <row r="1806" spans="1:1" x14ac:dyDescent="0.25">
      <c r="A1806" t="s">
        <v>1855</v>
      </c>
    </row>
    <row r="1807" spans="1:1" x14ac:dyDescent="0.25">
      <c r="A1807" t="s">
        <v>1856</v>
      </c>
    </row>
    <row r="1808" spans="1:1" x14ac:dyDescent="0.25">
      <c r="A1808" t="s">
        <v>1857</v>
      </c>
    </row>
    <row r="1809" spans="1:1" x14ac:dyDescent="0.25">
      <c r="A1809" t="s">
        <v>1858</v>
      </c>
    </row>
    <row r="1810" spans="1:1" x14ac:dyDescent="0.25">
      <c r="A1810" t="s">
        <v>1859</v>
      </c>
    </row>
    <row r="1811" spans="1:1" x14ac:dyDescent="0.25">
      <c r="A1811" t="s">
        <v>1860</v>
      </c>
    </row>
    <row r="1812" spans="1:1" x14ac:dyDescent="0.25">
      <c r="A1812" t="s">
        <v>1861</v>
      </c>
    </row>
    <row r="1813" spans="1:1" x14ac:dyDescent="0.25">
      <c r="A1813" t="s">
        <v>1862</v>
      </c>
    </row>
    <row r="1814" spans="1:1" x14ac:dyDescent="0.25">
      <c r="A1814" t="s">
        <v>1863</v>
      </c>
    </row>
    <row r="1815" spans="1:1" x14ac:dyDescent="0.25">
      <c r="A1815" t="s">
        <v>1864</v>
      </c>
    </row>
    <row r="1816" spans="1:1" x14ac:dyDescent="0.25">
      <c r="A1816" t="s">
        <v>1865</v>
      </c>
    </row>
    <row r="1817" spans="1:1" x14ac:dyDescent="0.25">
      <c r="A1817" t="s">
        <v>1866</v>
      </c>
    </row>
    <row r="1818" spans="1:1" x14ac:dyDescent="0.25">
      <c r="A1818" t="s">
        <v>1867</v>
      </c>
    </row>
    <row r="1819" spans="1:1" x14ac:dyDescent="0.25">
      <c r="A1819" t="s">
        <v>1868</v>
      </c>
    </row>
    <row r="1820" spans="1:1" x14ac:dyDescent="0.25">
      <c r="A1820" t="s">
        <v>1869</v>
      </c>
    </row>
    <row r="1821" spans="1:1" x14ac:dyDescent="0.25">
      <c r="A1821" t="s">
        <v>1870</v>
      </c>
    </row>
    <row r="1822" spans="1:1" x14ac:dyDescent="0.25">
      <c r="A1822" t="s">
        <v>1871</v>
      </c>
    </row>
    <row r="1823" spans="1:1" x14ac:dyDescent="0.25">
      <c r="A1823" t="s">
        <v>1872</v>
      </c>
    </row>
    <row r="1824" spans="1:1" x14ac:dyDescent="0.25">
      <c r="A1824" t="s">
        <v>1873</v>
      </c>
    </row>
    <row r="1825" spans="1:1" x14ac:dyDescent="0.25">
      <c r="A1825" t="s">
        <v>1874</v>
      </c>
    </row>
    <row r="1826" spans="1:1" x14ac:dyDescent="0.25">
      <c r="A1826" t="s">
        <v>1875</v>
      </c>
    </row>
    <row r="1827" spans="1:1" x14ac:dyDescent="0.25">
      <c r="A1827" t="s">
        <v>1876</v>
      </c>
    </row>
    <row r="1828" spans="1:1" x14ac:dyDescent="0.25">
      <c r="A1828" t="s">
        <v>1877</v>
      </c>
    </row>
    <row r="1829" spans="1:1" x14ac:dyDescent="0.25">
      <c r="A1829" t="s">
        <v>1878</v>
      </c>
    </row>
    <row r="1830" spans="1:1" x14ac:dyDescent="0.25">
      <c r="A1830" t="s">
        <v>1879</v>
      </c>
    </row>
    <row r="1831" spans="1:1" x14ac:dyDescent="0.25">
      <c r="A1831" t="s">
        <v>1880</v>
      </c>
    </row>
    <row r="1832" spans="1:1" x14ac:dyDescent="0.25">
      <c r="A1832" t="s">
        <v>1881</v>
      </c>
    </row>
    <row r="1833" spans="1:1" x14ac:dyDescent="0.25">
      <c r="A1833" t="s">
        <v>1882</v>
      </c>
    </row>
    <row r="1834" spans="1:1" x14ac:dyDescent="0.25">
      <c r="A1834" t="s">
        <v>1883</v>
      </c>
    </row>
    <row r="1835" spans="1:1" x14ac:dyDescent="0.25">
      <c r="A1835" t="s">
        <v>1884</v>
      </c>
    </row>
    <row r="1836" spans="1:1" x14ac:dyDescent="0.25">
      <c r="A1836" t="s">
        <v>1885</v>
      </c>
    </row>
    <row r="1837" spans="1:1" x14ac:dyDescent="0.25">
      <c r="A1837" t="s">
        <v>1886</v>
      </c>
    </row>
    <row r="1838" spans="1:1" x14ac:dyDescent="0.25">
      <c r="A1838" t="s">
        <v>1887</v>
      </c>
    </row>
    <row r="1839" spans="1:1" x14ac:dyDescent="0.25">
      <c r="A1839" t="s">
        <v>1888</v>
      </c>
    </row>
    <row r="1840" spans="1:1" x14ac:dyDescent="0.25">
      <c r="A1840" t="s">
        <v>1889</v>
      </c>
    </row>
    <row r="1841" spans="1:1" x14ac:dyDescent="0.25">
      <c r="A1841" t="s">
        <v>1890</v>
      </c>
    </row>
    <row r="1842" spans="1:1" x14ac:dyDescent="0.25">
      <c r="A1842" t="s">
        <v>1891</v>
      </c>
    </row>
    <row r="1843" spans="1:1" x14ac:dyDescent="0.25">
      <c r="A1843" t="s">
        <v>1892</v>
      </c>
    </row>
    <row r="1844" spans="1:1" x14ac:dyDescent="0.25">
      <c r="A1844" t="s">
        <v>1893</v>
      </c>
    </row>
    <row r="1845" spans="1:1" x14ac:dyDescent="0.25">
      <c r="A1845" t="s">
        <v>1894</v>
      </c>
    </row>
    <row r="1846" spans="1:1" x14ac:dyDescent="0.25">
      <c r="A1846" t="s">
        <v>1895</v>
      </c>
    </row>
    <row r="1847" spans="1:1" x14ac:dyDescent="0.25">
      <c r="A1847" t="s">
        <v>1896</v>
      </c>
    </row>
    <row r="1848" spans="1:1" x14ac:dyDescent="0.25">
      <c r="A1848" t="s">
        <v>1897</v>
      </c>
    </row>
    <row r="1849" spans="1:1" x14ac:dyDescent="0.25">
      <c r="A1849" t="s">
        <v>1898</v>
      </c>
    </row>
    <row r="1850" spans="1:1" x14ac:dyDescent="0.25">
      <c r="A1850" t="s">
        <v>1899</v>
      </c>
    </row>
    <row r="1851" spans="1:1" x14ac:dyDescent="0.25">
      <c r="A1851" t="s">
        <v>1900</v>
      </c>
    </row>
    <row r="1852" spans="1:1" x14ac:dyDescent="0.25">
      <c r="A1852" t="s">
        <v>1901</v>
      </c>
    </row>
    <row r="1853" spans="1:1" x14ac:dyDescent="0.25">
      <c r="A1853" t="s">
        <v>1902</v>
      </c>
    </row>
    <row r="1854" spans="1:1" x14ac:dyDescent="0.25">
      <c r="A1854" t="s">
        <v>1903</v>
      </c>
    </row>
    <row r="1855" spans="1:1" x14ac:dyDescent="0.25">
      <c r="A1855" t="s">
        <v>1904</v>
      </c>
    </row>
    <row r="1856" spans="1:1" x14ac:dyDescent="0.25">
      <c r="A1856" t="s">
        <v>1905</v>
      </c>
    </row>
    <row r="1857" spans="1:1" x14ac:dyDescent="0.25">
      <c r="A1857" t="s">
        <v>1906</v>
      </c>
    </row>
    <row r="1858" spans="1:1" x14ac:dyDescent="0.25">
      <c r="A1858" t="s">
        <v>1907</v>
      </c>
    </row>
    <row r="1859" spans="1:1" x14ac:dyDescent="0.25">
      <c r="A1859" t="s">
        <v>1908</v>
      </c>
    </row>
    <row r="1860" spans="1:1" x14ac:dyDescent="0.25">
      <c r="A1860" t="s">
        <v>1909</v>
      </c>
    </row>
    <row r="1861" spans="1:1" x14ac:dyDescent="0.25">
      <c r="A1861" t="s">
        <v>1910</v>
      </c>
    </row>
    <row r="1862" spans="1:1" x14ac:dyDescent="0.25">
      <c r="A1862" t="s">
        <v>1911</v>
      </c>
    </row>
    <row r="1863" spans="1:1" x14ac:dyDescent="0.25">
      <c r="A1863" t="s">
        <v>1912</v>
      </c>
    </row>
    <row r="1864" spans="1:1" x14ac:dyDescent="0.25">
      <c r="A1864" t="s">
        <v>1913</v>
      </c>
    </row>
    <row r="1865" spans="1:1" x14ac:dyDescent="0.25">
      <c r="A1865" t="s">
        <v>1914</v>
      </c>
    </row>
    <row r="1866" spans="1:1" x14ac:dyDescent="0.25">
      <c r="A1866" t="s">
        <v>1915</v>
      </c>
    </row>
    <row r="1867" spans="1:1" x14ac:dyDescent="0.25">
      <c r="A1867" t="s">
        <v>1916</v>
      </c>
    </row>
    <row r="1868" spans="1:1" x14ac:dyDescent="0.25">
      <c r="A1868" t="s">
        <v>1917</v>
      </c>
    </row>
    <row r="1869" spans="1:1" x14ac:dyDescent="0.25">
      <c r="A1869" t="s">
        <v>1918</v>
      </c>
    </row>
    <row r="1870" spans="1:1" x14ac:dyDescent="0.25">
      <c r="A1870" t="s">
        <v>1919</v>
      </c>
    </row>
    <row r="1871" spans="1:1" x14ac:dyDescent="0.25">
      <c r="A1871" t="s">
        <v>1920</v>
      </c>
    </row>
    <row r="1872" spans="1:1" x14ac:dyDescent="0.25">
      <c r="A1872" t="s">
        <v>1921</v>
      </c>
    </row>
    <row r="1873" spans="1:1" x14ac:dyDescent="0.25">
      <c r="A1873" t="s">
        <v>1922</v>
      </c>
    </row>
    <row r="1874" spans="1:1" x14ac:dyDescent="0.25">
      <c r="A1874" t="s">
        <v>1923</v>
      </c>
    </row>
    <row r="1875" spans="1:1" x14ac:dyDescent="0.25">
      <c r="A1875" t="s">
        <v>1924</v>
      </c>
    </row>
    <row r="1876" spans="1:1" x14ac:dyDescent="0.25">
      <c r="A1876" t="s">
        <v>1925</v>
      </c>
    </row>
    <row r="1877" spans="1:1" x14ac:dyDescent="0.25">
      <c r="A1877" t="s">
        <v>1926</v>
      </c>
    </row>
    <row r="1878" spans="1:1" x14ac:dyDescent="0.25">
      <c r="A1878" t="s">
        <v>1927</v>
      </c>
    </row>
    <row r="1879" spans="1:1" x14ac:dyDescent="0.25">
      <c r="A1879" t="s">
        <v>1928</v>
      </c>
    </row>
    <row r="1880" spans="1:1" x14ac:dyDescent="0.25">
      <c r="A1880" t="s">
        <v>1929</v>
      </c>
    </row>
    <row r="1881" spans="1:1" x14ac:dyDescent="0.25">
      <c r="A1881" t="s">
        <v>1930</v>
      </c>
    </row>
    <row r="1882" spans="1:1" x14ac:dyDescent="0.25">
      <c r="A1882" t="s">
        <v>1931</v>
      </c>
    </row>
    <row r="1883" spans="1:1" x14ac:dyDescent="0.25">
      <c r="A1883" t="s">
        <v>1932</v>
      </c>
    </row>
    <row r="1884" spans="1:1" x14ac:dyDescent="0.25">
      <c r="A1884" t="s">
        <v>1933</v>
      </c>
    </row>
    <row r="1885" spans="1:1" x14ac:dyDescent="0.25">
      <c r="A1885" t="s">
        <v>1934</v>
      </c>
    </row>
    <row r="1886" spans="1:1" x14ac:dyDescent="0.25">
      <c r="A1886" t="s">
        <v>1935</v>
      </c>
    </row>
    <row r="1887" spans="1:1" x14ac:dyDescent="0.25">
      <c r="A1887" t="s">
        <v>1936</v>
      </c>
    </row>
    <row r="1888" spans="1:1" x14ac:dyDescent="0.25">
      <c r="A1888" t="s">
        <v>1937</v>
      </c>
    </row>
    <row r="1889" spans="1:1" x14ac:dyDescent="0.25">
      <c r="A1889" t="s">
        <v>1938</v>
      </c>
    </row>
    <row r="1890" spans="1:1" x14ac:dyDescent="0.25">
      <c r="A1890" t="s">
        <v>1939</v>
      </c>
    </row>
    <row r="1891" spans="1:1" x14ac:dyDescent="0.25">
      <c r="A1891" t="s">
        <v>1940</v>
      </c>
    </row>
    <row r="1892" spans="1:1" x14ac:dyDescent="0.25">
      <c r="A1892" t="s">
        <v>1941</v>
      </c>
    </row>
    <row r="1893" spans="1:1" x14ac:dyDescent="0.25">
      <c r="A1893" t="s">
        <v>1942</v>
      </c>
    </row>
    <row r="1894" spans="1:1" x14ac:dyDescent="0.25">
      <c r="A1894" t="s">
        <v>1943</v>
      </c>
    </row>
    <row r="1895" spans="1:1" x14ac:dyDescent="0.25">
      <c r="A1895" t="s">
        <v>1944</v>
      </c>
    </row>
    <row r="1896" spans="1:1" x14ac:dyDescent="0.25">
      <c r="A1896" t="s">
        <v>1945</v>
      </c>
    </row>
    <row r="1897" spans="1:1" x14ac:dyDescent="0.25">
      <c r="A1897" t="s">
        <v>1946</v>
      </c>
    </row>
    <row r="1898" spans="1:1" x14ac:dyDescent="0.25">
      <c r="A1898" t="s">
        <v>1947</v>
      </c>
    </row>
    <row r="1899" spans="1:1" x14ac:dyDescent="0.25">
      <c r="A1899" t="s">
        <v>1948</v>
      </c>
    </row>
    <row r="1900" spans="1:1" x14ac:dyDescent="0.25">
      <c r="A1900" t="s">
        <v>1949</v>
      </c>
    </row>
    <row r="1901" spans="1:1" x14ac:dyDescent="0.25">
      <c r="A1901" t="s">
        <v>1950</v>
      </c>
    </row>
    <row r="1902" spans="1:1" x14ac:dyDescent="0.25">
      <c r="A1902" t="s">
        <v>1951</v>
      </c>
    </row>
    <row r="1903" spans="1:1" x14ac:dyDescent="0.25">
      <c r="A1903" t="s">
        <v>1952</v>
      </c>
    </row>
    <row r="1904" spans="1:1" x14ac:dyDescent="0.25">
      <c r="A1904" t="s">
        <v>1953</v>
      </c>
    </row>
    <row r="1905" spans="1:1" x14ac:dyDescent="0.25">
      <c r="A1905" t="s">
        <v>1954</v>
      </c>
    </row>
    <row r="1906" spans="1:1" x14ac:dyDescent="0.25">
      <c r="A1906" t="s">
        <v>1955</v>
      </c>
    </row>
    <row r="1907" spans="1:1" x14ac:dyDescent="0.25">
      <c r="A1907" t="s">
        <v>1956</v>
      </c>
    </row>
    <row r="1908" spans="1:1" x14ac:dyDescent="0.25">
      <c r="A1908" t="s">
        <v>1957</v>
      </c>
    </row>
    <row r="1909" spans="1:1" x14ac:dyDescent="0.25">
      <c r="A1909" t="s">
        <v>1958</v>
      </c>
    </row>
    <row r="1910" spans="1:1" x14ac:dyDescent="0.25">
      <c r="A1910" t="s">
        <v>1959</v>
      </c>
    </row>
    <row r="1911" spans="1:1" x14ac:dyDescent="0.25">
      <c r="A1911" t="s">
        <v>1960</v>
      </c>
    </row>
    <row r="1912" spans="1:1" x14ac:dyDescent="0.25">
      <c r="A1912" t="s">
        <v>1961</v>
      </c>
    </row>
    <row r="1913" spans="1:1" x14ac:dyDescent="0.25">
      <c r="A1913" t="s">
        <v>1962</v>
      </c>
    </row>
    <row r="1914" spans="1:1" x14ac:dyDescent="0.25">
      <c r="A1914" t="s">
        <v>1963</v>
      </c>
    </row>
    <row r="1915" spans="1:1" x14ac:dyDescent="0.25">
      <c r="A1915" t="s">
        <v>1964</v>
      </c>
    </row>
    <row r="1916" spans="1:1" x14ac:dyDescent="0.25">
      <c r="A1916" t="s">
        <v>1965</v>
      </c>
    </row>
    <row r="1917" spans="1:1" x14ac:dyDescent="0.25">
      <c r="A1917" t="s">
        <v>1966</v>
      </c>
    </row>
    <row r="1918" spans="1:1" x14ac:dyDescent="0.25">
      <c r="A1918" t="s">
        <v>1967</v>
      </c>
    </row>
    <row r="1919" spans="1:1" x14ac:dyDescent="0.25">
      <c r="A1919" t="s">
        <v>1968</v>
      </c>
    </row>
    <row r="1920" spans="1:1" x14ac:dyDescent="0.25">
      <c r="A1920" t="s">
        <v>1969</v>
      </c>
    </row>
    <row r="1921" spans="1:1" x14ac:dyDescent="0.25">
      <c r="A1921" t="s">
        <v>1970</v>
      </c>
    </row>
    <row r="1922" spans="1:1" x14ac:dyDescent="0.25">
      <c r="A1922" t="s">
        <v>1971</v>
      </c>
    </row>
    <row r="1923" spans="1:1" x14ac:dyDescent="0.25">
      <c r="A1923" t="s">
        <v>1972</v>
      </c>
    </row>
    <row r="1924" spans="1:1" x14ac:dyDescent="0.25">
      <c r="A1924" t="s">
        <v>1973</v>
      </c>
    </row>
    <row r="1925" spans="1:1" x14ac:dyDescent="0.25">
      <c r="A1925" t="s">
        <v>1974</v>
      </c>
    </row>
    <row r="1926" spans="1:1" x14ac:dyDescent="0.25">
      <c r="A1926" t="s">
        <v>1975</v>
      </c>
    </row>
    <row r="1927" spans="1:1" x14ac:dyDescent="0.25">
      <c r="A1927" t="s">
        <v>1976</v>
      </c>
    </row>
    <row r="1928" spans="1:1" x14ac:dyDescent="0.25">
      <c r="A1928" t="s">
        <v>1977</v>
      </c>
    </row>
    <row r="1929" spans="1:1" x14ac:dyDescent="0.25">
      <c r="A1929" t="s">
        <v>1978</v>
      </c>
    </row>
    <row r="1930" spans="1:1" x14ac:dyDescent="0.25">
      <c r="A1930" t="s">
        <v>1979</v>
      </c>
    </row>
    <row r="1931" spans="1:1" x14ac:dyDescent="0.25">
      <c r="A1931" t="s">
        <v>1980</v>
      </c>
    </row>
    <row r="1932" spans="1:1" x14ac:dyDescent="0.25">
      <c r="A1932" t="s">
        <v>1981</v>
      </c>
    </row>
    <row r="1933" spans="1:1" x14ac:dyDescent="0.25">
      <c r="A1933" t="s">
        <v>1982</v>
      </c>
    </row>
    <row r="1934" spans="1:1" x14ac:dyDescent="0.25">
      <c r="A1934" t="s">
        <v>1983</v>
      </c>
    </row>
    <row r="1935" spans="1:1" x14ac:dyDescent="0.25">
      <c r="A1935" t="s">
        <v>1984</v>
      </c>
    </row>
    <row r="1936" spans="1:1" x14ac:dyDescent="0.25">
      <c r="A1936" t="s">
        <v>1985</v>
      </c>
    </row>
    <row r="1937" spans="1:1" x14ac:dyDescent="0.25">
      <c r="A1937" t="s">
        <v>1986</v>
      </c>
    </row>
    <row r="1938" spans="1:1" x14ac:dyDescent="0.25">
      <c r="A1938" t="s">
        <v>1987</v>
      </c>
    </row>
    <row r="1939" spans="1:1" x14ac:dyDescent="0.25">
      <c r="A1939" t="s">
        <v>1988</v>
      </c>
    </row>
    <row r="1940" spans="1:1" x14ac:dyDescent="0.25">
      <c r="A1940" t="s">
        <v>1989</v>
      </c>
    </row>
    <row r="1941" spans="1:1" x14ac:dyDescent="0.25">
      <c r="A1941" t="s">
        <v>1990</v>
      </c>
    </row>
    <row r="1942" spans="1:1" x14ac:dyDescent="0.25">
      <c r="A1942" t="s">
        <v>1991</v>
      </c>
    </row>
    <row r="1943" spans="1:1" x14ac:dyDescent="0.25">
      <c r="A1943" t="s">
        <v>1992</v>
      </c>
    </row>
    <row r="1944" spans="1:1" x14ac:dyDescent="0.25">
      <c r="A1944" t="s">
        <v>1993</v>
      </c>
    </row>
    <row r="1945" spans="1:1" x14ac:dyDescent="0.25">
      <c r="A1945" t="s">
        <v>1994</v>
      </c>
    </row>
    <row r="1946" spans="1:1" x14ac:dyDescent="0.25">
      <c r="A1946" t="s">
        <v>1995</v>
      </c>
    </row>
    <row r="1947" spans="1:1" x14ac:dyDescent="0.25">
      <c r="A1947" t="s">
        <v>1996</v>
      </c>
    </row>
    <row r="1948" spans="1:1" x14ac:dyDescent="0.25">
      <c r="A1948" t="s">
        <v>1997</v>
      </c>
    </row>
    <row r="1949" spans="1:1" x14ac:dyDescent="0.25">
      <c r="A1949" t="s">
        <v>1998</v>
      </c>
    </row>
    <row r="1950" spans="1:1" x14ac:dyDescent="0.25">
      <c r="A1950" t="s">
        <v>1999</v>
      </c>
    </row>
    <row r="1951" spans="1:1" x14ac:dyDescent="0.25">
      <c r="A1951" t="s">
        <v>2000</v>
      </c>
    </row>
    <row r="1952" spans="1:1" x14ac:dyDescent="0.25">
      <c r="A1952" t="s">
        <v>2001</v>
      </c>
    </row>
    <row r="1953" spans="1:1" x14ac:dyDescent="0.25">
      <c r="A1953" t="s">
        <v>2002</v>
      </c>
    </row>
    <row r="1954" spans="1:1" x14ac:dyDescent="0.25">
      <c r="A1954" t="s">
        <v>2003</v>
      </c>
    </row>
    <row r="1955" spans="1:1" x14ac:dyDescent="0.25">
      <c r="A1955" t="s">
        <v>2004</v>
      </c>
    </row>
    <row r="1956" spans="1:1" x14ac:dyDescent="0.25">
      <c r="A1956" t="s">
        <v>2005</v>
      </c>
    </row>
    <row r="1957" spans="1:1" x14ac:dyDescent="0.25">
      <c r="A1957" t="s">
        <v>2006</v>
      </c>
    </row>
    <row r="1958" spans="1:1" x14ac:dyDescent="0.25">
      <c r="A1958" t="s">
        <v>2007</v>
      </c>
    </row>
    <row r="1959" spans="1:1" x14ac:dyDescent="0.25">
      <c r="A1959" t="s">
        <v>2008</v>
      </c>
    </row>
    <row r="1960" spans="1:1" x14ac:dyDescent="0.25">
      <c r="A1960" t="s">
        <v>2009</v>
      </c>
    </row>
    <row r="1961" spans="1:1" x14ac:dyDescent="0.25">
      <c r="A1961" t="s">
        <v>2010</v>
      </c>
    </row>
    <row r="1962" spans="1:1" x14ac:dyDescent="0.25">
      <c r="A1962" t="s">
        <v>2011</v>
      </c>
    </row>
    <row r="1963" spans="1:1" x14ac:dyDescent="0.25">
      <c r="A1963" t="s">
        <v>2012</v>
      </c>
    </row>
    <row r="1964" spans="1:1" x14ac:dyDescent="0.25">
      <c r="A1964" t="s">
        <v>2013</v>
      </c>
    </row>
    <row r="1965" spans="1:1" x14ac:dyDescent="0.25">
      <c r="A1965" t="s">
        <v>2014</v>
      </c>
    </row>
    <row r="1966" spans="1:1" x14ac:dyDescent="0.25">
      <c r="A1966" t="s">
        <v>2015</v>
      </c>
    </row>
    <row r="1967" spans="1:1" x14ac:dyDescent="0.25">
      <c r="A1967" t="s">
        <v>2016</v>
      </c>
    </row>
    <row r="1968" spans="1:1" x14ac:dyDescent="0.25">
      <c r="A1968" t="s">
        <v>2017</v>
      </c>
    </row>
    <row r="1969" spans="1:1" x14ac:dyDescent="0.25">
      <c r="A1969" t="s">
        <v>2018</v>
      </c>
    </row>
    <row r="1970" spans="1:1" x14ac:dyDescent="0.25">
      <c r="A1970" t="s">
        <v>2019</v>
      </c>
    </row>
    <row r="1971" spans="1:1" x14ac:dyDescent="0.25">
      <c r="A1971" t="s">
        <v>2020</v>
      </c>
    </row>
    <row r="1972" spans="1:1" x14ac:dyDescent="0.25">
      <c r="A1972" t="s">
        <v>2021</v>
      </c>
    </row>
    <row r="1973" spans="1:1" x14ac:dyDescent="0.25">
      <c r="A1973" t="s">
        <v>2022</v>
      </c>
    </row>
    <row r="1974" spans="1:1" x14ac:dyDescent="0.25">
      <c r="A1974" t="s">
        <v>2023</v>
      </c>
    </row>
    <row r="1975" spans="1:1" x14ac:dyDescent="0.25">
      <c r="A1975" t="s">
        <v>2024</v>
      </c>
    </row>
    <row r="1976" spans="1:1" x14ac:dyDescent="0.25">
      <c r="A1976" t="s">
        <v>2025</v>
      </c>
    </row>
    <row r="1977" spans="1:1" x14ac:dyDescent="0.25">
      <c r="A1977" t="s">
        <v>2026</v>
      </c>
    </row>
    <row r="1978" spans="1:1" x14ac:dyDescent="0.25">
      <c r="A1978" t="s">
        <v>2027</v>
      </c>
    </row>
    <row r="1979" spans="1:1" x14ac:dyDescent="0.25">
      <c r="A1979" t="s">
        <v>2028</v>
      </c>
    </row>
    <row r="1980" spans="1:1" x14ac:dyDescent="0.25">
      <c r="A1980" t="s">
        <v>2029</v>
      </c>
    </row>
    <row r="1981" spans="1:1" x14ac:dyDescent="0.25">
      <c r="A1981" t="s">
        <v>2030</v>
      </c>
    </row>
    <row r="1982" spans="1:1" x14ac:dyDescent="0.25">
      <c r="A1982" t="s">
        <v>2031</v>
      </c>
    </row>
    <row r="1983" spans="1:1" x14ac:dyDescent="0.25">
      <c r="A1983" t="s">
        <v>2032</v>
      </c>
    </row>
    <row r="1984" spans="1:1" x14ac:dyDescent="0.25">
      <c r="A1984" t="s">
        <v>2033</v>
      </c>
    </row>
    <row r="1985" spans="1:1" x14ac:dyDescent="0.25">
      <c r="A1985" t="s">
        <v>2034</v>
      </c>
    </row>
    <row r="1986" spans="1:1" x14ac:dyDescent="0.25">
      <c r="A1986" t="s">
        <v>2035</v>
      </c>
    </row>
    <row r="1987" spans="1:1" x14ac:dyDescent="0.25">
      <c r="A1987" t="s">
        <v>2036</v>
      </c>
    </row>
    <row r="1988" spans="1:1" x14ac:dyDescent="0.25">
      <c r="A1988" t="s">
        <v>2037</v>
      </c>
    </row>
    <row r="1989" spans="1:1" x14ac:dyDescent="0.25">
      <c r="A1989" t="s">
        <v>2038</v>
      </c>
    </row>
    <row r="1990" spans="1:1" x14ac:dyDescent="0.25">
      <c r="A1990" t="s">
        <v>2039</v>
      </c>
    </row>
    <row r="1991" spans="1:1" x14ac:dyDescent="0.25">
      <c r="A1991" t="s">
        <v>2040</v>
      </c>
    </row>
    <row r="1992" spans="1:1" x14ac:dyDescent="0.25">
      <c r="A1992" t="s">
        <v>2041</v>
      </c>
    </row>
    <row r="1993" spans="1:1" x14ac:dyDescent="0.25">
      <c r="A1993" t="s">
        <v>2042</v>
      </c>
    </row>
    <row r="1994" spans="1:1" x14ac:dyDescent="0.25">
      <c r="A1994" t="s">
        <v>2043</v>
      </c>
    </row>
    <row r="1995" spans="1:1" x14ac:dyDescent="0.25">
      <c r="A1995" t="s">
        <v>2044</v>
      </c>
    </row>
    <row r="1996" spans="1:1" x14ac:dyDescent="0.25">
      <c r="A1996" t="s">
        <v>2045</v>
      </c>
    </row>
    <row r="1997" spans="1:1" x14ac:dyDescent="0.25">
      <c r="A1997" t="s">
        <v>2046</v>
      </c>
    </row>
    <row r="1998" spans="1:1" x14ac:dyDescent="0.25">
      <c r="A1998" t="s">
        <v>2047</v>
      </c>
    </row>
    <row r="1999" spans="1:1" x14ac:dyDescent="0.25">
      <c r="A1999" t="s">
        <v>2048</v>
      </c>
    </row>
    <row r="2000" spans="1:1" x14ac:dyDescent="0.25">
      <c r="A2000" t="s">
        <v>2049</v>
      </c>
    </row>
    <row r="2001" spans="1:1" x14ac:dyDescent="0.25">
      <c r="A2001" t="s">
        <v>2050</v>
      </c>
    </row>
    <row r="2002" spans="1:1" x14ac:dyDescent="0.25">
      <c r="A2002" t="s">
        <v>2051</v>
      </c>
    </row>
    <row r="2003" spans="1:1" x14ac:dyDescent="0.25">
      <c r="A2003" t="s">
        <v>2052</v>
      </c>
    </row>
    <row r="2004" spans="1:1" x14ac:dyDescent="0.25">
      <c r="A2004" t="s">
        <v>2053</v>
      </c>
    </row>
    <row r="2005" spans="1:1" x14ac:dyDescent="0.25">
      <c r="A2005" t="s">
        <v>2054</v>
      </c>
    </row>
    <row r="2006" spans="1:1" x14ac:dyDescent="0.25">
      <c r="A2006" t="s">
        <v>2055</v>
      </c>
    </row>
    <row r="2007" spans="1:1" x14ac:dyDescent="0.25">
      <c r="A2007" t="s">
        <v>2056</v>
      </c>
    </row>
    <row r="2008" spans="1:1" x14ac:dyDescent="0.25">
      <c r="A2008" t="s">
        <v>2057</v>
      </c>
    </row>
    <row r="2009" spans="1:1" x14ac:dyDescent="0.25">
      <c r="A2009" t="s">
        <v>2058</v>
      </c>
    </row>
    <row r="2010" spans="1:1" x14ac:dyDescent="0.25">
      <c r="A2010" t="s">
        <v>2059</v>
      </c>
    </row>
    <row r="2011" spans="1:1" x14ac:dyDescent="0.25">
      <c r="A2011" t="s">
        <v>2060</v>
      </c>
    </row>
    <row r="2012" spans="1:1" x14ac:dyDescent="0.25">
      <c r="A2012" t="s">
        <v>2061</v>
      </c>
    </row>
    <row r="2013" spans="1:1" x14ac:dyDescent="0.25">
      <c r="A2013" t="s">
        <v>2062</v>
      </c>
    </row>
    <row r="2014" spans="1:1" x14ac:dyDescent="0.25">
      <c r="A2014" t="s">
        <v>2063</v>
      </c>
    </row>
    <row r="2015" spans="1:1" x14ac:dyDescent="0.25">
      <c r="A2015" t="s">
        <v>2064</v>
      </c>
    </row>
    <row r="2016" spans="1:1" x14ac:dyDescent="0.25">
      <c r="A2016" t="s">
        <v>2065</v>
      </c>
    </row>
    <row r="2017" spans="1:1" x14ac:dyDescent="0.25">
      <c r="A2017" t="s">
        <v>2066</v>
      </c>
    </row>
    <row r="2018" spans="1:1" x14ac:dyDescent="0.25">
      <c r="A2018" t="s">
        <v>2067</v>
      </c>
    </row>
    <row r="2019" spans="1:1" x14ac:dyDescent="0.25">
      <c r="A2019" t="s">
        <v>2068</v>
      </c>
    </row>
    <row r="2020" spans="1:1" x14ac:dyDescent="0.25">
      <c r="A2020" t="s">
        <v>2069</v>
      </c>
    </row>
    <row r="2021" spans="1:1" x14ac:dyDescent="0.25">
      <c r="A2021" t="s">
        <v>2070</v>
      </c>
    </row>
    <row r="2022" spans="1:1" x14ac:dyDescent="0.25">
      <c r="A2022" t="s">
        <v>2071</v>
      </c>
    </row>
    <row r="2023" spans="1:1" x14ac:dyDescent="0.25">
      <c r="A2023" t="s">
        <v>2072</v>
      </c>
    </row>
    <row r="2024" spans="1:1" x14ac:dyDescent="0.25">
      <c r="A2024" t="s">
        <v>2073</v>
      </c>
    </row>
    <row r="2025" spans="1:1" x14ac:dyDescent="0.25">
      <c r="A2025" t="s">
        <v>2074</v>
      </c>
    </row>
    <row r="2026" spans="1:1" x14ac:dyDescent="0.25">
      <c r="A2026" t="s">
        <v>2075</v>
      </c>
    </row>
    <row r="2027" spans="1:1" x14ac:dyDescent="0.25">
      <c r="A2027" t="s">
        <v>2076</v>
      </c>
    </row>
    <row r="2028" spans="1:1" x14ac:dyDescent="0.25">
      <c r="A2028" t="s">
        <v>2077</v>
      </c>
    </row>
    <row r="2029" spans="1:1" x14ac:dyDescent="0.25">
      <c r="A2029" t="s">
        <v>2078</v>
      </c>
    </row>
    <row r="2030" spans="1:1" x14ac:dyDescent="0.25">
      <c r="A2030" t="s">
        <v>2079</v>
      </c>
    </row>
    <row r="2031" spans="1:1" x14ac:dyDescent="0.25">
      <c r="A2031" t="s">
        <v>2080</v>
      </c>
    </row>
    <row r="2032" spans="1:1" x14ac:dyDescent="0.25">
      <c r="A2032" t="s">
        <v>2081</v>
      </c>
    </row>
    <row r="2033" spans="1:1" x14ac:dyDescent="0.25">
      <c r="A2033" t="s">
        <v>2082</v>
      </c>
    </row>
    <row r="2034" spans="1:1" x14ac:dyDescent="0.25">
      <c r="A2034" t="s">
        <v>2083</v>
      </c>
    </row>
    <row r="2035" spans="1:1" x14ac:dyDescent="0.25">
      <c r="A2035" t="s">
        <v>2084</v>
      </c>
    </row>
    <row r="2036" spans="1:1" x14ac:dyDescent="0.25">
      <c r="A2036" t="s">
        <v>2085</v>
      </c>
    </row>
    <row r="2037" spans="1:1" x14ac:dyDescent="0.25">
      <c r="A2037" t="s">
        <v>2086</v>
      </c>
    </row>
    <row r="2038" spans="1:1" x14ac:dyDescent="0.25">
      <c r="A2038" t="s">
        <v>2087</v>
      </c>
    </row>
    <row r="2039" spans="1:1" x14ac:dyDescent="0.25">
      <c r="A2039" t="s">
        <v>2088</v>
      </c>
    </row>
    <row r="2040" spans="1:1" x14ac:dyDescent="0.25">
      <c r="A2040" t="s">
        <v>2089</v>
      </c>
    </row>
    <row r="2041" spans="1:1" x14ac:dyDescent="0.25">
      <c r="A2041" t="s">
        <v>2090</v>
      </c>
    </row>
    <row r="2042" spans="1:1" x14ac:dyDescent="0.25">
      <c r="A2042" t="s">
        <v>2091</v>
      </c>
    </row>
    <row r="2043" spans="1:1" x14ac:dyDescent="0.25">
      <c r="A2043" t="s">
        <v>2092</v>
      </c>
    </row>
    <row r="2044" spans="1:1" x14ac:dyDescent="0.25">
      <c r="A2044" t="s">
        <v>2093</v>
      </c>
    </row>
    <row r="2045" spans="1:1" x14ac:dyDescent="0.25">
      <c r="A2045" t="s">
        <v>2094</v>
      </c>
    </row>
    <row r="2046" spans="1:1" x14ac:dyDescent="0.25">
      <c r="A2046" t="s">
        <v>2095</v>
      </c>
    </row>
    <row r="2047" spans="1:1" x14ac:dyDescent="0.25">
      <c r="A2047" t="s">
        <v>2096</v>
      </c>
    </row>
    <row r="2048" spans="1:1" x14ac:dyDescent="0.25">
      <c r="A2048" t="s">
        <v>2097</v>
      </c>
    </row>
    <row r="2049" spans="1:1" x14ac:dyDescent="0.25">
      <c r="A2049" t="s">
        <v>2098</v>
      </c>
    </row>
    <row r="2050" spans="1:1" x14ac:dyDescent="0.25">
      <c r="A2050" t="s">
        <v>2099</v>
      </c>
    </row>
    <row r="2051" spans="1:1" x14ac:dyDescent="0.25">
      <c r="A2051" t="s">
        <v>2100</v>
      </c>
    </row>
    <row r="2052" spans="1:1" x14ac:dyDescent="0.25">
      <c r="A2052" t="s">
        <v>2101</v>
      </c>
    </row>
    <row r="2053" spans="1:1" x14ac:dyDescent="0.25">
      <c r="A2053" t="s">
        <v>2102</v>
      </c>
    </row>
    <row r="2054" spans="1:1" x14ac:dyDescent="0.25">
      <c r="A2054" t="s">
        <v>2103</v>
      </c>
    </row>
    <row r="2055" spans="1:1" x14ac:dyDescent="0.25">
      <c r="A2055" t="s">
        <v>2104</v>
      </c>
    </row>
    <row r="2056" spans="1:1" x14ac:dyDescent="0.25">
      <c r="A2056" t="s">
        <v>2105</v>
      </c>
    </row>
    <row r="2057" spans="1:1" x14ac:dyDescent="0.25">
      <c r="A2057" t="s">
        <v>2106</v>
      </c>
    </row>
    <row r="2058" spans="1:1" x14ac:dyDescent="0.25">
      <c r="A2058" t="s">
        <v>2107</v>
      </c>
    </row>
    <row r="2059" spans="1:1" x14ac:dyDescent="0.25">
      <c r="A2059" t="s">
        <v>2108</v>
      </c>
    </row>
    <row r="2060" spans="1:1" x14ac:dyDescent="0.25">
      <c r="A2060" t="s">
        <v>2109</v>
      </c>
    </row>
    <row r="2061" spans="1:1" x14ac:dyDescent="0.25">
      <c r="A2061" t="s">
        <v>2110</v>
      </c>
    </row>
    <row r="2062" spans="1:1" x14ac:dyDescent="0.25">
      <c r="A2062" t="s">
        <v>2111</v>
      </c>
    </row>
    <row r="2063" spans="1:1" x14ac:dyDescent="0.25">
      <c r="A2063" t="s">
        <v>2112</v>
      </c>
    </row>
    <row r="2064" spans="1:1" x14ac:dyDescent="0.25">
      <c r="A2064" t="s">
        <v>2113</v>
      </c>
    </row>
    <row r="2065" spans="1:1" x14ac:dyDescent="0.25">
      <c r="A2065" t="s">
        <v>2114</v>
      </c>
    </row>
    <row r="2066" spans="1:1" x14ac:dyDescent="0.25">
      <c r="A2066" t="s">
        <v>2115</v>
      </c>
    </row>
    <row r="2067" spans="1:1" x14ac:dyDescent="0.25">
      <c r="A2067" t="s">
        <v>2116</v>
      </c>
    </row>
    <row r="2068" spans="1:1" x14ac:dyDescent="0.25">
      <c r="A2068" t="s">
        <v>2117</v>
      </c>
    </row>
    <row r="2069" spans="1:1" x14ac:dyDescent="0.25">
      <c r="A2069" t="s">
        <v>2118</v>
      </c>
    </row>
    <row r="2070" spans="1:1" x14ac:dyDescent="0.25">
      <c r="A2070" t="s">
        <v>2119</v>
      </c>
    </row>
    <row r="2071" spans="1:1" x14ac:dyDescent="0.25">
      <c r="A2071" t="s">
        <v>2120</v>
      </c>
    </row>
    <row r="2072" spans="1:1" x14ac:dyDescent="0.25">
      <c r="A2072" t="s">
        <v>2121</v>
      </c>
    </row>
    <row r="2073" spans="1:1" x14ac:dyDescent="0.25">
      <c r="A2073" t="s">
        <v>2122</v>
      </c>
    </row>
    <row r="2074" spans="1:1" x14ac:dyDescent="0.25">
      <c r="A2074" t="s">
        <v>2123</v>
      </c>
    </row>
    <row r="2075" spans="1:1" x14ac:dyDescent="0.25">
      <c r="A2075" t="s">
        <v>2124</v>
      </c>
    </row>
    <row r="2076" spans="1:1" x14ac:dyDescent="0.25">
      <c r="A2076" t="s">
        <v>2125</v>
      </c>
    </row>
    <row r="2077" spans="1:1" x14ac:dyDescent="0.25">
      <c r="A2077" t="s">
        <v>2126</v>
      </c>
    </row>
    <row r="2078" spans="1:1" x14ac:dyDescent="0.25">
      <c r="A2078" t="s">
        <v>2127</v>
      </c>
    </row>
    <row r="2079" spans="1:1" x14ac:dyDescent="0.25">
      <c r="A2079" t="s">
        <v>2128</v>
      </c>
    </row>
    <row r="2080" spans="1:1" x14ac:dyDescent="0.25">
      <c r="A2080" t="s">
        <v>2129</v>
      </c>
    </row>
    <row r="2081" spans="1:1" x14ac:dyDescent="0.25">
      <c r="A2081" t="s">
        <v>2130</v>
      </c>
    </row>
    <row r="2082" spans="1:1" x14ac:dyDescent="0.25">
      <c r="A2082" t="s">
        <v>2131</v>
      </c>
    </row>
    <row r="2083" spans="1:1" x14ac:dyDescent="0.25">
      <c r="A2083" t="s">
        <v>2132</v>
      </c>
    </row>
    <row r="2084" spans="1:1" x14ac:dyDescent="0.25">
      <c r="A2084" t="s">
        <v>2133</v>
      </c>
    </row>
    <row r="2085" spans="1:1" x14ac:dyDescent="0.25">
      <c r="A2085" t="s">
        <v>2134</v>
      </c>
    </row>
    <row r="2086" spans="1:1" x14ac:dyDescent="0.25">
      <c r="A2086" t="s">
        <v>2135</v>
      </c>
    </row>
    <row r="2087" spans="1:1" x14ac:dyDescent="0.25">
      <c r="A2087" t="s">
        <v>2136</v>
      </c>
    </row>
    <row r="2088" spans="1:1" x14ac:dyDescent="0.25">
      <c r="A2088" t="s">
        <v>2137</v>
      </c>
    </row>
    <row r="2089" spans="1:1" x14ac:dyDescent="0.25">
      <c r="A2089" t="s">
        <v>2138</v>
      </c>
    </row>
    <row r="2090" spans="1:1" x14ac:dyDescent="0.25">
      <c r="A2090" t="s">
        <v>2139</v>
      </c>
    </row>
    <row r="2091" spans="1:1" x14ac:dyDescent="0.25">
      <c r="A2091" t="s">
        <v>2140</v>
      </c>
    </row>
    <row r="2092" spans="1:1" x14ac:dyDescent="0.25">
      <c r="A2092" t="s">
        <v>2141</v>
      </c>
    </row>
    <row r="2093" spans="1:1" x14ac:dyDescent="0.25">
      <c r="A2093" t="s">
        <v>2142</v>
      </c>
    </row>
    <row r="2094" spans="1:1" x14ac:dyDescent="0.25">
      <c r="A2094" t="s">
        <v>2143</v>
      </c>
    </row>
    <row r="2095" spans="1:1" x14ac:dyDescent="0.25">
      <c r="A2095" t="s">
        <v>2144</v>
      </c>
    </row>
    <row r="2096" spans="1:1" x14ac:dyDescent="0.25">
      <c r="A2096" t="s">
        <v>2145</v>
      </c>
    </row>
    <row r="2097" spans="1:1" x14ac:dyDescent="0.25">
      <c r="A2097" t="s">
        <v>2146</v>
      </c>
    </row>
    <row r="2098" spans="1:1" x14ac:dyDescent="0.25">
      <c r="A2098" t="s">
        <v>2147</v>
      </c>
    </row>
    <row r="2099" spans="1:1" x14ac:dyDescent="0.25">
      <c r="A2099" t="s">
        <v>2148</v>
      </c>
    </row>
    <row r="2100" spans="1:1" x14ac:dyDescent="0.25">
      <c r="A2100" t="s">
        <v>2149</v>
      </c>
    </row>
    <row r="2101" spans="1:1" x14ac:dyDescent="0.25">
      <c r="A2101" t="s">
        <v>2150</v>
      </c>
    </row>
    <row r="2102" spans="1:1" x14ac:dyDescent="0.25">
      <c r="A2102" t="s">
        <v>2151</v>
      </c>
    </row>
    <row r="2103" spans="1:1" x14ac:dyDescent="0.25">
      <c r="A2103" t="s">
        <v>2152</v>
      </c>
    </row>
    <row r="2104" spans="1:1" x14ac:dyDescent="0.25">
      <c r="A2104" t="s">
        <v>2153</v>
      </c>
    </row>
    <row r="2105" spans="1:1" x14ac:dyDescent="0.25">
      <c r="A2105" t="s">
        <v>2154</v>
      </c>
    </row>
    <row r="2106" spans="1:1" x14ac:dyDescent="0.25">
      <c r="A2106" t="s">
        <v>2155</v>
      </c>
    </row>
    <row r="2107" spans="1:1" x14ac:dyDescent="0.25">
      <c r="A2107" t="s">
        <v>2156</v>
      </c>
    </row>
    <row r="2108" spans="1:1" x14ac:dyDescent="0.25">
      <c r="A2108" t="s">
        <v>2157</v>
      </c>
    </row>
    <row r="2109" spans="1:1" x14ac:dyDescent="0.25">
      <c r="A2109" t="s">
        <v>2158</v>
      </c>
    </row>
    <row r="2110" spans="1:1" x14ac:dyDescent="0.25">
      <c r="A2110" t="s">
        <v>2159</v>
      </c>
    </row>
    <row r="2111" spans="1:1" x14ac:dyDescent="0.25">
      <c r="A2111" t="s">
        <v>2160</v>
      </c>
    </row>
    <row r="2112" spans="1:1" x14ac:dyDescent="0.25">
      <c r="A2112" t="s">
        <v>2161</v>
      </c>
    </row>
    <row r="2113" spans="1:1" x14ac:dyDescent="0.25">
      <c r="A2113" t="s">
        <v>2162</v>
      </c>
    </row>
    <row r="2114" spans="1:1" x14ac:dyDescent="0.25">
      <c r="A2114" t="s">
        <v>2163</v>
      </c>
    </row>
    <row r="2115" spans="1:1" x14ac:dyDescent="0.25">
      <c r="A2115" t="s">
        <v>2164</v>
      </c>
    </row>
    <row r="2116" spans="1:1" x14ac:dyDescent="0.25">
      <c r="A2116" t="s">
        <v>2165</v>
      </c>
    </row>
    <row r="2117" spans="1:1" x14ac:dyDescent="0.25">
      <c r="A2117" t="s">
        <v>2166</v>
      </c>
    </row>
    <row r="2118" spans="1:1" x14ac:dyDescent="0.25">
      <c r="A2118" t="s">
        <v>2167</v>
      </c>
    </row>
    <row r="2119" spans="1:1" x14ac:dyDescent="0.25">
      <c r="A2119" t="s">
        <v>2168</v>
      </c>
    </row>
    <row r="2120" spans="1:1" x14ac:dyDescent="0.25">
      <c r="A2120" t="s">
        <v>2169</v>
      </c>
    </row>
    <row r="2121" spans="1:1" x14ac:dyDescent="0.25">
      <c r="A2121" t="s">
        <v>2170</v>
      </c>
    </row>
    <row r="2122" spans="1:1" x14ac:dyDescent="0.25">
      <c r="A2122" t="s">
        <v>2171</v>
      </c>
    </row>
    <row r="2123" spans="1:1" x14ac:dyDescent="0.25">
      <c r="A2123" t="s">
        <v>2172</v>
      </c>
    </row>
    <row r="2124" spans="1:1" x14ac:dyDescent="0.25">
      <c r="A2124" t="s">
        <v>2173</v>
      </c>
    </row>
    <row r="2125" spans="1:1" x14ac:dyDescent="0.25">
      <c r="A2125" t="s">
        <v>2174</v>
      </c>
    </row>
    <row r="2126" spans="1:1" x14ac:dyDescent="0.25">
      <c r="A2126" t="s">
        <v>2175</v>
      </c>
    </row>
    <row r="2127" spans="1:1" x14ac:dyDescent="0.25">
      <c r="A2127" t="s">
        <v>2176</v>
      </c>
    </row>
    <row r="2128" spans="1:1" x14ac:dyDescent="0.25">
      <c r="A2128" t="s">
        <v>2177</v>
      </c>
    </row>
    <row r="2129" spans="1:1" x14ac:dyDescent="0.25">
      <c r="A2129" t="s">
        <v>2178</v>
      </c>
    </row>
    <row r="2130" spans="1:1" x14ac:dyDescent="0.25">
      <c r="A2130" t="s">
        <v>2179</v>
      </c>
    </row>
    <row r="2131" spans="1:1" x14ac:dyDescent="0.25">
      <c r="A2131" t="s">
        <v>2180</v>
      </c>
    </row>
    <row r="2132" spans="1:1" x14ac:dyDescent="0.25">
      <c r="A2132" t="s">
        <v>2181</v>
      </c>
    </row>
    <row r="2133" spans="1:1" x14ac:dyDescent="0.25">
      <c r="A2133" t="s">
        <v>2182</v>
      </c>
    </row>
    <row r="2134" spans="1:1" x14ac:dyDescent="0.25">
      <c r="A2134" t="s">
        <v>2183</v>
      </c>
    </row>
    <row r="2135" spans="1:1" x14ac:dyDescent="0.25">
      <c r="A2135" t="s">
        <v>2184</v>
      </c>
    </row>
    <row r="2136" spans="1:1" x14ac:dyDescent="0.25">
      <c r="A2136" t="s">
        <v>2185</v>
      </c>
    </row>
    <row r="2137" spans="1:1" x14ac:dyDescent="0.25">
      <c r="A2137" t="s">
        <v>2186</v>
      </c>
    </row>
    <row r="2138" spans="1:1" x14ac:dyDescent="0.25">
      <c r="A2138" t="s">
        <v>2187</v>
      </c>
    </row>
    <row r="2139" spans="1:1" x14ac:dyDescent="0.25">
      <c r="A2139" t="s">
        <v>2188</v>
      </c>
    </row>
    <row r="2140" spans="1:1" x14ac:dyDescent="0.25">
      <c r="A2140" t="s">
        <v>2189</v>
      </c>
    </row>
    <row r="2141" spans="1:1" x14ac:dyDescent="0.25">
      <c r="A2141" t="s">
        <v>2190</v>
      </c>
    </row>
    <row r="2142" spans="1:1" x14ac:dyDescent="0.25">
      <c r="A2142" t="s">
        <v>2191</v>
      </c>
    </row>
    <row r="2143" spans="1:1" x14ac:dyDescent="0.25">
      <c r="A2143" t="s">
        <v>2192</v>
      </c>
    </row>
    <row r="2144" spans="1:1" x14ac:dyDescent="0.25">
      <c r="A2144" t="s">
        <v>2193</v>
      </c>
    </row>
    <row r="2145" spans="1:1" x14ac:dyDescent="0.25">
      <c r="A2145" t="s">
        <v>2194</v>
      </c>
    </row>
    <row r="2146" spans="1:1" x14ac:dyDescent="0.25">
      <c r="A2146" t="s">
        <v>2195</v>
      </c>
    </row>
    <row r="2147" spans="1:1" x14ac:dyDescent="0.25">
      <c r="A2147" t="s">
        <v>2196</v>
      </c>
    </row>
    <row r="2148" spans="1:1" x14ac:dyDescent="0.25">
      <c r="A2148" t="s">
        <v>2197</v>
      </c>
    </row>
    <row r="2149" spans="1:1" x14ac:dyDescent="0.25">
      <c r="A2149" t="s">
        <v>2198</v>
      </c>
    </row>
    <row r="2150" spans="1:1" x14ac:dyDescent="0.25">
      <c r="A2150" t="s">
        <v>2199</v>
      </c>
    </row>
    <row r="2151" spans="1:1" x14ac:dyDescent="0.25">
      <c r="A2151" t="s">
        <v>2200</v>
      </c>
    </row>
    <row r="2152" spans="1:1" x14ac:dyDescent="0.25">
      <c r="A2152" t="s">
        <v>2201</v>
      </c>
    </row>
    <row r="2153" spans="1:1" x14ac:dyDescent="0.25">
      <c r="A2153" t="s">
        <v>2202</v>
      </c>
    </row>
    <row r="2154" spans="1:1" x14ac:dyDescent="0.25">
      <c r="A2154" t="s">
        <v>2203</v>
      </c>
    </row>
    <row r="2155" spans="1:1" x14ac:dyDescent="0.25">
      <c r="A2155" t="s">
        <v>2204</v>
      </c>
    </row>
    <row r="2156" spans="1:1" x14ac:dyDescent="0.25">
      <c r="A2156" t="s">
        <v>2205</v>
      </c>
    </row>
    <row r="2157" spans="1:1" x14ac:dyDescent="0.25">
      <c r="A2157" t="s">
        <v>2206</v>
      </c>
    </row>
    <row r="2158" spans="1:1" x14ac:dyDescent="0.25">
      <c r="A2158" t="s">
        <v>2207</v>
      </c>
    </row>
    <row r="2159" spans="1:1" x14ac:dyDescent="0.25">
      <c r="A2159" t="s">
        <v>2208</v>
      </c>
    </row>
    <row r="2160" spans="1:1" x14ac:dyDescent="0.25">
      <c r="A2160" t="s">
        <v>2209</v>
      </c>
    </row>
    <row r="2161" spans="1:1" x14ac:dyDescent="0.25">
      <c r="A2161" t="s">
        <v>2210</v>
      </c>
    </row>
    <row r="2162" spans="1:1" x14ac:dyDescent="0.25">
      <c r="A2162" t="s">
        <v>2211</v>
      </c>
    </row>
    <row r="2163" spans="1:1" x14ac:dyDescent="0.25">
      <c r="A2163" t="s">
        <v>2212</v>
      </c>
    </row>
    <row r="2164" spans="1:1" x14ac:dyDescent="0.25">
      <c r="A2164" t="s">
        <v>2213</v>
      </c>
    </row>
    <row r="2165" spans="1:1" x14ac:dyDescent="0.25">
      <c r="A2165" t="s">
        <v>2214</v>
      </c>
    </row>
    <row r="2166" spans="1:1" x14ac:dyDescent="0.25">
      <c r="A2166" t="s">
        <v>2215</v>
      </c>
    </row>
    <row r="2167" spans="1:1" x14ac:dyDescent="0.25">
      <c r="A2167" t="s">
        <v>2216</v>
      </c>
    </row>
    <row r="2168" spans="1:1" x14ac:dyDescent="0.25">
      <c r="A2168" t="s">
        <v>2217</v>
      </c>
    </row>
    <row r="2169" spans="1:1" x14ac:dyDescent="0.25">
      <c r="A2169" t="s">
        <v>2218</v>
      </c>
    </row>
    <row r="2170" spans="1:1" x14ac:dyDescent="0.25">
      <c r="A2170" t="s">
        <v>2219</v>
      </c>
    </row>
    <row r="2171" spans="1:1" x14ac:dyDescent="0.25">
      <c r="A2171" t="s">
        <v>2220</v>
      </c>
    </row>
    <row r="2172" spans="1:1" x14ac:dyDescent="0.25">
      <c r="A2172" t="s">
        <v>2221</v>
      </c>
    </row>
    <row r="2173" spans="1:1" x14ac:dyDescent="0.25">
      <c r="A2173" t="s">
        <v>2222</v>
      </c>
    </row>
    <row r="2174" spans="1:1" x14ac:dyDescent="0.25">
      <c r="A2174" t="s">
        <v>2223</v>
      </c>
    </row>
    <row r="2175" spans="1:1" x14ac:dyDescent="0.25">
      <c r="A2175" t="s">
        <v>2224</v>
      </c>
    </row>
    <row r="2176" spans="1:1" x14ac:dyDescent="0.25">
      <c r="A2176" t="s">
        <v>2225</v>
      </c>
    </row>
    <row r="2177" spans="1:1" x14ac:dyDescent="0.25">
      <c r="A2177" t="s">
        <v>2226</v>
      </c>
    </row>
    <row r="2178" spans="1:1" x14ac:dyDescent="0.25">
      <c r="A2178" t="s">
        <v>2227</v>
      </c>
    </row>
    <row r="2179" spans="1:1" x14ac:dyDescent="0.25">
      <c r="A2179" t="s">
        <v>2228</v>
      </c>
    </row>
    <row r="2180" spans="1:1" x14ac:dyDescent="0.25">
      <c r="A2180" t="s">
        <v>2229</v>
      </c>
    </row>
    <row r="2181" spans="1:1" x14ac:dyDescent="0.25">
      <c r="A2181" t="s">
        <v>2230</v>
      </c>
    </row>
    <row r="2182" spans="1:1" x14ac:dyDescent="0.25">
      <c r="A2182" t="s">
        <v>2231</v>
      </c>
    </row>
    <row r="2183" spans="1:1" x14ac:dyDescent="0.25">
      <c r="A2183" t="s">
        <v>2232</v>
      </c>
    </row>
    <row r="2184" spans="1:1" x14ac:dyDescent="0.25">
      <c r="A2184" t="s">
        <v>2233</v>
      </c>
    </row>
    <row r="2185" spans="1:1" x14ac:dyDescent="0.25">
      <c r="A2185" t="s">
        <v>2234</v>
      </c>
    </row>
    <row r="2186" spans="1:1" x14ac:dyDescent="0.25">
      <c r="A2186" t="s">
        <v>2235</v>
      </c>
    </row>
    <row r="2187" spans="1:1" x14ac:dyDescent="0.25">
      <c r="A2187" t="s">
        <v>2236</v>
      </c>
    </row>
    <row r="2188" spans="1:1" x14ac:dyDescent="0.25">
      <c r="A2188" t="s">
        <v>2237</v>
      </c>
    </row>
    <row r="2189" spans="1:1" x14ac:dyDescent="0.25">
      <c r="A2189" t="s">
        <v>2238</v>
      </c>
    </row>
    <row r="2190" spans="1:1" x14ac:dyDescent="0.25">
      <c r="A2190" t="s">
        <v>2239</v>
      </c>
    </row>
    <row r="2191" spans="1:1" x14ac:dyDescent="0.25">
      <c r="A2191" t="s">
        <v>2240</v>
      </c>
    </row>
    <row r="2192" spans="1:1" x14ac:dyDescent="0.25">
      <c r="A2192" t="s">
        <v>2241</v>
      </c>
    </row>
    <row r="2193" spans="1:1" x14ac:dyDescent="0.25">
      <c r="A2193" t="s">
        <v>2242</v>
      </c>
    </row>
    <row r="2194" spans="1:1" x14ac:dyDescent="0.25">
      <c r="A2194" t="s">
        <v>2243</v>
      </c>
    </row>
    <row r="2195" spans="1:1" x14ac:dyDescent="0.25">
      <c r="A2195" t="s">
        <v>2244</v>
      </c>
    </row>
    <row r="2196" spans="1:1" x14ac:dyDescent="0.25">
      <c r="A2196" t="s">
        <v>2245</v>
      </c>
    </row>
    <row r="2197" spans="1:1" x14ac:dyDescent="0.25">
      <c r="A2197" t="s">
        <v>2246</v>
      </c>
    </row>
    <row r="2198" spans="1:1" x14ac:dyDescent="0.25">
      <c r="A2198" t="s">
        <v>2247</v>
      </c>
    </row>
    <row r="2199" spans="1:1" x14ac:dyDescent="0.25">
      <c r="A2199" t="s">
        <v>2248</v>
      </c>
    </row>
    <row r="2200" spans="1:1" x14ac:dyDescent="0.25">
      <c r="A2200" t="s">
        <v>2249</v>
      </c>
    </row>
    <row r="2201" spans="1:1" x14ac:dyDescent="0.25">
      <c r="A2201" t="s">
        <v>2250</v>
      </c>
    </row>
    <row r="2202" spans="1:1" x14ac:dyDescent="0.25">
      <c r="A2202" t="s">
        <v>2251</v>
      </c>
    </row>
    <row r="2203" spans="1:1" x14ac:dyDescent="0.25">
      <c r="A2203" t="s">
        <v>2252</v>
      </c>
    </row>
    <row r="2204" spans="1:1" x14ac:dyDescent="0.25">
      <c r="A2204" t="s">
        <v>2253</v>
      </c>
    </row>
    <row r="2205" spans="1:1" x14ac:dyDescent="0.25">
      <c r="A2205" t="s">
        <v>2254</v>
      </c>
    </row>
    <row r="2206" spans="1:1" x14ac:dyDescent="0.25">
      <c r="A2206" t="s">
        <v>2255</v>
      </c>
    </row>
    <row r="2207" spans="1:1" x14ac:dyDescent="0.25">
      <c r="A2207" t="s">
        <v>2256</v>
      </c>
    </row>
    <row r="2208" spans="1:1" x14ac:dyDescent="0.25">
      <c r="A2208" t="s">
        <v>2257</v>
      </c>
    </row>
    <row r="2209" spans="1:1" x14ac:dyDescent="0.25">
      <c r="A2209" t="s">
        <v>2258</v>
      </c>
    </row>
    <row r="2210" spans="1:1" x14ac:dyDescent="0.25">
      <c r="A2210" t="s">
        <v>2259</v>
      </c>
    </row>
    <row r="2211" spans="1:1" x14ac:dyDescent="0.25">
      <c r="A2211" t="s">
        <v>2260</v>
      </c>
    </row>
    <row r="2212" spans="1:1" x14ac:dyDescent="0.25">
      <c r="A2212" t="s">
        <v>2261</v>
      </c>
    </row>
    <row r="2213" spans="1:1" x14ac:dyDescent="0.25">
      <c r="A2213" t="s">
        <v>2262</v>
      </c>
    </row>
    <row r="2214" spans="1:1" x14ac:dyDescent="0.25">
      <c r="A2214" t="s">
        <v>2263</v>
      </c>
    </row>
    <row r="2215" spans="1:1" x14ac:dyDescent="0.25">
      <c r="A2215" t="s">
        <v>2264</v>
      </c>
    </row>
    <row r="2216" spans="1:1" x14ac:dyDescent="0.25">
      <c r="A2216" t="s">
        <v>2265</v>
      </c>
    </row>
    <row r="2217" spans="1:1" x14ac:dyDescent="0.25">
      <c r="A2217" t="s">
        <v>2266</v>
      </c>
    </row>
    <row r="2218" spans="1:1" x14ac:dyDescent="0.25">
      <c r="A2218" t="s">
        <v>2267</v>
      </c>
    </row>
    <row r="2219" spans="1:1" x14ac:dyDescent="0.25">
      <c r="A2219" t="s">
        <v>2268</v>
      </c>
    </row>
    <row r="2220" spans="1:1" x14ac:dyDescent="0.25">
      <c r="A2220" t="s">
        <v>2269</v>
      </c>
    </row>
    <row r="2221" spans="1:1" x14ac:dyDescent="0.25">
      <c r="A2221" t="s">
        <v>2270</v>
      </c>
    </row>
    <row r="2222" spans="1:1" x14ac:dyDescent="0.25">
      <c r="A2222" t="s">
        <v>2271</v>
      </c>
    </row>
    <row r="2223" spans="1:1" x14ac:dyDescent="0.25">
      <c r="A2223" t="s">
        <v>2272</v>
      </c>
    </row>
    <row r="2224" spans="1:1" x14ac:dyDescent="0.25">
      <c r="A2224" t="s">
        <v>2273</v>
      </c>
    </row>
    <row r="2225" spans="1:1" x14ac:dyDescent="0.25">
      <c r="A2225" t="s">
        <v>2274</v>
      </c>
    </row>
    <row r="2226" spans="1:1" x14ac:dyDescent="0.25">
      <c r="A2226" t="s">
        <v>2275</v>
      </c>
    </row>
    <row r="2227" spans="1:1" x14ac:dyDescent="0.25">
      <c r="A2227" t="s">
        <v>2276</v>
      </c>
    </row>
    <row r="2228" spans="1:1" x14ac:dyDescent="0.25">
      <c r="A2228" t="s">
        <v>2277</v>
      </c>
    </row>
    <row r="2229" spans="1:1" x14ac:dyDescent="0.25">
      <c r="A2229" t="s">
        <v>2278</v>
      </c>
    </row>
    <row r="2230" spans="1:1" x14ac:dyDescent="0.25">
      <c r="A2230" t="s">
        <v>2279</v>
      </c>
    </row>
    <row r="2231" spans="1:1" x14ac:dyDescent="0.25">
      <c r="A2231" t="s">
        <v>2280</v>
      </c>
    </row>
    <row r="2232" spans="1:1" x14ac:dyDescent="0.25">
      <c r="A2232" t="s">
        <v>2281</v>
      </c>
    </row>
    <row r="2233" spans="1:1" x14ac:dyDescent="0.25">
      <c r="A2233" t="s">
        <v>2282</v>
      </c>
    </row>
    <row r="2234" spans="1:1" x14ac:dyDescent="0.25">
      <c r="A2234" t="s">
        <v>2283</v>
      </c>
    </row>
    <row r="2235" spans="1:1" x14ac:dyDescent="0.25">
      <c r="A2235" t="s">
        <v>2284</v>
      </c>
    </row>
    <row r="2236" spans="1:1" x14ac:dyDescent="0.25">
      <c r="A2236" t="s">
        <v>2285</v>
      </c>
    </row>
    <row r="2237" spans="1:1" x14ac:dyDescent="0.25">
      <c r="A2237" t="s">
        <v>2286</v>
      </c>
    </row>
    <row r="2238" spans="1:1" x14ac:dyDescent="0.25">
      <c r="A2238" t="s">
        <v>2287</v>
      </c>
    </row>
    <row r="2239" spans="1:1" x14ac:dyDescent="0.25">
      <c r="A2239" t="s">
        <v>2288</v>
      </c>
    </row>
    <row r="2240" spans="1:1" x14ac:dyDescent="0.25">
      <c r="A2240" t="s">
        <v>2289</v>
      </c>
    </row>
    <row r="2241" spans="1:1" x14ac:dyDescent="0.25">
      <c r="A2241" t="s">
        <v>2290</v>
      </c>
    </row>
    <row r="2242" spans="1:1" x14ac:dyDescent="0.25">
      <c r="A2242" t="s">
        <v>2291</v>
      </c>
    </row>
    <row r="2243" spans="1:1" x14ac:dyDescent="0.25">
      <c r="A2243" t="s">
        <v>2292</v>
      </c>
    </row>
    <row r="2244" spans="1:1" x14ac:dyDescent="0.25">
      <c r="A2244" t="s">
        <v>2293</v>
      </c>
    </row>
    <row r="2245" spans="1:1" x14ac:dyDescent="0.25">
      <c r="A2245" t="s">
        <v>2294</v>
      </c>
    </row>
    <row r="2246" spans="1:1" x14ac:dyDescent="0.25">
      <c r="A2246" t="s">
        <v>2295</v>
      </c>
    </row>
    <row r="2247" spans="1:1" x14ac:dyDescent="0.25">
      <c r="A2247" t="s">
        <v>2296</v>
      </c>
    </row>
    <row r="2248" spans="1:1" x14ac:dyDescent="0.25">
      <c r="A2248" t="s">
        <v>2297</v>
      </c>
    </row>
    <row r="2249" spans="1:1" x14ac:dyDescent="0.25">
      <c r="A2249" t="s">
        <v>2298</v>
      </c>
    </row>
    <row r="2250" spans="1:1" x14ac:dyDescent="0.25">
      <c r="A2250" t="s">
        <v>2299</v>
      </c>
    </row>
    <row r="2251" spans="1:1" x14ac:dyDescent="0.25">
      <c r="A2251" t="s">
        <v>2300</v>
      </c>
    </row>
    <row r="2252" spans="1:1" x14ac:dyDescent="0.25">
      <c r="A2252" t="s">
        <v>2301</v>
      </c>
    </row>
    <row r="2253" spans="1:1" x14ac:dyDescent="0.25">
      <c r="A2253" t="s">
        <v>2302</v>
      </c>
    </row>
    <row r="2254" spans="1:1" x14ac:dyDescent="0.25">
      <c r="A2254" t="s">
        <v>2303</v>
      </c>
    </row>
    <row r="2255" spans="1:1" x14ac:dyDescent="0.25">
      <c r="A2255" t="s">
        <v>2304</v>
      </c>
    </row>
    <row r="2256" spans="1:1" x14ac:dyDescent="0.25">
      <c r="A2256" t="s">
        <v>2305</v>
      </c>
    </row>
    <row r="2257" spans="1:1" x14ac:dyDescent="0.25">
      <c r="A2257" t="s">
        <v>2306</v>
      </c>
    </row>
    <row r="2258" spans="1:1" x14ac:dyDescent="0.25">
      <c r="A2258" t="s">
        <v>2307</v>
      </c>
    </row>
    <row r="2259" spans="1:1" x14ac:dyDescent="0.25">
      <c r="A2259" t="s">
        <v>2308</v>
      </c>
    </row>
    <row r="2260" spans="1:1" x14ac:dyDescent="0.25">
      <c r="A2260" t="s">
        <v>2309</v>
      </c>
    </row>
    <row r="2261" spans="1:1" x14ac:dyDescent="0.25">
      <c r="A2261" t="s">
        <v>2310</v>
      </c>
    </row>
    <row r="2262" spans="1:1" x14ac:dyDescent="0.25">
      <c r="A2262" t="s">
        <v>2311</v>
      </c>
    </row>
    <row r="2263" spans="1:1" x14ac:dyDescent="0.25">
      <c r="A2263" t="s">
        <v>2312</v>
      </c>
    </row>
    <row r="2264" spans="1:1" x14ac:dyDescent="0.25">
      <c r="A2264" t="s">
        <v>2313</v>
      </c>
    </row>
    <row r="2265" spans="1:1" x14ac:dyDescent="0.25">
      <c r="A2265" t="s">
        <v>2314</v>
      </c>
    </row>
    <row r="2266" spans="1:1" x14ac:dyDescent="0.25">
      <c r="A2266" t="s">
        <v>2315</v>
      </c>
    </row>
    <row r="2267" spans="1:1" x14ac:dyDescent="0.25">
      <c r="A2267" t="s">
        <v>2316</v>
      </c>
    </row>
    <row r="2268" spans="1:1" x14ac:dyDescent="0.25">
      <c r="A2268" t="s">
        <v>2317</v>
      </c>
    </row>
    <row r="2269" spans="1:1" x14ac:dyDescent="0.25">
      <c r="A2269" t="s">
        <v>2318</v>
      </c>
    </row>
    <row r="2270" spans="1:1" x14ac:dyDescent="0.25">
      <c r="A2270" t="s">
        <v>2319</v>
      </c>
    </row>
    <row r="2271" spans="1:1" x14ac:dyDescent="0.25">
      <c r="A2271" t="s">
        <v>2320</v>
      </c>
    </row>
    <row r="2272" spans="1:1" x14ac:dyDescent="0.25">
      <c r="A2272" t="s">
        <v>2321</v>
      </c>
    </row>
    <row r="2273" spans="1:1" x14ac:dyDescent="0.25">
      <c r="A2273" t="s">
        <v>2322</v>
      </c>
    </row>
    <row r="2274" spans="1:1" x14ac:dyDescent="0.25">
      <c r="A2274" t="s">
        <v>2323</v>
      </c>
    </row>
    <row r="2275" spans="1:1" x14ac:dyDescent="0.25">
      <c r="A2275" t="s">
        <v>2324</v>
      </c>
    </row>
    <row r="2276" spans="1:1" x14ac:dyDescent="0.25">
      <c r="A2276" t="s">
        <v>2325</v>
      </c>
    </row>
    <row r="2277" spans="1:1" x14ac:dyDescent="0.25">
      <c r="A2277" t="s">
        <v>2326</v>
      </c>
    </row>
    <row r="2278" spans="1:1" x14ac:dyDescent="0.25">
      <c r="A2278" t="s">
        <v>2327</v>
      </c>
    </row>
    <row r="2279" spans="1:1" x14ac:dyDescent="0.25">
      <c r="A2279" t="s">
        <v>2328</v>
      </c>
    </row>
    <row r="2280" spans="1:1" x14ac:dyDescent="0.25">
      <c r="A2280" t="s">
        <v>2329</v>
      </c>
    </row>
    <row r="2281" spans="1:1" x14ac:dyDescent="0.25">
      <c r="A2281" t="s">
        <v>2330</v>
      </c>
    </row>
    <row r="2282" spans="1:1" x14ac:dyDescent="0.25">
      <c r="A2282" t="s">
        <v>2331</v>
      </c>
    </row>
    <row r="2283" spans="1:1" x14ac:dyDescent="0.25">
      <c r="A2283" t="s">
        <v>2332</v>
      </c>
    </row>
    <row r="2284" spans="1:1" x14ac:dyDescent="0.25">
      <c r="A2284" t="s">
        <v>2333</v>
      </c>
    </row>
    <row r="2285" spans="1:1" x14ac:dyDescent="0.25">
      <c r="A2285" t="s">
        <v>2334</v>
      </c>
    </row>
    <row r="2286" spans="1:1" x14ac:dyDescent="0.25">
      <c r="A2286" t="s">
        <v>2335</v>
      </c>
    </row>
    <row r="2287" spans="1:1" x14ac:dyDescent="0.25">
      <c r="A2287" t="s">
        <v>2336</v>
      </c>
    </row>
    <row r="2288" spans="1:1" x14ac:dyDescent="0.25">
      <c r="A2288" t="s">
        <v>2337</v>
      </c>
    </row>
    <row r="2289" spans="1:1" x14ac:dyDescent="0.25">
      <c r="A2289" t="s">
        <v>2338</v>
      </c>
    </row>
    <row r="2290" spans="1:1" x14ac:dyDescent="0.25">
      <c r="A2290" t="s">
        <v>2339</v>
      </c>
    </row>
    <row r="2291" spans="1:1" x14ac:dyDescent="0.25">
      <c r="A2291" t="s">
        <v>2340</v>
      </c>
    </row>
    <row r="2292" spans="1:1" x14ac:dyDescent="0.25">
      <c r="A2292" t="s">
        <v>2341</v>
      </c>
    </row>
    <row r="2293" spans="1:1" x14ac:dyDescent="0.25">
      <c r="A2293" t="s">
        <v>2342</v>
      </c>
    </row>
    <row r="2294" spans="1:1" x14ac:dyDescent="0.25">
      <c r="A2294" t="s">
        <v>2343</v>
      </c>
    </row>
    <row r="2295" spans="1:1" x14ac:dyDescent="0.25">
      <c r="A2295" t="s">
        <v>2344</v>
      </c>
    </row>
    <row r="2296" spans="1:1" x14ac:dyDescent="0.25">
      <c r="A2296" t="s">
        <v>2345</v>
      </c>
    </row>
    <row r="2297" spans="1:1" x14ac:dyDescent="0.25">
      <c r="A2297" t="s">
        <v>2346</v>
      </c>
    </row>
    <row r="2298" spans="1:1" x14ac:dyDescent="0.25">
      <c r="A2298" t="s">
        <v>2347</v>
      </c>
    </row>
    <row r="2299" spans="1:1" x14ac:dyDescent="0.25">
      <c r="A2299" t="s">
        <v>2348</v>
      </c>
    </row>
    <row r="2300" spans="1:1" x14ac:dyDescent="0.25">
      <c r="A2300" t="s">
        <v>2349</v>
      </c>
    </row>
    <row r="2301" spans="1:1" x14ac:dyDescent="0.25">
      <c r="A2301" t="s">
        <v>2350</v>
      </c>
    </row>
    <row r="2302" spans="1:1" x14ac:dyDescent="0.25">
      <c r="A2302" t="s">
        <v>2351</v>
      </c>
    </row>
    <row r="2303" spans="1:1" x14ac:dyDescent="0.25">
      <c r="A2303" t="s">
        <v>2352</v>
      </c>
    </row>
    <row r="2304" spans="1:1" x14ac:dyDescent="0.25">
      <c r="A2304" t="s">
        <v>2353</v>
      </c>
    </row>
    <row r="2305" spans="1:1" x14ac:dyDescent="0.25">
      <c r="A2305" t="s">
        <v>2354</v>
      </c>
    </row>
    <row r="2306" spans="1:1" x14ac:dyDescent="0.25">
      <c r="A2306" t="s">
        <v>2355</v>
      </c>
    </row>
    <row r="2307" spans="1:1" x14ac:dyDescent="0.25">
      <c r="A2307" t="s">
        <v>2356</v>
      </c>
    </row>
    <row r="2308" spans="1:1" x14ac:dyDescent="0.25">
      <c r="A2308" t="s">
        <v>2357</v>
      </c>
    </row>
    <row r="2309" spans="1:1" x14ac:dyDescent="0.25">
      <c r="A2309" t="s">
        <v>2358</v>
      </c>
    </row>
    <row r="2310" spans="1:1" x14ac:dyDescent="0.25">
      <c r="A2310" t="s">
        <v>2359</v>
      </c>
    </row>
    <row r="2311" spans="1:1" x14ac:dyDescent="0.25">
      <c r="A2311" t="s">
        <v>2360</v>
      </c>
    </row>
    <row r="2312" spans="1:1" x14ac:dyDescent="0.25">
      <c r="A2312" t="s">
        <v>2361</v>
      </c>
    </row>
    <row r="2313" spans="1:1" x14ac:dyDescent="0.25">
      <c r="A2313" t="s">
        <v>2362</v>
      </c>
    </row>
    <row r="2314" spans="1:1" x14ac:dyDescent="0.25">
      <c r="A2314" t="s">
        <v>2363</v>
      </c>
    </row>
    <row r="2315" spans="1:1" x14ac:dyDescent="0.25">
      <c r="A2315" t="s">
        <v>2364</v>
      </c>
    </row>
    <row r="2316" spans="1:1" x14ac:dyDescent="0.25">
      <c r="A2316" t="s">
        <v>2365</v>
      </c>
    </row>
    <row r="2317" spans="1:1" x14ac:dyDescent="0.25">
      <c r="A2317" t="s">
        <v>2366</v>
      </c>
    </row>
    <row r="2318" spans="1:1" x14ac:dyDescent="0.25">
      <c r="A2318" t="s">
        <v>2367</v>
      </c>
    </row>
    <row r="2319" spans="1:1" x14ac:dyDescent="0.25">
      <c r="A2319" t="s">
        <v>2368</v>
      </c>
    </row>
    <row r="2320" spans="1:1" x14ac:dyDescent="0.25">
      <c r="A2320" t="s">
        <v>2369</v>
      </c>
    </row>
    <row r="2321" spans="1:1" x14ac:dyDescent="0.25">
      <c r="A2321" t="s">
        <v>2370</v>
      </c>
    </row>
    <row r="2322" spans="1:1" x14ac:dyDescent="0.25">
      <c r="A2322" t="s">
        <v>2371</v>
      </c>
    </row>
    <row r="2323" spans="1:1" x14ac:dyDescent="0.25">
      <c r="A2323" t="s">
        <v>2372</v>
      </c>
    </row>
    <row r="2324" spans="1:1" x14ac:dyDescent="0.25">
      <c r="A2324" t="s">
        <v>2373</v>
      </c>
    </row>
    <row r="2325" spans="1:1" x14ac:dyDescent="0.25">
      <c r="A2325" t="s">
        <v>2374</v>
      </c>
    </row>
    <row r="2326" spans="1:1" x14ac:dyDescent="0.25">
      <c r="A2326" t="s">
        <v>2375</v>
      </c>
    </row>
    <row r="2327" spans="1:1" x14ac:dyDescent="0.25">
      <c r="A2327" t="s">
        <v>2376</v>
      </c>
    </row>
    <row r="2328" spans="1:1" x14ac:dyDescent="0.25">
      <c r="A2328" t="s">
        <v>2377</v>
      </c>
    </row>
    <row r="2329" spans="1:1" x14ac:dyDescent="0.25">
      <c r="A2329" t="s">
        <v>2378</v>
      </c>
    </row>
    <row r="2330" spans="1:1" x14ac:dyDescent="0.25">
      <c r="A2330" t="s">
        <v>2379</v>
      </c>
    </row>
    <row r="2331" spans="1:1" x14ac:dyDescent="0.25">
      <c r="A2331" t="s">
        <v>2380</v>
      </c>
    </row>
    <row r="2332" spans="1:1" x14ac:dyDescent="0.25">
      <c r="A2332" t="s">
        <v>2381</v>
      </c>
    </row>
    <row r="2333" spans="1:1" x14ac:dyDescent="0.25">
      <c r="A2333" t="s">
        <v>2382</v>
      </c>
    </row>
    <row r="2334" spans="1:1" x14ac:dyDescent="0.25">
      <c r="A2334" t="s">
        <v>2383</v>
      </c>
    </row>
    <row r="2335" spans="1:1" x14ac:dyDescent="0.25">
      <c r="A2335" t="s">
        <v>2384</v>
      </c>
    </row>
    <row r="2336" spans="1:1" x14ac:dyDescent="0.25">
      <c r="A2336" t="s">
        <v>2385</v>
      </c>
    </row>
    <row r="2337" spans="1:1" x14ac:dyDescent="0.25">
      <c r="A2337" t="s">
        <v>2386</v>
      </c>
    </row>
    <row r="2338" spans="1:1" x14ac:dyDescent="0.25">
      <c r="A2338" t="s">
        <v>2387</v>
      </c>
    </row>
    <row r="2339" spans="1:1" x14ac:dyDescent="0.25">
      <c r="A2339" t="s">
        <v>2388</v>
      </c>
    </row>
    <row r="2340" spans="1:1" x14ac:dyDescent="0.25">
      <c r="A2340" t="s">
        <v>2389</v>
      </c>
    </row>
    <row r="2341" spans="1:1" x14ac:dyDescent="0.25">
      <c r="A2341" t="s">
        <v>2390</v>
      </c>
    </row>
    <row r="2342" spans="1:1" x14ac:dyDescent="0.25">
      <c r="A2342" t="s">
        <v>2391</v>
      </c>
    </row>
    <row r="2343" spans="1:1" x14ac:dyDescent="0.25">
      <c r="A2343" t="s">
        <v>2392</v>
      </c>
    </row>
    <row r="2344" spans="1:1" x14ac:dyDescent="0.25">
      <c r="A2344" t="s">
        <v>2393</v>
      </c>
    </row>
    <row r="2345" spans="1:1" x14ac:dyDescent="0.25">
      <c r="A2345" t="s">
        <v>2394</v>
      </c>
    </row>
    <row r="2346" spans="1:1" x14ac:dyDescent="0.25">
      <c r="A2346" t="s">
        <v>2395</v>
      </c>
    </row>
    <row r="2347" spans="1:1" x14ac:dyDescent="0.25">
      <c r="A2347" t="s">
        <v>2396</v>
      </c>
    </row>
    <row r="2348" spans="1:1" x14ac:dyDescent="0.25">
      <c r="A2348" t="s">
        <v>2397</v>
      </c>
    </row>
    <row r="2349" spans="1:1" x14ac:dyDescent="0.25">
      <c r="A2349" t="s">
        <v>2398</v>
      </c>
    </row>
    <row r="2350" spans="1:1" x14ac:dyDescent="0.25">
      <c r="A2350" t="s">
        <v>2399</v>
      </c>
    </row>
    <row r="2351" spans="1:1" x14ac:dyDescent="0.25">
      <c r="A2351" t="s">
        <v>2400</v>
      </c>
    </row>
    <row r="2352" spans="1:1" x14ac:dyDescent="0.25">
      <c r="A2352" t="s">
        <v>2401</v>
      </c>
    </row>
    <row r="2353" spans="1:1" x14ac:dyDescent="0.25">
      <c r="A2353" t="s">
        <v>2402</v>
      </c>
    </row>
    <row r="2354" spans="1:1" x14ac:dyDescent="0.25">
      <c r="A2354" t="s">
        <v>2403</v>
      </c>
    </row>
    <row r="2355" spans="1:1" x14ac:dyDescent="0.25">
      <c r="A2355" t="s">
        <v>2404</v>
      </c>
    </row>
    <row r="2356" spans="1:1" x14ac:dyDescent="0.25">
      <c r="A2356" t="s">
        <v>2405</v>
      </c>
    </row>
    <row r="2357" spans="1:1" x14ac:dyDescent="0.25">
      <c r="A2357" t="s">
        <v>2406</v>
      </c>
    </row>
    <row r="2358" spans="1:1" x14ac:dyDescent="0.25">
      <c r="A2358" t="s">
        <v>2407</v>
      </c>
    </row>
    <row r="2359" spans="1:1" x14ac:dyDescent="0.25">
      <c r="A2359" t="s">
        <v>2408</v>
      </c>
    </row>
    <row r="2360" spans="1:1" x14ac:dyDescent="0.25">
      <c r="A2360" t="s">
        <v>2409</v>
      </c>
    </row>
    <row r="2361" spans="1:1" x14ac:dyDescent="0.25">
      <c r="A2361" t="s">
        <v>2410</v>
      </c>
    </row>
    <row r="2362" spans="1:1" x14ac:dyDescent="0.25">
      <c r="A2362" t="s">
        <v>2411</v>
      </c>
    </row>
    <row r="2363" spans="1:1" x14ac:dyDescent="0.25">
      <c r="A2363" t="s">
        <v>2412</v>
      </c>
    </row>
    <row r="2364" spans="1:1" x14ac:dyDescent="0.25">
      <c r="A2364" t="s">
        <v>2413</v>
      </c>
    </row>
    <row r="2365" spans="1:1" x14ac:dyDescent="0.25">
      <c r="A2365" t="s">
        <v>2414</v>
      </c>
    </row>
    <row r="2366" spans="1:1" x14ac:dyDescent="0.25">
      <c r="A2366" t="s">
        <v>2415</v>
      </c>
    </row>
    <row r="2367" spans="1:1" x14ac:dyDescent="0.25">
      <c r="A2367" t="s">
        <v>2416</v>
      </c>
    </row>
    <row r="2368" spans="1:1" x14ac:dyDescent="0.25">
      <c r="A2368" t="s">
        <v>2417</v>
      </c>
    </row>
    <row r="2369" spans="1:1" x14ac:dyDescent="0.25">
      <c r="A2369" t="s">
        <v>2418</v>
      </c>
    </row>
    <row r="2370" spans="1:1" x14ac:dyDescent="0.25">
      <c r="A2370" t="s">
        <v>2419</v>
      </c>
    </row>
    <row r="2371" spans="1:1" x14ac:dyDescent="0.25">
      <c r="A2371" t="s">
        <v>2420</v>
      </c>
    </row>
    <row r="2372" spans="1:1" x14ac:dyDescent="0.25">
      <c r="A2372" t="s">
        <v>2421</v>
      </c>
    </row>
    <row r="2373" spans="1:1" x14ac:dyDescent="0.25">
      <c r="A2373" t="s">
        <v>2422</v>
      </c>
    </row>
    <row r="2374" spans="1:1" x14ac:dyDescent="0.25">
      <c r="A2374" t="s">
        <v>2423</v>
      </c>
    </row>
    <row r="2375" spans="1:1" x14ac:dyDescent="0.25">
      <c r="A2375" t="s">
        <v>2424</v>
      </c>
    </row>
    <row r="2376" spans="1:1" x14ac:dyDescent="0.25">
      <c r="A2376" t="s">
        <v>2425</v>
      </c>
    </row>
    <row r="2377" spans="1:1" x14ac:dyDescent="0.25">
      <c r="A2377" t="s">
        <v>2426</v>
      </c>
    </row>
    <row r="2378" spans="1:1" x14ac:dyDescent="0.25">
      <c r="A2378" t="s">
        <v>2427</v>
      </c>
    </row>
    <row r="2379" spans="1:1" x14ac:dyDescent="0.25">
      <c r="A2379" t="s">
        <v>2428</v>
      </c>
    </row>
    <row r="2380" spans="1:1" x14ac:dyDescent="0.25">
      <c r="A2380" t="s">
        <v>2429</v>
      </c>
    </row>
    <row r="2381" spans="1:1" x14ac:dyDescent="0.25">
      <c r="A2381" t="s">
        <v>2430</v>
      </c>
    </row>
    <row r="2382" spans="1:1" x14ac:dyDescent="0.25">
      <c r="A2382" t="s">
        <v>2431</v>
      </c>
    </row>
    <row r="2383" spans="1:1" x14ac:dyDescent="0.25">
      <c r="A2383" t="s">
        <v>2432</v>
      </c>
    </row>
    <row r="2384" spans="1:1" x14ac:dyDescent="0.25">
      <c r="A2384" t="s">
        <v>2433</v>
      </c>
    </row>
    <row r="2385" spans="1:1" x14ac:dyDescent="0.25">
      <c r="A2385" t="s">
        <v>2434</v>
      </c>
    </row>
    <row r="2386" spans="1:1" x14ac:dyDescent="0.25">
      <c r="A2386" t="s">
        <v>2435</v>
      </c>
    </row>
    <row r="2387" spans="1:1" x14ac:dyDescent="0.25">
      <c r="A2387" t="s">
        <v>2436</v>
      </c>
    </row>
    <row r="2388" spans="1:1" x14ac:dyDescent="0.25">
      <c r="A2388" t="s">
        <v>2437</v>
      </c>
    </row>
    <row r="2389" spans="1:1" x14ac:dyDescent="0.25">
      <c r="A2389" t="s">
        <v>2438</v>
      </c>
    </row>
    <row r="2390" spans="1:1" x14ac:dyDescent="0.25">
      <c r="A2390" t="s">
        <v>2439</v>
      </c>
    </row>
    <row r="2391" spans="1:1" x14ac:dyDescent="0.25">
      <c r="A2391" t="s">
        <v>2440</v>
      </c>
    </row>
    <row r="2392" spans="1:1" x14ac:dyDescent="0.25">
      <c r="A2392" t="s">
        <v>2441</v>
      </c>
    </row>
    <row r="2393" spans="1:1" x14ac:dyDescent="0.25">
      <c r="A2393" t="s">
        <v>2442</v>
      </c>
    </row>
    <row r="2394" spans="1:1" x14ac:dyDescent="0.25">
      <c r="A2394" t="s">
        <v>2443</v>
      </c>
    </row>
    <row r="2395" spans="1:1" x14ac:dyDescent="0.25">
      <c r="A2395" t="s">
        <v>2444</v>
      </c>
    </row>
    <row r="2396" spans="1:1" x14ac:dyDescent="0.25">
      <c r="A2396" t="s">
        <v>2445</v>
      </c>
    </row>
    <row r="2397" spans="1:1" x14ac:dyDescent="0.25">
      <c r="A2397" t="s">
        <v>2446</v>
      </c>
    </row>
    <row r="2398" spans="1:1" x14ac:dyDescent="0.25">
      <c r="A2398" t="s">
        <v>2447</v>
      </c>
    </row>
    <row r="2399" spans="1:1" x14ac:dyDescent="0.25">
      <c r="A2399" t="s">
        <v>2448</v>
      </c>
    </row>
    <row r="2400" spans="1:1" x14ac:dyDescent="0.25">
      <c r="A2400" t="s">
        <v>2449</v>
      </c>
    </row>
    <row r="2401" spans="1:1" x14ac:dyDescent="0.25">
      <c r="A2401" t="s">
        <v>2450</v>
      </c>
    </row>
    <row r="2402" spans="1:1" x14ac:dyDescent="0.25">
      <c r="A2402" t="s">
        <v>2451</v>
      </c>
    </row>
    <row r="2403" spans="1:1" x14ac:dyDescent="0.25">
      <c r="A2403" t="s">
        <v>2452</v>
      </c>
    </row>
    <row r="2404" spans="1:1" x14ac:dyDescent="0.25">
      <c r="A2404" t="s">
        <v>2453</v>
      </c>
    </row>
    <row r="2405" spans="1:1" x14ac:dyDescent="0.25">
      <c r="A2405" t="s">
        <v>2454</v>
      </c>
    </row>
    <row r="2406" spans="1:1" x14ac:dyDescent="0.25">
      <c r="A2406" t="s">
        <v>2455</v>
      </c>
    </row>
    <row r="2407" spans="1:1" x14ac:dyDescent="0.25">
      <c r="A2407" t="s">
        <v>2456</v>
      </c>
    </row>
    <row r="2408" spans="1:1" x14ac:dyDescent="0.25">
      <c r="A2408" t="s">
        <v>2457</v>
      </c>
    </row>
    <row r="2409" spans="1:1" x14ac:dyDescent="0.25">
      <c r="A2409" t="s">
        <v>2458</v>
      </c>
    </row>
    <row r="2410" spans="1:1" x14ac:dyDescent="0.25">
      <c r="A2410" t="s">
        <v>2459</v>
      </c>
    </row>
    <row r="2411" spans="1:1" x14ac:dyDescent="0.25">
      <c r="A2411" t="s">
        <v>2460</v>
      </c>
    </row>
    <row r="2412" spans="1:1" x14ac:dyDescent="0.25">
      <c r="A2412" t="s">
        <v>2461</v>
      </c>
    </row>
    <row r="2413" spans="1:1" x14ac:dyDescent="0.25">
      <c r="A2413" t="s">
        <v>2462</v>
      </c>
    </row>
    <row r="2414" spans="1:1" x14ac:dyDescent="0.25">
      <c r="A2414" t="s">
        <v>2463</v>
      </c>
    </row>
    <row r="2415" spans="1:1" x14ac:dyDescent="0.25">
      <c r="A2415" t="s">
        <v>2464</v>
      </c>
    </row>
    <row r="2416" spans="1:1" x14ac:dyDescent="0.25">
      <c r="A2416" t="s">
        <v>2465</v>
      </c>
    </row>
    <row r="2417" spans="1:1" x14ac:dyDescent="0.25">
      <c r="A2417" t="s">
        <v>2466</v>
      </c>
    </row>
    <row r="2418" spans="1:1" x14ac:dyDescent="0.25">
      <c r="A2418" t="s">
        <v>2467</v>
      </c>
    </row>
    <row r="2419" spans="1:1" x14ac:dyDescent="0.25">
      <c r="A2419" t="s">
        <v>2468</v>
      </c>
    </row>
    <row r="2420" spans="1:1" x14ac:dyDescent="0.25">
      <c r="A2420" t="s">
        <v>2469</v>
      </c>
    </row>
    <row r="2421" spans="1:1" x14ac:dyDescent="0.25">
      <c r="A2421" t="s">
        <v>2470</v>
      </c>
    </row>
    <row r="2422" spans="1:1" x14ac:dyDescent="0.25">
      <c r="A2422" t="s">
        <v>2471</v>
      </c>
    </row>
    <row r="2423" spans="1:1" x14ac:dyDescent="0.25">
      <c r="A2423" t="s">
        <v>2472</v>
      </c>
    </row>
    <row r="2424" spans="1:1" x14ac:dyDescent="0.25">
      <c r="A2424" t="s">
        <v>2473</v>
      </c>
    </row>
    <row r="2425" spans="1:1" x14ac:dyDescent="0.25">
      <c r="A2425" t="s">
        <v>2474</v>
      </c>
    </row>
    <row r="2426" spans="1:1" x14ac:dyDescent="0.25">
      <c r="A2426" t="s">
        <v>2475</v>
      </c>
    </row>
    <row r="2427" spans="1:1" x14ac:dyDescent="0.25">
      <c r="A2427" t="s">
        <v>2476</v>
      </c>
    </row>
    <row r="2428" spans="1:1" x14ac:dyDescent="0.25">
      <c r="A2428" t="s">
        <v>2477</v>
      </c>
    </row>
    <row r="2429" spans="1:1" x14ac:dyDescent="0.25">
      <c r="A2429" t="s">
        <v>2478</v>
      </c>
    </row>
    <row r="2430" spans="1:1" x14ac:dyDescent="0.25">
      <c r="A2430" t="s">
        <v>2479</v>
      </c>
    </row>
    <row r="2431" spans="1:1" x14ac:dyDescent="0.25">
      <c r="A2431" t="s">
        <v>2480</v>
      </c>
    </row>
    <row r="2432" spans="1:1" x14ac:dyDescent="0.25">
      <c r="A2432" t="s">
        <v>2481</v>
      </c>
    </row>
    <row r="2433" spans="1:1" x14ac:dyDescent="0.25">
      <c r="A2433" t="s">
        <v>2482</v>
      </c>
    </row>
    <row r="2434" spans="1:1" x14ac:dyDescent="0.25">
      <c r="A2434" t="s">
        <v>2483</v>
      </c>
    </row>
    <row r="2435" spans="1:1" x14ac:dyDescent="0.25">
      <c r="A2435" t="s">
        <v>2484</v>
      </c>
    </row>
    <row r="2436" spans="1:1" x14ac:dyDescent="0.25">
      <c r="A2436" t="s">
        <v>2485</v>
      </c>
    </row>
    <row r="2437" spans="1:1" x14ac:dyDescent="0.25">
      <c r="A2437" t="s">
        <v>2486</v>
      </c>
    </row>
    <row r="2438" spans="1:1" x14ac:dyDescent="0.25">
      <c r="A2438" t="s">
        <v>2487</v>
      </c>
    </row>
    <row r="2439" spans="1:1" x14ac:dyDescent="0.25">
      <c r="A2439" t="s">
        <v>2488</v>
      </c>
    </row>
    <row r="2440" spans="1:1" x14ac:dyDescent="0.25">
      <c r="A2440" t="s">
        <v>2489</v>
      </c>
    </row>
    <row r="2441" spans="1:1" x14ac:dyDescent="0.25">
      <c r="A2441" t="s">
        <v>2490</v>
      </c>
    </row>
    <row r="2442" spans="1:1" x14ac:dyDescent="0.25">
      <c r="A2442" t="s">
        <v>2491</v>
      </c>
    </row>
    <row r="2443" spans="1:1" x14ac:dyDescent="0.25">
      <c r="A2443" t="s">
        <v>2492</v>
      </c>
    </row>
    <row r="2444" spans="1:1" x14ac:dyDescent="0.25">
      <c r="A2444" t="s">
        <v>2493</v>
      </c>
    </row>
    <row r="2445" spans="1:1" x14ac:dyDescent="0.25">
      <c r="A2445" t="s">
        <v>2494</v>
      </c>
    </row>
    <row r="2446" spans="1:1" x14ac:dyDescent="0.25">
      <c r="A2446" t="s">
        <v>2495</v>
      </c>
    </row>
    <row r="2447" spans="1:1" x14ac:dyDescent="0.25">
      <c r="A2447" t="s">
        <v>2496</v>
      </c>
    </row>
    <row r="2448" spans="1:1" x14ac:dyDescent="0.25">
      <c r="A2448" t="s">
        <v>2497</v>
      </c>
    </row>
    <row r="2449" spans="1:1" x14ac:dyDescent="0.25">
      <c r="A2449" t="s">
        <v>2498</v>
      </c>
    </row>
    <row r="2450" spans="1:1" x14ac:dyDescent="0.25">
      <c r="A2450" t="s">
        <v>2499</v>
      </c>
    </row>
    <row r="2451" spans="1:1" x14ac:dyDescent="0.25">
      <c r="A2451" t="s">
        <v>2500</v>
      </c>
    </row>
    <row r="2452" spans="1:1" x14ac:dyDescent="0.25">
      <c r="A2452" t="s">
        <v>2501</v>
      </c>
    </row>
    <row r="2453" spans="1:1" x14ac:dyDescent="0.25">
      <c r="A2453" t="s">
        <v>2502</v>
      </c>
    </row>
    <row r="2454" spans="1:1" x14ac:dyDescent="0.25">
      <c r="A2454" t="s">
        <v>2503</v>
      </c>
    </row>
    <row r="2455" spans="1:1" x14ac:dyDescent="0.25">
      <c r="A2455" t="s">
        <v>2504</v>
      </c>
    </row>
    <row r="2456" spans="1:1" x14ac:dyDescent="0.25">
      <c r="A2456" t="s">
        <v>2505</v>
      </c>
    </row>
    <row r="2457" spans="1:1" x14ac:dyDescent="0.25">
      <c r="A2457" t="s">
        <v>2506</v>
      </c>
    </row>
    <row r="2458" spans="1:1" x14ac:dyDescent="0.25">
      <c r="A2458" t="s">
        <v>2507</v>
      </c>
    </row>
    <row r="2459" spans="1:1" x14ac:dyDescent="0.25">
      <c r="A2459" t="s">
        <v>2508</v>
      </c>
    </row>
    <row r="2460" spans="1:1" x14ac:dyDescent="0.25">
      <c r="A2460" t="s">
        <v>2509</v>
      </c>
    </row>
    <row r="2461" spans="1:1" x14ac:dyDescent="0.25">
      <c r="A2461" t="s">
        <v>2510</v>
      </c>
    </row>
    <row r="2462" spans="1:1" x14ac:dyDescent="0.25">
      <c r="A2462" t="s">
        <v>2511</v>
      </c>
    </row>
    <row r="2463" spans="1:1" x14ac:dyDescent="0.25">
      <c r="A2463" t="s">
        <v>2512</v>
      </c>
    </row>
    <row r="2464" spans="1:1" x14ac:dyDescent="0.25">
      <c r="A2464" t="s">
        <v>2513</v>
      </c>
    </row>
    <row r="2465" spans="1:1" x14ac:dyDescent="0.25">
      <c r="A2465" t="s">
        <v>2514</v>
      </c>
    </row>
    <row r="2466" spans="1:1" x14ac:dyDescent="0.25">
      <c r="A2466" t="s">
        <v>2515</v>
      </c>
    </row>
    <row r="2467" spans="1:1" x14ac:dyDescent="0.25">
      <c r="A2467" t="s">
        <v>2516</v>
      </c>
    </row>
    <row r="2468" spans="1:1" x14ac:dyDescent="0.25">
      <c r="A2468" t="s">
        <v>2517</v>
      </c>
    </row>
    <row r="2469" spans="1:1" x14ac:dyDescent="0.25">
      <c r="A2469" t="s">
        <v>2518</v>
      </c>
    </row>
    <row r="2470" spans="1:1" x14ac:dyDescent="0.25">
      <c r="A2470" t="s">
        <v>2519</v>
      </c>
    </row>
    <row r="2471" spans="1:1" x14ac:dyDescent="0.25">
      <c r="A2471" t="s">
        <v>2520</v>
      </c>
    </row>
    <row r="2472" spans="1:1" x14ac:dyDescent="0.25">
      <c r="A2472" t="s">
        <v>2521</v>
      </c>
    </row>
    <row r="2473" spans="1:1" x14ac:dyDescent="0.25">
      <c r="A2473" t="s">
        <v>2522</v>
      </c>
    </row>
    <row r="2474" spans="1:1" x14ac:dyDescent="0.25">
      <c r="A2474" t="s">
        <v>2523</v>
      </c>
    </row>
    <row r="2475" spans="1:1" x14ac:dyDescent="0.25">
      <c r="A2475" t="s">
        <v>2524</v>
      </c>
    </row>
    <row r="2476" spans="1:1" x14ac:dyDescent="0.25">
      <c r="A2476" t="s">
        <v>2525</v>
      </c>
    </row>
    <row r="2477" spans="1:1" x14ac:dyDescent="0.25">
      <c r="A2477" t="s">
        <v>2526</v>
      </c>
    </row>
    <row r="2478" spans="1:1" x14ac:dyDescent="0.25">
      <c r="A2478" t="s">
        <v>2527</v>
      </c>
    </row>
    <row r="2479" spans="1:1" x14ac:dyDescent="0.25">
      <c r="A2479" t="s">
        <v>2528</v>
      </c>
    </row>
    <row r="2480" spans="1:1" x14ac:dyDescent="0.25">
      <c r="A2480" t="s">
        <v>2529</v>
      </c>
    </row>
    <row r="2481" spans="1:1" x14ac:dyDescent="0.25">
      <c r="A2481" t="s">
        <v>2530</v>
      </c>
    </row>
    <row r="2482" spans="1:1" x14ac:dyDescent="0.25">
      <c r="A2482" t="s">
        <v>2531</v>
      </c>
    </row>
    <row r="2483" spans="1:1" x14ac:dyDescent="0.25">
      <c r="A2483" t="s">
        <v>2532</v>
      </c>
    </row>
    <row r="2484" spans="1:1" x14ac:dyDescent="0.25">
      <c r="A2484" t="s">
        <v>2533</v>
      </c>
    </row>
    <row r="2485" spans="1:1" x14ac:dyDescent="0.25">
      <c r="A2485" t="s">
        <v>2534</v>
      </c>
    </row>
    <row r="2486" spans="1:1" x14ac:dyDescent="0.25">
      <c r="A2486" t="s">
        <v>2535</v>
      </c>
    </row>
    <row r="2487" spans="1:1" x14ac:dyDescent="0.25">
      <c r="A2487" t="s">
        <v>2536</v>
      </c>
    </row>
    <row r="2488" spans="1:1" x14ac:dyDescent="0.25">
      <c r="A2488" t="s">
        <v>2537</v>
      </c>
    </row>
    <row r="2489" spans="1:1" x14ac:dyDescent="0.25">
      <c r="A2489" t="s">
        <v>2538</v>
      </c>
    </row>
    <row r="2490" spans="1:1" x14ac:dyDescent="0.25">
      <c r="A2490" t="s">
        <v>2539</v>
      </c>
    </row>
    <row r="2491" spans="1:1" x14ac:dyDescent="0.25">
      <c r="A2491" t="s">
        <v>2540</v>
      </c>
    </row>
    <row r="2492" spans="1:1" x14ac:dyDescent="0.25">
      <c r="A2492" t="s">
        <v>2541</v>
      </c>
    </row>
    <row r="2493" spans="1:1" x14ac:dyDescent="0.25">
      <c r="A2493" t="s">
        <v>2542</v>
      </c>
    </row>
    <row r="2494" spans="1:1" x14ac:dyDescent="0.25">
      <c r="A2494" t="s">
        <v>2543</v>
      </c>
    </row>
    <row r="2495" spans="1:1" x14ac:dyDescent="0.25">
      <c r="A2495" t="s">
        <v>2544</v>
      </c>
    </row>
    <row r="2496" spans="1:1" x14ac:dyDescent="0.25">
      <c r="A2496" t="s">
        <v>2545</v>
      </c>
    </row>
    <row r="2497" spans="1:1" x14ac:dyDescent="0.25">
      <c r="A2497" t="s">
        <v>2546</v>
      </c>
    </row>
    <row r="2498" spans="1:1" x14ac:dyDescent="0.25">
      <c r="A2498" t="s">
        <v>2547</v>
      </c>
    </row>
    <row r="2499" spans="1:1" x14ac:dyDescent="0.25">
      <c r="A2499" t="s">
        <v>2548</v>
      </c>
    </row>
    <row r="2500" spans="1:1" x14ac:dyDescent="0.25">
      <c r="A2500" t="s">
        <v>2549</v>
      </c>
    </row>
    <row r="2501" spans="1:1" x14ac:dyDescent="0.25">
      <c r="A2501" t="s">
        <v>2550</v>
      </c>
    </row>
    <row r="2502" spans="1:1" x14ac:dyDescent="0.25">
      <c r="A2502" t="s">
        <v>2551</v>
      </c>
    </row>
    <row r="2503" spans="1:1" x14ac:dyDescent="0.25">
      <c r="A2503" t="s">
        <v>2552</v>
      </c>
    </row>
    <row r="2504" spans="1:1" x14ac:dyDescent="0.25">
      <c r="A2504" t="s">
        <v>2553</v>
      </c>
    </row>
    <row r="2505" spans="1:1" x14ac:dyDescent="0.25">
      <c r="A2505" t="s">
        <v>2554</v>
      </c>
    </row>
    <row r="2506" spans="1:1" x14ac:dyDescent="0.25">
      <c r="A2506" t="s">
        <v>2555</v>
      </c>
    </row>
    <row r="2507" spans="1:1" x14ac:dyDescent="0.25">
      <c r="A2507" t="s">
        <v>2556</v>
      </c>
    </row>
    <row r="2508" spans="1:1" x14ac:dyDescent="0.25">
      <c r="A2508" t="s">
        <v>2557</v>
      </c>
    </row>
    <row r="2509" spans="1:1" x14ac:dyDescent="0.25">
      <c r="A2509" t="s">
        <v>2558</v>
      </c>
    </row>
    <row r="2510" spans="1:1" x14ac:dyDescent="0.25">
      <c r="A2510" t="s">
        <v>2559</v>
      </c>
    </row>
    <row r="2511" spans="1:1" x14ac:dyDescent="0.25">
      <c r="A2511" t="s">
        <v>2560</v>
      </c>
    </row>
    <row r="2512" spans="1:1" x14ac:dyDescent="0.25">
      <c r="A2512" t="s">
        <v>2561</v>
      </c>
    </row>
    <row r="2513" spans="1:1" x14ac:dyDescent="0.25">
      <c r="A2513" t="s">
        <v>2562</v>
      </c>
    </row>
    <row r="2514" spans="1:1" x14ac:dyDescent="0.25">
      <c r="A2514" t="s">
        <v>2563</v>
      </c>
    </row>
    <row r="2515" spans="1:1" x14ac:dyDescent="0.25">
      <c r="A2515" t="s">
        <v>2564</v>
      </c>
    </row>
    <row r="2516" spans="1:1" x14ac:dyDescent="0.25">
      <c r="A2516" t="s">
        <v>2565</v>
      </c>
    </row>
    <row r="2517" spans="1:1" x14ac:dyDescent="0.25">
      <c r="A2517" t="s">
        <v>2566</v>
      </c>
    </row>
    <row r="2518" spans="1:1" x14ac:dyDescent="0.25">
      <c r="A2518" t="s">
        <v>2567</v>
      </c>
    </row>
    <row r="2519" spans="1:1" x14ac:dyDescent="0.25">
      <c r="A2519" t="s">
        <v>2568</v>
      </c>
    </row>
    <row r="2520" spans="1:1" x14ac:dyDescent="0.25">
      <c r="A2520" t="s">
        <v>2569</v>
      </c>
    </row>
    <row r="2521" spans="1:1" x14ac:dyDescent="0.25">
      <c r="A2521" t="s">
        <v>2570</v>
      </c>
    </row>
    <row r="2522" spans="1:1" x14ac:dyDescent="0.25">
      <c r="A2522" t="s">
        <v>2571</v>
      </c>
    </row>
    <row r="2523" spans="1:1" x14ac:dyDescent="0.25">
      <c r="A2523" t="s">
        <v>2572</v>
      </c>
    </row>
    <row r="2524" spans="1:1" x14ac:dyDescent="0.25">
      <c r="A2524" t="s">
        <v>2573</v>
      </c>
    </row>
    <row r="2525" spans="1:1" x14ac:dyDescent="0.25">
      <c r="A2525" t="s">
        <v>2574</v>
      </c>
    </row>
    <row r="2526" spans="1:1" x14ac:dyDescent="0.25">
      <c r="A2526" t="s">
        <v>2575</v>
      </c>
    </row>
    <row r="2527" spans="1:1" x14ac:dyDescent="0.25">
      <c r="A2527" t="s">
        <v>2576</v>
      </c>
    </row>
    <row r="2528" spans="1:1" x14ac:dyDescent="0.25">
      <c r="A2528" t="s">
        <v>2577</v>
      </c>
    </row>
    <row r="2529" spans="1:1" x14ac:dyDescent="0.25">
      <c r="A2529" t="s">
        <v>2578</v>
      </c>
    </row>
    <row r="2530" spans="1:1" x14ac:dyDescent="0.25">
      <c r="A2530" t="s">
        <v>2579</v>
      </c>
    </row>
    <row r="2531" spans="1:1" x14ac:dyDescent="0.25">
      <c r="A2531" t="s">
        <v>2580</v>
      </c>
    </row>
    <row r="2532" spans="1:1" x14ac:dyDescent="0.25">
      <c r="A2532" t="s">
        <v>2581</v>
      </c>
    </row>
    <row r="2533" spans="1:1" x14ac:dyDescent="0.25">
      <c r="A2533" t="s">
        <v>2582</v>
      </c>
    </row>
    <row r="2534" spans="1:1" x14ac:dyDescent="0.25">
      <c r="A2534" t="s">
        <v>2583</v>
      </c>
    </row>
    <row r="2535" spans="1:1" x14ac:dyDescent="0.25">
      <c r="A2535" t="s">
        <v>2584</v>
      </c>
    </row>
    <row r="2536" spans="1:1" x14ac:dyDescent="0.25">
      <c r="A2536" t="s">
        <v>2585</v>
      </c>
    </row>
    <row r="2537" spans="1:1" x14ac:dyDescent="0.25">
      <c r="A2537" t="s">
        <v>2586</v>
      </c>
    </row>
    <row r="2538" spans="1:1" x14ac:dyDescent="0.25">
      <c r="A2538" t="s">
        <v>2587</v>
      </c>
    </row>
    <row r="2539" spans="1:1" x14ac:dyDescent="0.25">
      <c r="A2539" t="s">
        <v>2588</v>
      </c>
    </row>
    <row r="2540" spans="1:1" x14ac:dyDescent="0.25">
      <c r="A2540" t="s">
        <v>2589</v>
      </c>
    </row>
    <row r="2541" spans="1:1" x14ac:dyDescent="0.25">
      <c r="A2541" t="s">
        <v>2590</v>
      </c>
    </row>
    <row r="2542" spans="1:1" x14ac:dyDescent="0.25">
      <c r="A2542" t="s">
        <v>2591</v>
      </c>
    </row>
    <row r="2543" spans="1:1" x14ac:dyDescent="0.25">
      <c r="A2543" t="s">
        <v>2592</v>
      </c>
    </row>
    <row r="2544" spans="1:1" x14ac:dyDescent="0.25">
      <c r="A2544" t="s">
        <v>2593</v>
      </c>
    </row>
    <row r="2545" spans="1:1" x14ac:dyDescent="0.25">
      <c r="A2545" t="s">
        <v>2594</v>
      </c>
    </row>
    <row r="2546" spans="1:1" x14ac:dyDescent="0.25">
      <c r="A2546" t="s">
        <v>2595</v>
      </c>
    </row>
    <row r="2547" spans="1:1" x14ac:dyDescent="0.25">
      <c r="A2547" t="s">
        <v>2596</v>
      </c>
    </row>
    <row r="2548" spans="1:1" x14ac:dyDescent="0.25">
      <c r="A2548" t="s">
        <v>2597</v>
      </c>
    </row>
    <row r="2549" spans="1:1" x14ac:dyDescent="0.25">
      <c r="A2549" t="s">
        <v>2598</v>
      </c>
    </row>
    <row r="2550" spans="1:1" x14ac:dyDescent="0.25">
      <c r="A2550" t="s">
        <v>2599</v>
      </c>
    </row>
    <row r="2551" spans="1:1" x14ac:dyDescent="0.25">
      <c r="A2551" t="s">
        <v>2600</v>
      </c>
    </row>
    <row r="2552" spans="1:1" x14ac:dyDescent="0.25">
      <c r="A2552" t="s">
        <v>2601</v>
      </c>
    </row>
    <row r="2553" spans="1:1" x14ac:dyDescent="0.25">
      <c r="A2553" t="s">
        <v>2602</v>
      </c>
    </row>
    <row r="2554" spans="1:1" x14ac:dyDescent="0.25">
      <c r="A2554" t="s">
        <v>2603</v>
      </c>
    </row>
    <row r="2555" spans="1:1" x14ac:dyDescent="0.25">
      <c r="A2555" t="s">
        <v>2604</v>
      </c>
    </row>
    <row r="2556" spans="1:1" x14ac:dyDescent="0.25">
      <c r="A2556" t="s">
        <v>2605</v>
      </c>
    </row>
    <row r="2557" spans="1:1" x14ac:dyDescent="0.25">
      <c r="A2557" t="s">
        <v>2606</v>
      </c>
    </row>
    <row r="2558" spans="1:1" x14ac:dyDescent="0.25">
      <c r="A2558" t="s">
        <v>2607</v>
      </c>
    </row>
    <row r="2559" spans="1:1" x14ac:dyDescent="0.25">
      <c r="A2559" t="s">
        <v>2608</v>
      </c>
    </row>
    <row r="2560" spans="1:1" x14ac:dyDescent="0.25">
      <c r="A2560" t="s">
        <v>2609</v>
      </c>
    </row>
    <row r="2561" spans="1:1" x14ac:dyDescent="0.25">
      <c r="A2561" t="s">
        <v>2610</v>
      </c>
    </row>
    <row r="2562" spans="1:1" x14ac:dyDescent="0.25">
      <c r="A2562" t="s">
        <v>2611</v>
      </c>
    </row>
    <row r="2563" spans="1:1" x14ac:dyDescent="0.25">
      <c r="A2563" t="s">
        <v>2612</v>
      </c>
    </row>
    <row r="2564" spans="1:1" x14ac:dyDescent="0.25">
      <c r="A2564" t="s">
        <v>2613</v>
      </c>
    </row>
    <row r="2565" spans="1:1" x14ac:dyDescent="0.25">
      <c r="A2565" t="s">
        <v>2614</v>
      </c>
    </row>
    <row r="2566" spans="1:1" x14ac:dyDescent="0.25">
      <c r="A2566" t="s">
        <v>2615</v>
      </c>
    </row>
    <row r="2567" spans="1:1" x14ac:dyDescent="0.25">
      <c r="A2567" t="s">
        <v>2616</v>
      </c>
    </row>
    <row r="2568" spans="1:1" x14ac:dyDescent="0.25">
      <c r="A2568" t="s">
        <v>2617</v>
      </c>
    </row>
    <row r="2569" spans="1:1" x14ac:dyDescent="0.25">
      <c r="A2569" t="s">
        <v>2618</v>
      </c>
    </row>
    <row r="2570" spans="1:1" x14ac:dyDescent="0.25">
      <c r="A2570" t="s">
        <v>2619</v>
      </c>
    </row>
    <row r="2571" spans="1:1" x14ac:dyDescent="0.25">
      <c r="A2571" t="s">
        <v>2620</v>
      </c>
    </row>
    <row r="2572" spans="1:1" x14ac:dyDescent="0.25">
      <c r="A2572" t="s">
        <v>2621</v>
      </c>
    </row>
    <row r="2573" spans="1:1" x14ac:dyDescent="0.25">
      <c r="A2573" t="s">
        <v>2622</v>
      </c>
    </row>
    <row r="2574" spans="1:1" x14ac:dyDescent="0.25">
      <c r="A2574" t="s">
        <v>2623</v>
      </c>
    </row>
    <row r="2575" spans="1:1" x14ac:dyDescent="0.25">
      <c r="A2575" t="s">
        <v>2624</v>
      </c>
    </row>
    <row r="2576" spans="1:1" x14ac:dyDescent="0.25">
      <c r="A2576" t="s">
        <v>2625</v>
      </c>
    </row>
    <row r="2577" spans="1:1" x14ac:dyDescent="0.25">
      <c r="A2577" t="s">
        <v>2626</v>
      </c>
    </row>
    <row r="2578" spans="1:1" x14ac:dyDescent="0.25">
      <c r="A2578" t="s">
        <v>2627</v>
      </c>
    </row>
    <row r="2579" spans="1:1" x14ac:dyDescent="0.25">
      <c r="A2579" t="s">
        <v>2628</v>
      </c>
    </row>
    <row r="2580" spans="1:1" x14ac:dyDescent="0.25">
      <c r="A2580" t="s">
        <v>2629</v>
      </c>
    </row>
    <row r="2581" spans="1:1" x14ac:dyDescent="0.25">
      <c r="A2581" t="s">
        <v>2630</v>
      </c>
    </row>
    <row r="2582" spans="1:1" x14ac:dyDescent="0.25">
      <c r="A2582" t="s">
        <v>2631</v>
      </c>
    </row>
    <row r="2583" spans="1:1" x14ac:dyDescent="0.25">
      <c r="A2583" t="s">
        <v>2632</v>
      </c>
    </row>
    <row r="2584" spans="1:1" x14ac:dyDescent="0.25">
      <c r="A2584" t="s">
        <v>2633</v>
      </c>
    </row>
    <row r="2585" spans="1:1" x14ac:dyDescent="0.25">
      <c r="A2585" t="s">
        <v>2634</v>
      </c>
    </row>
    <row r="2586" spans="1:1" x14ac:dyDescent="0.25">
      <c r="A2586" t="s">
        <v>2635</v>
      </c>
    </row>
    <row r="2587" spans="1:1" x14ac:dyDescent="0.25">
      <c r="A2587" t="s">
        <v>2636</v>
      </c>
    </row>
    <row r="2588" spans="1:1" x14ac:dyDescent="0.25">
      <c r="A2588" t="s">
        <v>2637</v>
      </c>
    </row>
    <row r="2589" spans="1:1" x14ac:dyDescent="0.25">
      <c r="A2589" t="s">
        <v>2638</v>
      </c>
    </row>
    <row r="2590" spans="1:1" x14ac:dyDescent="0.25">
      <c r="A2590" t="s">
        <v>2639</v>
      </c>
    </row>
    <row r="2591" spans="1:1" x14ac:dyDescent="0.25">
      <c r="A2591" t="s">
        <v>2640</v>
      </c>
    </row>
    <row r="2592" spans="1:1" x14ac:dyDescent="0.25">
      <c r="A2592" t="s">
        <v>2641</v>
      </c>
    </row>
    <row r="2593" spans="1:1" x14ac:dyDescent="0.25">
      <c r="A2593" t="s">
        <v>2642</v>
      </c>
    </row>
    <row r="2594" spans="1:1" x14ac:dyDescent="0.25">
      <c r="A2594" t="s">
        <v>2643</v>
      </c>
    </row>
    <row r="2595" spans="1:1" x14ac:dyDescent="0.25">
      <c r="A2595" t="s">
        <v>2644</v>
      </c>
    </row>
    <row r="2596" spans="1:1" x14ac:dyDescent="0.25">
      <c r="A2596" t="s">
        <v>2645</v>
      </c>
    </row>
    <row r="2597" spans="1:1" x14ac:dyDescent="0.25">
      <c r="A2597" t="s">
        <v>2646</v>
      </c>
    </row>
    <row r="2598" spans="1:1" x14ac:dyDescent="0.25">
      <c r="A2598" t="s">
        <v>2647</v>
      </c>
    </row>
    <row r="2599" spans="1:1" x14ac:dyDescent="0.25">
      <c r="A2599" t="s">
        <v>2648</v>
      </c>
    </row>
    <row r="2600" spans="1:1" x14ac:dyDescent="0.25">
      <c r="A2600" t="s">
        <v>2649</v>
      </c>
    </row>
    <row r="2601" spans="1:1" x14ac:dyDescent="0.25">
      <c r="A2601" t="s">
        <v>2650</v>
      </c>
    </row>
    <row r="2602" spans="1:1" x14ac:dyDescent="0.25">
      <c r="A2602" t="s">
        <v>2651</v>
      </c>
    </row>
    <row r="2603" spans="1:1" x14ac:dyDescent="0.25">
      <c r="A2603" t="s">
        <v>2652</v>
      </c>
    </row>
    <row r="2604" spans="1:1" x14ac:dyDescent="0.25">
      <c r="A2604" t="s">
        <v>2653</v>
      </c>
    </row>
    <row r="2605" spans="1:1" x14ac:dyDescent="0.25">
      <c r="A2605" t="s">
        <v>2654</v>
      </c>
    </row>
    <row r="2606" spans="1:1" x14ac:dyDescent="0.25">
      <c r="A2606" t="s">
        <v>2655</v>
      </c>
    </row>
    <row r="2607" spans="1:1" x14ac:dyDescent="0.25">
      <c r="A2607" t="s">
        <v>2656</v>
      </c>
    </row>
    <row r="2608" spans="1:1" x14ac:dyDescent="0.25">
      <c r="A2608" t="s">
        <v>2657</v>
      </c>
    </row>
    <row r="2609" spans="1:1" x14ac:dyDescent="0.25">
      <c r="A2609" t="s">
        <v>2658</v>
      </c>
    </row>
    <row r="2610" spans="1:1" x14ac:dyDescent="0.25">
      <c r="A2610" t="s">
        <v>2659</v>
      </c>
    </row>
    <row r="2611" spans="1:1" x14ac:dyDescent="0.25">
      <c r="A2611" t="s">
        <v>2660</v>
      </c>
    </row>
    <row r="2612" spans="1:1" x14ac:dyDescent="0.25">
      <c r="A2612" t="s">
        <v>2661</v>
      </c>
    </row>
    <row r="2613" spans="1:1" x14ac:dyDescent="0.25">
      <c r="A2613" t="s">
        <v>2662</v>
      </c>
    </row>
    <row r="2614" spans="1:1" x14ac:dyDescent="0.25">
      <c r="A2614" t="s">
        <v>2663</v>
      </c>
    </row>
    <row r="2615" spans="1:1" x14ac:dyDescent="0.25">
      <c r="A2615" t="s">
        <v>2664</v>
      </c>
    </row>
    <row r="2616" spans="1:1" x14ac:dyDescent="0.25">
      <c r="A2616" t="s">
        <v>2665</v>
      </c>
    </row>
    <row r="2617" spans="1:1" x14ac:dyDescent="0.25">
      <c r="A2617" t="s">
        <v>2666</v>
      </c>
    </row>
    <row r="2618" spans="1:1" x14ac:dyDescent="0.25">
      <c r="A2618" t="s">
        <v>2667</v>
      </c>
    </row>
    <row r="2619" spans="1:1" x14ac:dyDescent="0.25">
      <c r="A2619" t="s">
        <v>2668</v>
      </c>
    </row>
    <row r="2620" spans="1:1" x14ac:dyDescent="0.25">
      <c r="A2620" t="s">
        <v>2669</v>
      </c>
    </row>
    <row r="2621" spans="1:1" x14ac:dyDescent="0.25">
      <c r="A2621" t="s">
        <v>2670</v>
      </c>
    </row>
    <row r="2622" spans="1:1" x14ac:dyDescent="0.25">
      <c r="A2622" t="s">
        <v>2671</v>
      </c>
    </row>
    <row r="2623" spans="1:1" x14ac:dyDescent="0.25">
      <c r="A2623" t="s">
        <v>2672</v>
      </c>
    </row>
    <row r="2624" spans="1:1" x14ac:dyDescent="0.25">
      <c r="A2624" t="s">
        <v>2673</v>
      </c>
    </row>
    <row r="2625" spans="1:1" x14ac:dyDescent="0.25">
      <c r="A2625" t="s">
        <v>2674</v>
      </c>
    </row>
    <row r="2626" spans="1:1" x14ac:dyDescent="0.25">
      <c r="A2626" t="s">
        <v>2675</v>
      </c>
    </row>
    <row r="2627" spans="1:1" x14ac:dyDescent="0.25">
      <c r="A2627" t="s">
        <v>2676</v>
      </c>
    </row>
    <row r="2628" spans="1:1" x14ac:dyDescent="0.25">
      <c r="A2628" t="s">
        <v>2677</v>
      </c>
    </row>
    <row r="2629" spans="1:1" x14ac:dyDescent="0.25">
      <c r="A2629" t="s">
        <v>2678</v>
      </c>
    </row>
    <row r="2630" spans="1:1" x14ac:dyDescent="0.25">
      <c r="A2630" t="s">
        <v>2679</v>
      </c>
    </row>
    <row r="2631" spans="1:1" x14ac:dyDescent="0.25">
      <c r="A2631" t="s">
        <v>2680</v>
      </c>
    </row>
    <row r="2632" spans="1:1" x14ac:dyDescent="0.25">
      <c r="A2632" t="s">
        <v>2681</v>
      </c>
    </row>
    <row r="2633" spans="1:1" x14ac:dyDescent="0.25">
      <c r="A2633" t="s">
        <v>2682</v>
      </c>
    </row>
    <row r="2634" spans="1:1" x14ac:dyDescent="0.25">
      <c r="A2634" t="s">
        <v>2683</v>
      </c>
    </row>
    <row r="2635" spans="1:1" x14ac:dyDescent="0.25">
      <c r="A2635" t="s">
        <v>2684</v>
      </c>
    </row>
    <row r="2636" spans="1:1" x14ac:dyDescent="0.25">
      <c r="A2636" t="s">
        <v>2685</v>
      </c>
    </row>
    <row r="2637" spans="1:1" x14ac:dyDescent="0.25">
      <c r="A2637" t="s">
        <v>2686</v>
      </c>
    </row>
    <row r="2638" spans="1:1" x14ac:dyDescent="0.25">
      <c r="A2638" t="s">
        <v>2687</v>
      </c>
    </row>
    <row r="2639" spans="1:1" x14ac:dyDescent="0.25">
      <c r="A2639" t="s">
        <v>2688</v>
      </c>
    </row>
    <row r="2640" spans="1:1" x14ac:dyDescent="0.25">
      <c r="A2640" t="s">
        <v>2689</v>
      </c>
    </row>
    <row r="2641" spans="1:1" x14ac:dyDescent="0.25">
      <c r="A2641" t="s">
        <v>2690</v>
      </c>
    </row>
    <row r="2642" spans="1:1" x14ac:dyDescent="0.25">
      <c r="A2642" t="s">
        <v>2691</v>
      </c>
    </row>
    <row r="2643" spans="1:1" x14ac:dyDescent="0.25">
      <c r="A2643" t="s">
        <v>2692</v>
      </c>
    </row>
    <row r="2644" spans="1:1" x14ac:dyDescent="0.25">
      <c r="A2644" t="s">
        <v>2693</v>
      </c>
    </row>
    <row r="2645" spans="1:1" x14ac:dyDescent="0.25">
      <c r="A2645" t="s">
        <v>2694</v>
      </c>
    </row>
    <row r="2646" spans="1:1" x14ac:dyDescent="0.25">
      <c r="A2646" t="s">
        <v>2695</v>
      </c>
    </row>
    <row r="2647" spans="1:1" x14ac:dyDescent="0.25">
      <c r="A2647" t="s">
        <v>2696</v>
      </c>
    </row>
    <row r="2648" spans="1:1" x14ac:dyDescent="0.25">
      <c r="A2648" t="s">
        <v>2697</v>
      </c>
    </row>
    <row r="2649" spans="1:1" x14ac:dyDescent="0.25">
      <c r="A2649" t="s">
        <v>2698</v>
      </c>
    </row>
    <row r="2650" spans="1:1" x14ac:dyDescent="0.25">
      <c r="A2650" t="s">
        <v>2699</v>
      </c>
    </row>
    <row r="2651" spans="1:1" x14ac:dyDescent="0.25">
      <c r="A2651" t="s">
        <v>2700</v>
      </c>
    </row>
    <row r="2652" spans="1:1" x14ac:dyDescent="0.25">
      <c r="A2652" t="s">
        <v>2701</v>
      </c>
    </row>
    <row r="2653" spans="1:1" x14ac:dyDescent="0.25">
      <c r="A2653" t="s">
        <v>2702</v>
      </c>
    </row>
    <row r="2654" spans="1:1" x14ac:dyDescent="0.25">
      <c r="A2654" t="s">
        <v>2703</v>
      </c>
    </row>
    <row r="2655" spans="1:1" x14ac:dyDescent="0.25">
      <c r="A2655" t="s">
        <v>2704</v>
      </c>
    </row>
    <row r="2656" spans="1:1" x14ac:dyDescent="0.25">
      <c r="A2656" t="s">
        <v>2705</v>
      </c>
    </row>
    <row r="2657" spans="1:1" x14ac:dyDescent="0.25">
      <c r="A2657" t="s">
        <v>2706</v>
      </c>
    </row>
    <row r="2658" spans="1:1" x14ac:dyDescent="0.25">
      <c r="A2658" t="s">
        <v>2707</v>
      </c>
    </row>
    <row r="2659" spans="1:1" x14ac:dyDescent="0.25">
      <c r="A2659" t="s">
        <v>2708</v>
      </c>
    </row>
    <row r="2660" spans="1:1" x14ac:dyDescent="0.25">
      <c r="A2660" t="s">
        <v>2709</v>
      </c>
    </row>
    <row r="2661" spans="1:1" x14ac:dyDescent="0.25">
      <c r="A2661" t="s">
        <v>2710</v>
      </c>
    </row>
    <row r="2662" spans="1:1" x14ac:dyDescent="0.25">
      <c r="A2662" t="s">
        <v>2711</v>
      </c>
    </row>
    <row r="2663" spans="1:1" x14ac:dyDescent="0.25">
      <c r="A2663" t="s">
        <v>2712</v>
      </c>
    </row>
    <row r="2664" spans="1:1" x14ac:dyDescent="0.25">
      <c r="A2664" t="s">
        <v>2713</v>
      </c>
    </row>
    <row r="2665" spans="1:1" x14ac:dyDescent="0.25">
      <c r="A2665" t="s">
        <v>2714</v>
      </c>
    </row>
    <row r="2666" spans="1:1" x14ac:dyDescent="0.25">
      <c r="A2666" t="s">
        <v>2715</v>
      </c>
    </row>
    <row r="2667" spans="1:1" x14ac:dyDescent="0.25">
      <c r="A2667" t="s">
        <v>2716</v>
      </c>
    </row>
    <row r="2668" spans="1:1" x14ac:dyDescent="0.25">
      <c r="A2668" t="s">
        <v>2717</v>
      </c>
    </row>
    <row r="2669" spans="1:1" x14ac:dyDescent="0.25">
      <c r="A2669" t="s">
        <v>2718</v>
      </c>
    </row>
    <row r="2670" spans="1:1" x14ac:dyDescent="0.25">
      <c r="A2670" t="s">
        <v>2719</v>
      </c>
    </row>
    <row r="2671" spans="1:1" x14ac:dyDescent="0.25">
      <c r="A2671" t="s">
        <v>2720</v>
      </c>
    </row>
    <row r="2672" spans="1:1" x14ac:dyDescent="0.25">
      <c r="A2672" t="s">
        <v>2721</v>
      </c>
    </row>
    <row r="2673" spans="1:1" x14ac:dyDescent="0.25">
      <c r="A2673" t="s">
        <v>2722</v>
      </c>
    </row>
    <row r="2674" spans="1:1" x14ac:dyDescent="0.25">
      <c r="A2674" t="s">
        <v>2723</v>
      </c>
    </row>
    <row r="2675" spans="1:1" x14ac:dyDescent="0.25">
      <c r="A2675" t="s">
        <v>2724</v>
      </c>
    </row>
    <row r="2676" spans="1:1" x14ac:dyDescent="0.25">
      <c r="A2676" t="s">
        <v>2725</v>
      </c>
    </row>
    <row r="2677" spans="1:1" x14ac:dyDescent="0.25">
      <c r="A2677" t="s">
        <v>2726</v>
      </c>
    </row>
    <row r="2678" spans="1:1" x14ac:dyDescent="0.25">
      <c r="A2678" t="s">
        <v>2727</v>
      </c>
    </row>
    <row r="2679" spans="1:1" x14ac:dyDescent="0.25">
      <c r="A2679" t="s">
        <v>2728</v>
      </c>
    </row>
    <row r="2680" spans="1:1" x14ac:dyDescent="0.25">
      <c r="A2680" t="s">
        <v>2729</v>
      </c>
    </row>
    <row r="2681" spans="1:1" x14ac:dyDescent="0.25">
      <c r="A2681" t="s">
        <v>2730</v>
      </c>
    </row>
    <row r="2682" spans="1:1" x14ac:dyDescent="0.25">
      <c r="A2682" t="s">
        <v>2731</v>
      </c>
    </row>
    <row r="2683" spans="1:1" x14ac:dyDescent="0.25">
      <c r="A2683" t="s">
        <v>2732</v>
      </c>
    </row>
    <row r="2684" spans="1:1" x14ac:dyDescent="0.25">
      <c r="A2684" t="s">
        <v>2733</v>
      </c>
    </row>
    <row r="2685" spans="1:1" x14ac:dyDescent="0.25">
      <c r="A2685" t="s">
        <v>2734</v>
      </c>
    </row>
    <row r="2686" spans="1:1" x14ac:dyDescent="0.25">
      <c r="A2686" t="s">
        <v>2735</v>
      </c>
    </row>
    <row r="2687" spans="1:1" x14ac:dyDescent="0.25">
      <c r="A2687" t="s">
        <v>2736</v>
      </c>
    </row>
    <row r="2688" spans="1:1" x14ac:dyDescent="0.25">
      <c r="A2688" t="s">
        <v>2737</v>
      </c>
    </row>
    <row r="2689" spans="1:1" x14ac:dyDescent="0.25">
      <c r="A2689" t="s">
        <v>2738</v>
      </c>
    </row>
    <row r="2690" spans="1:1" x14ac:dyDescent="0.25">
      <c r="A2690" t="s">
        <v>2739</v>
      </c>
    </row>
    <row r="2691" spans="1:1" x14ac:dyDescent="0.25">
      <c r="A2691" t="s">
        <v>2740</v>
      </c>
    </row>
    <row r="2692" spans="1:1" x14ac:dyDescent="0.25">
      <c r="A2692" t="s">
        <v>2741</v>
      </c>
    </row>
    <row r="2693" spans="1:1" x14ac:dyDescent="0.25">
      <c r="A2693" t="s">
        <v>2742</v>
      </c>
    </row>
    <row r="2694" spans="1:1" x14ac:dyDescent="0.25">
      <c r="A2694" t="s">
        <v>2743</v>
      </c>
    </row>
    <row r="2695" spans="1:1" x14ac:dyDescent="0.25">
      <c r="A2695" t="s">
        <v>2744</v>
      </c>
    </row>
    <row r="2696" spans="1:1" x14ac:dyDescent="0.25">
      <c r="A2696" t="s">
        <v>2745</v>
      </c>
    </row>
    <row r="2697" spans="1:1" x14ac:dyDescent="0.25">
      <c r="A2697" t="s">
        <v>2746</v>
      </c>
    </row>
    <row r="2698" spans="1:1" x14ac:dyDescent="0.25">
      <c r="A2698" t="s">
        <v>2747</v>
      </c>
    </row>
    <row r="2699" spans="1:1" x14ac:dyDescent="0.25">
      <c r="A2699" t="s">
        <v>2748</v>
      </c>
    </row>
    <row r="2700" spans="1:1" x14ac:dyDescent="0.25">
      <c r="A2700" t="s">
        <v>2749</v>
      </c>
    </row>
    <row r="2701" spans="1:1" x14ac:dyDescent="0.25">
      <c r="A2701" t="s">
        <v>2750</v>
      </c>
    </row>
    <row r="2702" spans="1:1" x14ac:dyDescent="0.25">
      <c r="A2702" t="s">
        <v>2751</v>
      </c>
    </row>
    <row r="2703" spans="1:1" x14ac:dyDescent="0.25">
      <c r="A2703" t="s">
        <v>2752</v>
      </c>
    </row>
    <row r="2704" spans="1:1" x14ac:dyDescent="0.25">
      <c r="A2704" t="s">
        <v>2753</v>
      </c>
    </row>
    <row r="2705" spans="1:1" x14ac:dyDescent="0.25">
      <c r="A2705" t="s">
        <v>2754</v>
      </c>
    </row>
    <row r="2706" spans="1:1" x14ac:dyDescent="0.25">
      <c r="A2706" t="s">
        <v>2755</v>
      </c>
    </row>
    <row r="2707" spans="1:1" x14ac:dyDescent="0.25">
      <c r="A2707" t="s">
        <v>2756</v>
      </c>
    </row>
    <row r="2708" spans="1:1" x14ac:dyDescent="0.25">
      <c r="A2708" t="s">
        <v>2757</v>
      </c>
    </row>
    <row r="2709" spans="1:1" x14ac:dyDescent="0.25">
      <c r="A2709" t="s">
        <v>2758</v>
      </c>
    </row>
    <row r="2710" spans="1:1" x14ac:dyDescent="0.25">
      <c r="A2710" t="s">
        <v>2759</v>
      </c>
    </row>
    <row r="2711" spans="1:1" x14ac:dyDescent="0.25">
      <c r="A2711" t="s">
        <v>2760</v>
      </c>
    </row>
    <row r="2712" spans="1:1" x14ac:dyDescent="0.25">
      <c r="A2712" t="s">
        <v>2761</v>
      </c>
    </row>
    <row r="2713" spans="1:1" x14ac:dyDescent="0.25">
      <c r="A2713" t="s">
        <v>2762</v>
      </c>
    </row>
    <row r="2714" spans="1:1" x14ac:dyDescent="0.25">
      <c r="A2714" t="s">
        <v>2763</v>
      </c>
    </row>
    <row r="2715" spans="1:1" x14ac:dyDescent="0.25">
      <c r="A2715" t="s">
        <v>2764</v>
      </c>
    </row>
    <row r="2716" spans="1:1" x14ac:dyDescent="0.25">
      <c r="A2716" t="s">
        <v>2765</v>
      </c>
    </row>
    <row r="2717" spans="1:1" x14ac:dyDescent="0.25">
      <c r="A2717" t="s">
        <v>2766</v>
      </c>
    </row>
    <row r="2718" spans="1:1" x14ac:dyDescent="0.25">
      <c r="A2718" t="s">
        <v>2767</v>
      </c>
    </row>
    <row r="2719" spans="1:1" x14ac:dyDescent="0.25">
      <c r="A2719" t="s">
        <v>2768</v>
      </c>
    </row>
    <row r="2720" spans="1:1" x14ac:dyDescent="0.25">
      <c r="A2720" t="s">
        <v>2769</v>
      </c>
    </row>
    <row r="2721" spans="1:1" x14ac:dyDescent="0.25">
      <c r="A2721" t="s">
        <v>2770</v>
      </c>
    </row>
    <row r="2722" spans="1:1" x14ac:dyDescent="0.25">
      <c r="A2722" t="s">
        <v>2771</v>
      </c>
    </row>
    <row r="2723" spans="1:1" x14ac:dyDescent="0.25">
      <c r="A2723" t="s">
        <v>2772</v>
      </c>
    </row>
    <row r="2724" spans="1:1" x14ac:dyDescent="0.25">
      <c r="A2724" t="s">
        <v>2773</v>
      </c>
    </row>
    <row r="2725" spans="1:1" x14ac:dyDescent="0.25">
      <c r="A2725" t="s">
        <v>2774</v>
      </c>
    </row>
    <row r="2726" spans="1:1" x14ac:dyDescent="0.25">
      <c r="A2726" t="s">
        <v>2775</v>
      </c>
    </row>
    <row r="2727" spans="1:1" x14ac:dyDescent="0.25">
      <c r="A2727" t="s">
        <v>2776</v>
      </c>
    </row>
    <row r="2728" spans="1:1" x14ac:dyDescent="0.25">
      <c r="A2728" t="s">
        <v>2777</v>
      </c>
    </row>
    <row r="2729" spans="1:1" x14ac:dyDescent="0.25">
      <c r="A2729" t="s">
        <v>2778</v>
      </c>
    </row>
    <row r="2730" spans="1:1" x14ac:dyDescent="0.25">
      <c r="A2730" t="s">
        <v>2779</v>
      </c>
    </row>
    <row r="2731" spans="1:1" x14ac:dyDescent="0.25">
      <c r="A2731" t="s">
        <v>2780</v>
      </c>
    </row>
    <row r="2732" spans="1:1" x14ac:dyDescent="0.25">
      <c r="A2732" t="s">
        <v>2781</v>
      </c>
    </row>
    <row r="2733" spans="1:1" x14ac:dyDescent="0.25">
      <c r="A2733" t="s">
        <v>2782</v>
      </c>
    </row>
    <row r="2734" spans="1:1" x14ac:dyDescent="0.25">
      <c r="A2734" t="s">
        <v>2783</v>
      </c>
    </row>
    <row r="2735" spans="1:1" x14ac:dyDescent="0.25">
      <c r="A2735" t="s">
        <v>2784</v>
      </c>
    </row>
    <row r="2736" spans="1:1" x14ac:dyDescent="0.25">
      <c r="A2736" t="s">
        <v>2785</v>
      </c>
    </row>
    <row r="2737" spans="1:1" x14ac:dyDescent="0.25">
      <c r="A2737" t="s">
        <v>2786</v>
      </c>
    </row>
    <row r="2738" spans="1:1" x14ac:dyDescent="0.25">
      <c r="A2738" t="s">
        <v>2787</v>
      </c>
    </row>
    <row r="2739" spans="1:1" x14ac:dyDescent="0.25">
      <c r="A2739" t="s">
        <v>2788</v>
      </c>
    </row>
    <row r="2740" spans="1:1" x14ac:dyDescent="0.25">
      <c r="A2740" t="s">
        <v>2789</v>
      </c>
    </row>
    <row r="2741" spans="1:1" x14ac:dyDescent="0.25">
      <c r="A2741" t="s">
        <v>2790</v>
      </c>
    </row>
    <row r="2742" spans="1:1" x14ac:dyDescent="0.25">
      <c r="A2742" t="s">
        <v>2791</v>
      </c>
    </row>
    <row r="2743" spans="1:1" x14ac:dyDescent="0.25">
      <c r="A2743" t="s">
        <v>2792</v>
      </c>
    </row>
    <row r="2744" spans="1:1" x14ac:dyDescent="0.25">
      <c r="A2744" t="s">
        <v>2793</v>
      </c>
    </row>
    <row r="2745" spans="1:1" x14ac:dyDescent="0.25">
      <c r="A2745" t="s">
        <v>2794</v>
      </c>
    </row>
    <row r="2746" spans="1:1" x14ac:dyDescent="0.25">
      <c r="A2746" t="s">
        <v>2795</v>
      </c>
    </row>
    <row r="2747" spans="1:1" x14ac:dyDescent="0.25">
      <c r="A2747" t="s">
        <v>2796</v>
      </c>
    </row>
    <row r="2748" spans="1:1" x14ac:dyDescent="0.25">
      <c r="A2748" t="s">
        <v>2797</v>
      </c>
    </row>
    <row r="2749" spans="1:1" x14ac:dyDescent="0.25">
      <c r="A2749" t="s">
        <v>2798</v>
      </c>
    </row>
    <row r="2750" spans="1:1" x14ac:dyDescent="0.25">
      <c r="A2750" t="s">
        <v>2799</v>
      </c>
    </row>
    <row r="2751" spans="1:1" x14ac:dyDescent="0.25">
      <c r="A2751" t="s">
        <v>2800</v>
      </c>
    </row>
    <row r="2752" spans="1:1" x14ac:dyDescent="0.25">
      <c r="A2752" t="s">
        <v>2801</v>
      </c>
    </row>
    <row r="2753" spans="1:1" x14ac:dyDescent="0.25">
      <c r="A2753" t="s">
        <v>2802</v>
      </c>
    </row>
    <row r="2754" spans="1:1" x14ac:dyDescent="0.25">
      <c r="A2754" t="s">
        <v>2803</v>
      </c>
    </row>
    <row r="2755" spans="1:1" x14ac:dyDescent="0.25">
      <c r="A2755" t="s">
        <v>2804</v>
      </c>
    </row>
    <row r="2756" spans="1:1" x14ac:dyDescent="0.25">
      <c r="A2756" t="s">
        <v>2805</v>
      </c>
    </row>
    <row r="2757" spans="1:1" x14ac:dyDescent="0.25">
      <c r="A2757" t="s">
        <v>2806</v>
      </c>
    </row>
    <row r="2758" spans="1:1" x14ac:dyDescent="0.25">
      <c r="A2758" t="s">
        <v>2807</v>
      </c>
    </row>
    <row r="2759" spans="1:1" x14ac:dyDescent="0.25">
      <c r="A2759" t="s">
        <v>2808</v>
      </c>
    </row>
    <row r="2760" spans="1:1" x14ac:dyDescent="0.25">
      <c r="A2760" t="s">
        <v>2809</v>
      </c>
    </row>
    <row r="2761" spans="1:1" x14ac:dyDescent="0.25">
      <c r="A2761" t="s">
        <v>2810</v>
      </c>
    </row>
    <row r="2762" spans="1:1" x14ac:dyDescent="0.25">
      <c r="A2762" t="s">
        <v>2811</v>
      </c>
    </row>
    <row r="2763" spans="1:1" x14ac:dyDescent="0.25">
      <c r="A2763" t="s">
        <v>2812</v>
      </c>
    </row>
    <row r="2764" spans="1:1" x14ac:dyDescent="0.25">
      <c r="A2764" t="s">
        <v>2813</v>
      </c>
    </row>
    <row r="2765" spans="1:1" x14ac:dyDescent="0.25">
      <c r="A2765" t="s">
        <v>2814</v>
      </c>
    </row>
    <row r="2766" spans="1:1" x14ac:dyDescent="0.25">
      <c r="A2766" t="s">
        <v>2815</v>
      </c>
    </row>
    <row r="2767" spans="1:1" x14ac:dyDescent="0.25">
      <c r="A2767" t="s">
        <v>2816</v>
      </c>
    </row>
    <row r="2768" spans="1:1" x14ac:dyDescent="0.25">
      <c r="A2768" t="s">
        <v>2817</v>
      </c>
    </row>
    <row r="2769" spans="1:1" x14ac:dyDescent="0.25">
      <c r="A2769" t="s">
        <v>2818</v>
      </c>
    </row>
    <row r="2770" spans="1:1" x14ac:dyDescent="0.25">
      <c r="A2770" t="s">
        <v>2819</v>
      </c>
    </row>
    <row r="2771" spans="1:1" x14ac:dyDescent="0.25">
      <c r="A2771" t="s">
        <v>2820</v>
      </c>
    </row>
    <row r="2772" spans="1:1" x14ac:dyDescent="0.25">
      <c r="A2772" t="s">
        <v>2821</v>
      </c>
    </row>
    <row r="2773" spans="1:1" x14ac:dyDescent="0.25">
      <c r="A2773" t="s">
        <v>2822</v>
      </c>
    </row>
    <row r="2774" spans="1:1" x14ac:dyDescent="0.25">
      <c r="A2774" t="s">
        <v>2823</v>
      </c>
    </row>
    <row r="2775" spans="1:1" x14ac:dyDescent="0.25">
      <c r="A2775" t="s">
        <v>2824</v>
      </c>
    </row>
    <row r="2776" spans="1:1" x14ac:dyDescent="0.25">
      <c r="A2776" t="s">
        <v>2825</v>
      </c>
    </row>
    <row r="2777" spans="1:1" x14ac:dyDescent="0.25">
      <c r="A2777" t="s">
        <v>2826</v>
      </c>
    </row>
    <row r="2778" spans="1:1" x14ac:dyDescent="0.25">
      <c r="A2778" t="s">
        <v>2827</v>
      </c>
    </row>
    <row r="2779" spans="1:1" x14ac:dyDescent="0.25">
      <c r="A2779" t="s">
        <v>2828</v>
      </c>
    </row>
    <row r="2780" spans="1:1" x14ac:dyDescent="0.25">
      <c r="A2780" t="s">
        <v>2829</v>
      </c>
    </row>
    <row r="2781" spans="1:1" x14ac:dyDescent="0.25">
      <c r="A2781" t="s">
        <v>2830</v>
      </c>
    </row>
    <row r="2782" spans="1:1" x14ac:dyDescent="0.25">
      <c r="A2782" t="s">
        <v>2831</v>
      </c>
    </row>
    <row r="2783" spans="1:1" x14ac:dyDescent="0.25">
      <c r="A2783" t="s">
        <v>2832</v>
      </c>
    </row>
    <row r="2784" spans="1:1" x14ac:dyDescent="0.25">
      <c r="A2784" t="s">
        <v>2833</v>
      </c>
    </row>
    <row r="2785" spans="1:1" x14ac:dyDescent="0.25">
      <c r="A2785" t="s">
        <v>2834</v>
      </c>
    </row>
    <row r="2786" spans="1:1" x14ac:dyDescent="0.25">
      <c r="A2786" t="s">
        <v>2835</v>
      </c>
    </row>
    <row r="2787" spans="1:1" x14ac:dyDescent="0.25">
      <c r="A2787" t="s">
        <v>2836</v>
      </c>
    </row>
    <row r="2788" spans="1:1" x14ac:dyDescent="0.25">
      <c r="A2788" t="s">
        <v>2837</v>
      </c>
    </row>
    <row r="2789" spans="1:1" x14ac:dyDescent="0.25">
      <c r="A2789" t="s">
        <v>2838</v>
      </c>
    </row>
    <row r="2790" spans="1:1" x14ac:dyDescent="0.25">
      <c r="A2790" t="s">
        <v>2839</v>
      </c>
    </row>
    <row r="2791" spans="1:1" x14ac:dyDescent="0.25">
      <c r="A2791" t="s">
        <v>2840</v>
      </c>
    </row>
    <row r="2792" spans="1:1" x14ac:dyDescent="0.25">
      <c r="A2792" t="s">
        <v>2841</v>
      </c>
    </row>
    <row r="2793" spans="1:1" x14ac:dyDescent="0.25">
      <c r="A2793" t="s">
        <v>2842</v>
      </c>
    </row>
    <row r="2794" spans="1:1" x14ac:dyDescent="0.25">
      <c r="A2794" t="s">
        <v>2843</v>
      </c>
    </row>
    <row r="2795" spans="1:1" x14ac:dyDescent="0.25">
      <c r="A2795" t="s">
        <v>2844</v>
      </c>
    </row>
    <row r="2796" spans="1:1" x14ac:dyDescent="0.25">
      <c r="A2796" t="s">
        <v>2845</v>
      </c>
    </row>
    <row r="2797" spans="1:1" x14ac:dyDescent="0.25">
      <c r="A2797" t="s">
        <v>2846</v>
      </c>
    </row>
    <row r="2798" spans="1:1" x14ac:dyDescent="0.25">
      <c r="A2798" t="s">
        <v>2847</v>
      </c>
    </row>
    <row r="2799" spans="1:1" x14ac:dyDescent="0.25">
      <c r="A2799" t="s">
        <v>2848</v>
      </c>
    </row>
    <row r="2800" spans="1:1" x14ac:dyDescent="0.25">
      <c r="A2800" t="s">
        <v>2849</v>
      </c>
    </row>
    <row r="2801" spans="1:1" x14ac:dyDescent="0.25">
      <c r="A2801" t="s">
        <v>2850</v>
      </c>
    </row>
    <row r="2802" spans="1:1" x14ac:dyDescent="0.25">
      <c r="A2802" t="s">
        <v>2851</v>
      </c>
    </row>
    <row r="2803" spans="1:1" x14ac:dyDescent="0.25">
      <c r="A2803" t="s">
        <v>2852</v>
      </c>
    </row>
    <row r="2804" spans="1:1" x14ac:dyDescent="0.25">
      <c r="A2804" t="s">
        <v>2853</v>
      </c>
    </row>
    <row r="2805" spans="1:1" x14ac:dyDescent="0.25">
      <c r="A2805" t="s">
        <v>2854</v>
      </c>
    </row>
    <row r="2806" spans="1:1" x14ac:dyDescent="0.25">
      <c r="A2806" t="s">
        <v>2855</v>
      </c>
    </row>
    <row r="2807" spans="1:1" x14ac:dyDescent="0.25">
      <c r="A2807" t="s">
        <v>2856</v>
      </c>
    </row>
    <row r="2808" spans="1:1" x14ac:dyDescent="0.25">
      <c r="A2808" t="s">
        <v>2857</v>
      </c>
    </row>
    <row r="2809" spans="1:1" x14ac:dyDescent="0.25">
      <c r="A2809" t="s">
        <v>2858</v>
      </c>
    </row>
    <row r="2810" spans="1:1" x14ac:dyDescent="0.25">
      <c r="A2810" t="s">
        <v>2859</v>
      </c>
    </row>
    <row r="2811" spans="1:1" x14ac:dyDescent="0.25">
      <c r="A2811" t="s">
        <v>2860</v>
      </c>
    </row>
    <row r="2812" spans="1:1" x14ac:dyDescent="0.25">
      <c r="A2812" t="s">
        <v>2861</v>
      </c>
    </row>
    <row r="2813" spans="1:1" x14ac:dyDescent="0.25">
      <c r="A2813" t="s">
        <v>2862</v>
      </c>
    </row>
    <row r="2814" spans="1:1" x14ac:dyDescent="0.25">
      <c r="A2814" t="s">
        <v>2863</v>
      </c>
    </row>
    <row r="2815" spans="1:1" x14ac:dyDescent="0.25">
      <c r="A2815" t="s">
        <v>2864</v>
      </c>
    </row>
    <row r="2816" spans="1:1" x14ac:dyDescent="0.25">
      <c r="A2816" t="s">
        <v>2865</v>
      </c>
    </row>
    <row r="2817" spans="1:1" x14ac:dyDescent="0.25">
      <c r="A2817" t="s">
        <v>2866</v>
      </c>
    </row>
    <row r="2818" spans="1:1" x14ac:dyDescent="0.25">
      <c r="A2818" t="s">
        <v>2867</v>
      </c>
    </row>
    <row r="2819" spans="1:1" x14ac:dyDescent="0.25">
      <c r="A2819" t="s">
        <v>2868</v>
      </c>
    </row>
    <row r="2820" spans="1:1" x14ac:dyDescent="0.25">
      <c r="A2820" t="s">
        <v>2869</v>
      </c>
    </row>
    <row r="2821" spans="1:1" x14ac:dyDescent="0.25">
      <c r="A2821" t="s">
        <v>2870</v>
      </c>
    </row>
    <row r="2822" spans="1:1" x14ac:dyDescent="0.25">
      <c r="A2822" t="s">
        <v>2871</v>
      </c>
    </row>
    <row r="2823" spans="1:1" x14ac:dyDescent="0.25">
      <c r="A2823" t="s">
        <v>2872</v>
      </c>
    </row>
    <row r="2824" spans="1:1" x14ac:dyDescent="0.25">
      <c r="A2824" t="s">
        <v>2873</v>
      </c>
    </row>
    <row r="2825" spans="1:1" x14ac:dyDescent="0.25">
      <c r="A2825" t="s">
        <v>2874</v>
      </c>
    </row>
    <row r="2826" spans="1:1" x14ac:dyDescent="0.25">
      <c r="A2826" t="s">
        <v>2875</v>
      </c>
    </row>
    <row r="2827" spans="1:1" x14ac:dyDescent="0.25">
      <c r="A2827" t="s">
        <v>2876</v>
      </c>
    </row>
    <row r="2828" spans="1:1" x14ac:dyDescent="0.25">
      <c r="A2828" t="s">
        <v>2877</v>
      </c>
    </row>
    <row r="2829" spans="1:1" x14ac:dyDescent="0.25">
      <c r="A2829" t="s">
        <v>2878</v>
      </c>
    </row>
    <row r="2830" spans="1:1" x14ac:dyDescent="0.25">
      <c r="A2830" t="s">
        <v>2879</v>
      </c>
    </row>
    <row r="2831" spans="1:1" x14ac:dyDescent="0.25">
      <c r="A2831" t="s">
        <v>2880</v>
      </c>
    </row>
    <row r="2832" spans="1:1" x14ac:dyDescent="0.25">
      <c r="A2832" t="s">
        <v>2881</v>
      </c>
    </row>
    <row r="2833" spans="1:1" x14ac:dyDescent="0.25">
      <c r="A2833" t="s">
        <v>2882</v>
      </c>
    </row>
    <row r="2834" spans="1:1" x14ac:dyDescent="0.25">
      <c r="A2834" t="s">
        <v>2883</v>
      </c>
    </row>
    <row r="2835" spans="1:1" x14ac:dyDescent="0.25">
      <c r="A2835" t="s">
        <v>2884</v>
      </c>
    </row>
    <row r="2836" spans="1:1" x14ac:dyDescent="0.25">
      <c r="A2836" t="s">
        <v>2885</v>
      </c>
    </row>
    <row r="2837" spans="1:1" x14ac:dyDescent="0.25">
      <c r="A2837" t="s">
        <v>2886</v>
      </c>
    </row>
    <row r="2838" spans="1:1" x14ac:dyDescent="0.25">
      <c r="A2838" t="s">
        <v>2887</v>
      </c>
    </row>
    <row r="2839" spans="1:1" x14ac:dyDescent="0.25">
      <c r="A2839" t="s">
        <v>2888</v>
      </c>
    </row>
    <row r="2840" spans="1:1" x14ac:dyDescent="0.25">
      <c r="A2840" t="s">
        <v>2889</v>
      </c>
    </row>
    <row r="2841" spans="1:1" x14ac:dyDescent="0.25">
      <c r="A2841" t="s">
        <v>2890</v>
      </c>
    </row>
    <row r="2842" spans="1:1" x14ac:dyDescent="0.25">
      <c r="A2842" t="s">
        <v>2891</v>
      </c>
    </row>
    <row r="2843" spans="1:1" x14ac:dyDescent="0.25">
      <c r="A2843" t="s">
        <v>2892</v>
      </c>
    </row>
    <row r="2844" spans="1:1" x14ac:dyDescent="0.25">
      <c r="A2844" t="s">
        <v>2893</v>
      </c>
    </row>
    <row r="2845" spans="1:1" x14ac:dyDescent="0.25">
      <c r="A2845" t="s">
        <v>2894</v>
      </c>
    </row>
    <row r="2846" spans="1:1" x14ac:dyDescent="0.25">
      <c r="A2846" t="s">
        <v>2895</v>
      </c>
    </row>
    <row r="2847" spans="1:1" x14ac:dyDescent="0.25">
      <c r="A2847" t="s">
        <v>2896</v>
      </c>
    </row>
    <row r="2848" spans="1:1" x14ac:dyDescent="0.25">
      <c r="A2848" t="s">
        <v>2897</v>
      </c>
    </row>
    <row r="2849" spans="1:1" x14ac:dyDescent="0.25">
      <c r="A2849" t="s">
        <v>2898</v>
      </c>
    </row>
    <row r="2850" spans="1:1" x14ac:dyDescent="0.25">
      <c r="A2850" t="s">
        <v>2899</v>
      </c>
    </row>
    <row r="2851" spans="1:1" x14ac:dyDescent="0.25">
      <c r="A2851" t="s">
        <v>2900</v>
      </c>
    </row>
    <row r="2852" spans="1:1" x14ac:dyDescent="0.25">
      <c r="A2852" t="s">
        <v>2901</v>
      </c>
    </row>
    <row r="2853" spans="1:1" x14ac:dyDescent="0.25">
      <c r="A2853" t="s">
        <v>2902</v>
      </c>
    </row>
    <row r="2854" spans="1:1" x14ac:dyDescent="0.25">
      <c r="A2854" t="s">
        <v>2903</v>
      </c>
    </row>
    <row r="2855" spans="1:1" x14ac:dyDescent="0.25">
      <c r="A2855" t="s">
        <v>2904</v>
      </c>
    </row>
    <row r="2856" spans="1:1" x14ac:dyDescent="0.25">
      <c r="A2856" t="s">
        <v>2905</v>
      </c>
    </row>
    <row r="2857" spans="1:1" x14ac:dyDescent="0.25">
      <c r="A2857" t="s">
        <v>2906</v>
      </c>
    </row>
    <row r="2858" spans="1:1" x14ac:dyDescent="0.25">
      <c r="A2858" t="s">
        <v>2907</v>
      </c>
    </row>
    <row r="2859" spans="1:1" x14ac:dyDescent="0.25">
      <c r="A2859" t="s">
        <v>2908</v>
      </c>
    </row>
    <row r="2860" spans="1:1" x14ac:dyDescent="0.25">
      <c r="A2860" t="s">
        <v>2909</v>
      </c>
    </row>
    <row r="2861" spans="1:1" x14ac:dyDescent="0.25">
      <c r="A2861" t="s">
        <v>2910</v>
      </c>
    </row>
    <row r="2862" spans="1:1" x14ac:dyDescent="0.25">
      <c r="A2862" t="s">
        <v>2911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"/>
  <sheetViews>
    <sheetView workbookViewId="0"/>
  </sheetViews>
  <sheetFormatPr defaultRowHeight="13.8" x14ac:dyDescent="0.25"/>
  <sheetData>
    <row r="1" spans="1:1" x14ac:dyDescent="0.25">
      <c r="A1" t="s">
        <v>2912</v>
      </c>
    </row>
    <row r="2" spans="1:1" x14ac:dyDescent="0.25">
      <c r="A2" t="s">
        <v>2913</v>
      </c>
    </row>
    <row r="3" spans="1:1" x14ac:dyDescent="0.25">
      <c r="A3" t="s">
        <v>2914</v>
      </c>
    </row>
    <row r="4" spans="1:1" x14ac:dyDescent="0.25">
      <c r="A4" t="s">
        <v>2915</v>
      </c>
    </row>
    <row r="5" spans="1:1" x14ac:dyDescent="0.25">
      <c r="A5" t="s">
        <v>2916</v>
      </c>
    </row>
    <row r="6" spans="1:1" x14ac:dyDescent="0.25">
      <c r="A6" t="s">
        <v>2917</v>
      </c>
    </row>
    <row r="7" spans="1:1" x14ac:dyDescent="0.25">
      <c r="A7" t="s">
        <v>2918</v>
      </c>
    </row>
    <row r="8" spans="1:1" x14ac:dyDescent="0.25">
      <c r="A8" t="s">
        <v>2919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全电导入模板（货物运输服务）FY</vt:lpstr>
      <vt:lpstr>sfzjlx</vt:lpstr>
      <vt:lpstr>xzqhdm</vt:lpstr>
      <vt:lpstr>jtgjlx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52FYB</dc:creator>
  <cp:lastModifiedBy>FYB</cp:lastModifiedBy>
  <dcterms:created xsi:type="dcterms:W3CDTF">2022-10-13T02:27:39Z</dcterms:created>
  <dcterms:modified xsi:type="dcterms:W3CDTF">2022-12-12T13:05:13Z</dcterms:modified>
</cp:coreProperties>
</file>