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总览" sheetId="2" r:id="rId1"/>
    <sheet name="物品" sheetId="1" r:id="rId2"/>
  </sheets>
  <calcPr calcId="144525"/>
</workbook>
</file>

<file path=xl/sharedStrings.xml><?xml version="1.0" encoding="utf-8"?>
<sst xmlns="http://schemas.openxmlformats.org/spreadsheetml/2006/main" count="30">
  <si>
    <t>表名</t>
  </si>
  <si>
    <t>生成文件名</t>
  </si>
  <si>
    <t>主键</t>
  </si>
  <si>
    <t>物品</t>
  </si>
  <si>
    <t>Item</t>
  </si>
  <si>
    <t>ID</t>
  </si>
  <si>
    <t>Name</t>
  </si>
  <si>
    <t>Icon</t>
  </si>
  <si>
    <t>Desc</t>
  </si>
  <si>
    <t>Price</t>
  </si>
  <si>
    <t>Formula</t>
  </si>
  <si>
    <t>int</t>
  </si>
  <si>
    <t>string</t>
  </si>
  <si>
    <t>array2</t>
  </si>
  <si>
    <t>名称</t>
  </si>
  <si>
    <t>图标</t>
  </si>
  <si>
    <t>描述</t>
  </si>
  <si>
    <t>售价</t>
  </si>
  <si>
    <t>合成配方</t>
  </si>
  <si>
    <t>大米</t>
  </si>
  <si>
    <t>令人怡悦的一种液体</t>
  </si>
  <si>
    <t>小麦</t>
  </si>
  <si>
    <t>食之无味，弃之可惜</t>
  </si>
  <si>
    <t>面包A</t>
  </si>
  <si>
    <t>10001|10#10101|10</t>
  </si>
  <si>
    <t>ID规划</t>
  </si>
  <si>
    <t>五谷</t>
  </si>
  <si>
    <t>10001-10100</t>
  </si>
  <si>
    <t>面包</t>
  </si>
  <si>
    <t>10101-10200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</si>
</sst>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6" applyAlignment="1">
      <alignment horizontal="center" vertical="center"/>
    </xf>
    <xf numFmtId="0" fontId="2" fillId="3" borderId="0" xfId="31" applyAlignment="1">
      <alignment horizontal="center" vertical="center"/>
    </xf>
    <xf numFmtId="0" fontId="3" fillId="4" borderId="0" xfId="3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25" sqref="H25"/>
    </sheetView>
  </sheetViews>
  <sheetFormatPr defaultColWidth="9" defaultRowHeight="14.25" outlineLevelRow="1" outlineLevelCol="2"/>
  <cols>
    <col min="1" max="1" width="8.88333333333333" style="5"/>
    <col min="2" max="2" width="12.1083333333333" style="5" customWidth="1"/>
    <col min="3" max="3" width="8.88333333333333" style="5"/>
  </cols>
  <sheetData>
    <row r="1" s="2" customFormat="1" ht="15.75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11" sqref="F11"/>
    </sheetView>
  </sheetViews>
  <sheetFormatPr defaultColWidth="9" defaultRowHeight="14.25" outlineLevelRow="7"/>
  <cols>
    <col min="4" max="4" width="27.1083333333333" customWidth="1"/>
    <col min="6" max="6" width="29.625" customWidth="1"/>
    <col min="8" max="8" width="9" style="1"/>
    <col min="9" max="9" width="13.625" style="1" customWidth="1"/>
  </cols>
  <sheetData>
    <row r="1" ht="15.75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ht="15" spans="1:6">
      <c r="A2" s="3" t="s">
        <v>11</v>
      </c>
      <c r="B2" s="3" t="s">
        <v>12</v>
      </c>
      <c r="C2" s="3" t="s">
        <v>11</v>
      </c>
      <c r="D2" s="3" t="s">
        <v>12</v>
      </c>
      <c r="E2" s="3" t="s">
        <v>11</v>
      </c>
      <c r="F2" s="3" t="s">
        <v>13</v>
      </c>
    </row>
    <row r="3" spans="1:6">
      <c r="A3" s="4" t="s">
        <v>5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</row>
    <row r="4" spans="1:6">
      <c r="A4" s="5">
        <v>10001</v>
      </c>
      <c r="B4" s="5" t="s">
        <v>19</v>
      </c>
      <c r="C4" s="5">
        <f>A4</f>
        <v>10001</v>
      </c>
      <c r="D4" s="5" t="s">
        <v>20</v>
      </c>
      <c r="E4" s="5">
        <v>2</v>
      </c>
      <c r="F4" s="5"/>
    </row>
    <row r="5" spans="1:6">
      <c r="A5" s="5">
        <v>10002</v>
      </c>
      <c r="B5" s="5" t="s">
        <v>21</v>
      </c>
      <c r="C5" s="5">
        <f>A5</f>
        <v>10002</v>
      </c>
      <c r="D5" s="5" t="s">
        <v>22</v>
      </c>
      <c r="E5" s="5">
        <v>1</v>
      </c>
      <c r="F5" s="5"/>
    </row>
    <row r="6" spans="1:9">
      <c r="A6" s="5">
        <v>10101</v>
      </c>
      <c r="B6" s="5" t="s">
        <v>23</v>
      </c>
      <c r="C6" s="5">
        <f>A6</f>
        <v>10101</v>
      </c>
      <c r="D6" s="5" t="s">
        <v>22</v>
      </c>
      <c r="E6" s="5">
        <v>10</v>
      </c>
      <c r="F6" s="5" t="s">
        <v>24</v>
      </c>
      <c r="H6" s="6" t="s">
        <v>25</v>
      </c>
      <c r="I6" s="7"/>
    </row>
    <row r="7" spans="8:9">
      <c r="H7" s="6" t="s">
        <v>26</v>
      </c>
      <c r="I7" s="6" t="s">
        <v>27</v>
      </c>
    </row>
    <row r="8" spans="8:9">
      <c r="H8" s="6" t="s">
        <v>28</v>
      </c>
      <c r="I8" s="6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XM</cp:lastModifiedBy>
  <dcterms:created xsi:type="dcterms:W3CDTF">2018-02-24T18:00:00Z</dcterms:created>
  <dcterms:modified xsi:type="dcterms:W3CDTF">2019-02-15T14:59:37Z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