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a2e3c6f3634a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目标客户" sheetId="1" r:id="Rc4ab22a95f1d46fe"/>
    <x:sheet xmlns:r="http://schemas.openxmlformats.org/officeDocument/2006/relationships" name="邮箱列表" sheetId="2" r:id="Ra38958df6ae340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sz val="10"/>
      <x:color rgb="FF1F2937"/>
      <x:name val="Arial"/>
    </x:font>
    <x:font>
      <x:b/>
      <x:sz val="16"/>
      <x:color rgb="FF17365D"/>
      <x:name val="Arial"/>
    </x:font>
    <x:font>
      <x:i/>
      <x:sz val="10"/>
      <x:color rgb="FF52606D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BE6"/>
      </x:patternFill>
    </x:fill>
  </x:fills>
  <x:borders count="4">
    <x:border/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CBD5E1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0"/>
    </x:xf>
    <x:xf numFmtId="20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horizontal="center" vertical="top"/>
    </x:xf>
    <x:xf numFmtId="200" fontId="1" fillId="0" borderId="0" xfId="0" applyNumberFormat="1" applyFont="1" applyFill="1" applyBorder="1" applyAlignment="1">
      <x:alignment horizontal="center" vertical="top"/>
    </x:xf>
    <x:xf numFmtId="0" fontId="1" fillId="3" borderId="0" xfId="0" applyNumberFormat="1" applyFont="1" applyFill="1" applyBorder="1" applyAlignment="1">
      <x:alignment horizontal="center" vertical="top"/>
    </x:xf>
    <x:xf numFmtId="0" fontId="1" fillId="3" borderId="0" xfId="0" applyNumberFormat="1" applyFont="1" applyFill="1" applyBorder="1" applyAlignment="1">
      <x:alignment vertical="top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 applyAlignment="1">
      <x:alignment horizontal="center" vertical="top"/>
    </x:xf>
    <x:xf numFmtId="0" fontId="1" fillId="0" borderId="2" xfId="0" applyNumberFormat="1" applyFont="1" applyFill="1" applyBorder="1" applyAlignment="1">
      <x:alignment vertical="top"/>
    </x:xf>
    <x:xf numFmtId="0" fontId="1" fillId="0" borderId="2" xfId="0" applyNumberFormat="1" applyFont="1" applyFill="1" applyBorder="1" applyAlignment="1">
      <x:alignment vertical="top" wrapText="1"/>
    </x:xf>
    <x:xf numFmtId="0" fontId="1" fillId="0" borderId="2" xfId="0" applyNumberFormat="1" applyFont="1" applyFill="1" applyBorder="1" applyAlignment="1">
      <x:alignment vertical="top" wrapText="0"/>
    </x:xf>
    <x:xf numFmtId="200" fontId="1" fillId="0" borderId="2" xfId="0" applyNumberFormat="1" applyFont="1" applyFill="1" applyBorder="1" applyAlignment="1">
      <x:alignment horizontal="center" vertical="top"/>
    </x:xf>
    <x:xf numFmtId="0" fontId="1" fillId="3" borderId="2" xfId="0" applyNumberFormat="1" applyFont="1" applyFill="1" applyBorder="1" applyAlignment="1">
      <x:alignment horizontal="center" vertical="top"/>
    </x:xf>
    <x:xf numFmtId="0" fontId="1" fillId="3" borderId="2" xfId="0" applyNumberFormat="1" applyFont="1" applyFill="1" applyBorder="1" applyAlignment="1">
      <x:alignment vertical="top"/>
    </x:xf>
    <x:xf numFmtId="0" fontId="1" fillId="0" borderId="3" xfId="0" applyNumberFormat="1" applyFont="1" applyFill="1" applyBorder="1" applyAlignment="1">
      <x:alignment horizontal="center" vertical="top"/>
    </x:xf>
    <x:xf numFmtId="0" fontId="1" fillId="0" borderId="3" xfId="0" applyNumberFormat="1" applyFont="1" applyFill="1" applyBorder="1" applyAlignment="1">
      <x:alignment vertical="top"/>
    </x:xf>
    <x:xf numFmtId="0" fontId="1" fillId="0" borderId="3" xfId="0" applyNumberFormat="1" applyFont="1" applyFill="1" applyBorder="1" applyAlignment="1">
      <x:alignment vertical="top" wrapText="1"/>
    </x:xf>
    <x:xf numFmtId="0" fontId="1" fillId="0" borderId="3" xfId="0" applyNumberFormat="1" applyFont="1" applyFill="1" applyBorder="1" applyAlignment="1">
      <x:alignment vertical="top" wrapText="0"/>
    </x:xf>
    <x:xf numFmtId="200" fontId="1" fillId="0" borderId="3" xfId="0" applyNumberFormat="1" applyFont="1" applyFill="1" applyBorder="1" applyAlignment="1">
      <x:alignment horizontal="center" vertical="top"/>
    </x:xf>
    <x:xf numFmtId="0" fontId="1" fillId="3" borderId="3" xfId="0" applyNumberFormat="1" applyFont="1" applyFill="1" applyBorder="1" applyAlignment="1">
      <x:alignment horizontal="center" vertical="top"/>
    </x:xf>
    <x:xf numFmtId="0" fontId="1" fillId="3" borderId="3" xfId="0" applyNumberFormat="1" applyFont="1" applyFill="1" applyBorder="1" applyAlignment="1">
      <x:alignment vertical="top"/>
    </x:xf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2">
    <x:dxf>
      <x:font>
        <x:b/>
        <x:color rgb="FF166534"/>
      </x:font>
      <x:fill>
        <x:patternFill patternType="solid">
          <x:bgColor rgb="FFD9EAD3"/>
        </x:patternFill>
      </x:fill>
    </x:dxf>
    <x:dxf>
      <x:font>
        <x:b/>
        <x:color rgb="FF854D0E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ea187a6acc4cb0" /><Relationship Type="http://schemas.openxmlformats.org/officeDocument/2006/relationships/theme" Target="/xl/theme/theme1.xml" Id="R234cee9e9d654c92" /><Relationship Type="http://schemas.openxmlformats.org/officeDocument/2006/relationships/sharedStrings" Target="/xl/sharedStrings.xml" Id="R9bf49528f3684b79" /><Relationship Type="http://schemas.openxmlformats.org/officeDocument/2006/relationships/worksheet" Target="/xl/worksheets/sheet1.xml" Id="Rc4ab22a95f1d46fe" /><Relationship Type="http://schemas.openxmlformats.org/officeDocument/2006/relationships/worksheet" Target="/xl/worksheets/sheet2.xml" Id="Ra38958df6ae34006" /></Relationships>
</file>

<file path=xl/tables/table1.xml><?xml version="1.0" encoding="utf-8"?>
<x:table xmlns:x="http://schemas.openxmlformats.org/spreadsheetml/2006/main" id="1" name="GlobalLeadTable" displayName="GlobalLeadTable" ref="A5:T55" headerRowCount="1" totalsRowCount="0" totalsRowShown="0">
  <x:tableColumns count="20">
    <x:tableColumn id="1" name="序号"/>
    <x:tableColumn id="2" name="优先级"/>
    <x:tableColumn id="3" name="公司"/>
    <x:tableColumn id="4" name="国家/地区"/>
    <x:tableColumn id="5" name="业务类型"/>
    <x:tableColumn id="6" name="联系人/部门"/>
    <x:tableColumn id="7" name="公开邮箱"/>
    <x:tableColumn id="8" name="电话"/>
    <x:tableColumn id="9" name="公开 WhatsApp"/>
    <x:tableColumn id="10" name="WhatsApp 链接"/>
    <x:tableColumn id="11" name="对方相关产品"/>
    <x:tableColumn id="12" name="建议主推产品"/>
    <x:tableColumn id="13" name="建议切入点"/>
    <x:tableColumn id="14" name="产品/官网来源"/>
    <x:tableColumn id="15" name="联系人来源"/>
    <x:tableColumn id="16" name="核验状态"/>
    <x:tableColumn id="17" name="核验日期"/>
    <x:tableColumn id="18" name="联系状态"/>
    <x:tableColumn id="19" name="下次跟进"/>
    <x:tableColumn id="20" name="销售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mailBatchTable" displayName="EmailBatchTable" ref="A5:E11" headerRowCount="1" totalsRowCount="0" totalsRowShown="0">
  <x:tableColumns count="5">
    <x:tableColumn id="1" name="批次"/>
    <x:tableColumn id="2" name="数量"/>
    <x:tableColumn id="3" name="BCC（分号）"/>
    <x:tableColumn id="4" name="BCC（逗号）"/>
    <x:tableColumn id="5" name="用途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f81d36184e2464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d32454b28c74fc2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7" hidden="0" customWidth="1"/>
    <x:col min="2" max="2" width="8" hidden="0" customWidth="1"/>
    <x:col min="3" max="3" width="24" hidden="0" customWidth="1"/>
    <x:col min="4" max="4" width="12" hidden="0" customWidth="1"/>
    <x:col min="5" max="5" width="20" hidden="0" customWidth="1"/>
    <x:col min="6" max="6" width="26" hidden="0" customWidth="1"/>
    <x:col min="7" max="7" width="30" hidden="0" customWidth="1"/>
    <x:col min="8" max="8" width="19" hidden="0" customWidth="1"/>
    <x:col min="9" max="9" width="19" hidden="0" customWidth="1"/>
    <x:col min="10" max="10" width="30" hidden="0" customWidth="1"/>
    <x:col min="11" max="11" width="24" hidden="0" customWidth="1"/>
    <x:col min="12" max="12" width="34" hidden="0" customWidth="1"/>
    <x:col min="13" max="13" width="52" hidden="0" customWidth="1"/>
    <x:col min="14" max="14" width="42" hidden="0" customWidth="1"/>
    <x:col min="15" max="15" width="42" hidden="0" customWidth="1"/>
    <x:col min="16" max="16" width="17" hidden="0" customWidth="1"/>
    <x:col min="17" max="17" width="12" hidden="0" customWidth="1"/>
    <x:col min="18" max="18" width="13" hidden="0" customWidth="1"/>
    <x:col min="19" max="19" width="14" hidden="0" customWidth="1"/>
    <x:col min="20" max="20" width="32" hidden="0" customWidth="1"/>
  </x:cols>
  <x:sheetData>
    <x:row r="2" ht="25" customHeight="1">
      <x:c r="A2" s="2" t="str">
        <x:v>全球目标客户首批 50 家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</x:row>
    <x:row r="3" ht="38" customHeight="1">
      <x:c r="A3" s="4" t="str">
        <x:v>公开联系方式核验于 2026-09-10。A 级优先联系渠道、印刷及展示用品公司；B 级多为本地生产商或竞争型供应商，建议从硬件、配件、特殊规格和备用产能切入。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</x:row>
    <x:row r="5" ht="38" customHeight="1">
      <x:c r="A5" s="18" t="str">
        <x:v>序号</x:v>
      </x:c>
      <x:c r="B5" s="18" t="str">
        <x:v>优先级</x:v>
      </x:c>
      <x:c r="C5" s="18" t="str">
        <x:v>公司</x:v>
      </x:c>
      <x:c r="D5" s="18" t="str">
        <x:v>国家/地区</x:v>
      </x:c>
      <x:c r="E5" s="18" t="str">
        <x:v>业务类型</x:v>
      </x:c>
      <x:c r="F5" s="18" t="str">
        <x:v>联系人/部门</x:v>
      </x:c>
      <x:c r="G5" s="18" t="str">
        <x:v>公开邮箱</x:v>
      </x:c>
      <x:c r="H5" s="18" t="str">
        <x:v>电话</x:v>
      </x:c>
      <x:c r="I5" s="18" t="str">
        <x:v>公开 WhatsApp</x:v>
      </x:c>
      <x:c r="J5" s="18" t="str">
        <x:v>WhatsApp 链接</x:v>
      </x:c>
      <x:c r="K5" s="18" t="str">
        <x:v>对方相关产品</x:v>
      </x:c>
      <x:c r="L5" s="18" t="str">
        <x:v>建议主推产品</x:v>
      </x:c>
      <x:c r="M5" s="18" t="str">
        <x:v>建议切入点</x:v>
      </x:c>
      <x:c r="N5" s="18" t="str">
        <x:v>产品/官网来源</x:v>
      </x:c>
      <x:c r="O5" s="18" t="str">
        <x:v>联系人来源</x:v>
      </x:c>
      <x:c r="P5" s="18" t="str">
        <x:v>核验状态</x:v>
      </x:c>
      <x:c r="Q5" s="18" t="str">
        <x:v>核验日期</x:v>
      </x:c>
      <x:c r="R5" s="18" t="str">
        <x:v>联系状态</x:v>
      </x:c>
      <x:c r="S5" s="18" t="str">
        <x:v>下次跟进</x:v>
      </x:c>
      <x:c r="T5" s="18" t="str">
        <x:v>销售备注</x:v>
      </x:c>
    </x:row>
    <x:row r="6" ht="48" customHeight="1">
      <x:c r="A6" s="19" t="n">
        <x:v>1</x:v>
      </x:c>
      <x:c r="B6" s="19" t="str">
        <x:v>A</x:v>
      </x:c>
      <x:c r="C6" s="20" t="str">
        <x:v>KAP7 International</x:v>
      </x:c>
      <x:c r="D6" s="20" t="str">
        <x:v>美国</x:v>
      </x:c>
      <x:c r="E6" s="21" t="str">
        <x:v>体育用品渠道商</x:v>
      </x:c>
      <x:c r="F6" s="21" t="str">
        <x:v>Sales team</x:v>
      </x:c>
      <x:c r="G6" s="20" t="str">
        <x:v>sales@kap7inc.com</x:v>
      </x:c>
      <x:c r="H6" s="20" t="str">
        <x:v>+1 949-727-3535</x:v>
      </x:c>
      <x:c r="I6" s="20" t="str"/>
      <x:c r="J6" s="20" t="str"/>
      <x:c r="K6" s="21" t="str">
        <x:v>定制帐篷</x:v>
      </x:c>
      <x:c r="L6" s="21" t="str">
        <x:v>折叠帐篷框架、定制篷布、侧墙及替换配件</x:v>
      </x:c>
      <x:c r="M6" s="21" t="str">
        <x:v>提供经销价、混合装柜、白牌包装及稳定补货方案。</x:v>
      </x:c>
      <x:c r="N6" s="22" t="str">
        <x:v>https://www.kap7.com/products/kap7-custom-canopies</x:v>
      </x:c>
      <x:c r="O6" s="22" t="str">
        <x:v>https://www.kap7.com/products/kap7-custom-canopies</x:v>
      </x:c>
      <x:c r="P6" s="22" t="str">
        <x:v>官网页面已读取</x:v>
      </x:c>
      <x:c r="Q6" s="23" t="n">
        <x:v>46275</x:v>
      </x:c>
      <x:c r="R6" s="24" t="str">
        <x:v>未联系</x:v>
      </x:c>
      <x:c r="S6" s="24" t="str"/>
      <x:c r="T6" s="25" t="str"/>
    </x:row>
    <x:row r="7" ht="48" customHeight="1">
      <x:c r="A7" s="19" t="n">
        <x:v>2</x:v>
      </x:c>
      <x:c r="B7" s="19" t="str">
        <x:v>B</x:v>
      </x:c>
      <x:c r="C7" s="20" t="str">
        <x:v>WestShade</x:v>
      </x:c>
      <x:c r="D7" s="20" t="str">
        <x:v>美国</x:v>
      </x:c>
      <x:c r="E7" s="21" t="str">
        <x:v>活动展示品牌</x:v>
      </x:c>
      <x:c r="F7" s="21" t="str">
        <x:v>Sales team</x:v>
      </x:c>
      <x:c r="G7" s="20" t="str">
        <x:v>sales@westshade.com</x:v>
      </x:c>
      <x:c r="H7" s="20" t="str">
        <x:v>+1 949-490-6397</x:v>
      </x:c>
      <x:c r="I7" s="20" t="str"/>
      <x:c r="J7" s="20" t="str"/>
      <x:c r="K7" s="21" t="str">
        <x:v>帐篷、充气帐篷、展示背景</x:v>
      </x:c>
      <x:c r="L7" s="21" t="str">
        <x:v>折叠帐篷框架、定制篷布、侧墙及替换配件</x:v>
      </x:c>
      <x:c r="M7" s="21" t="str">
        <x:v>提供可复购的活动展示套装与备用供应方案。</x:v>
      </x:c>
      <x:c r="N7" s="22" t="str">
        <x:v>https://westshade.com/</x:v>
      </x:c>
      <x:c r="O7" s="22" t="str">
        <x:v>https://westshade.com/</x:v>
      </x:c>
      <x:c r="P7" s="22" t="str">
        <x:v>官网页面已读取</x:v>
      </x:c>
      <x:c r="Q7" s="23" t="n">
        <x:v>46275</x:v>
      </x:c>
      <x:c r="R7" s="24" t="str">
        <x:v>未联系</x:v>
      </x:c>
      <x:c r="S7" s="24" t="str"/>
      <x:c r="T7" s="25" t="str"/>
    </x:row>
    <x:row r="8" ht="48" customHeight="1">
      <x:c r="A8" s="19" t="n">
        <x:v>3</x:v>
      </x:c>
      <x:c r="B8" s="19" t="str">
        <x:v>B</x:v>
      </x:c>
      <x:c r="C8" s="20" t="str">
        <x:v>MVP Visuals</x:v>
      </x:c>
      <x:c r="D8" s="20" t="str">
        <x:v>美国</x:v>
      </x:c>
      <x:c r="E8" s="21" t="str">
        <x:v>活动展示品牌</x:v>
      </x:c>
      <x:c r="F8" s="21" t="str">
        <x:v>Customer service team</x:v>
      </x:c>
      <x:c r="G8" s="20" t="str">
        <x:v>hello@mvpvisuals.com</x:v>
      </x:c>
      <x:c r="H8" s="20" t="str">
        <x:v>+1 800-980-6871</x:v>
      </x:c>
      <x:c r="I8" s="20" t="str"/>
      <x:c r="J8" s="20" t="str"/>
      <x:c r="K8" s="21" t="str">
        <x:v>帐篷、旗帜、充气拱门</x:v>
      </x:c>
      <x:c r="L8" s="21" t="str">
        <x:v>帐篷框架/篷布、沙滩旗杆底座、配套展示用品</x:v>
      </x:c>
      <x:c r="M8" s="21" t="str">
        <x:v>提供可复购的活动展示套装与备用供应方案。</x:v>
      </x:c>
      <x:c r="N8" s="22" t="str">
        <x:v>https://mvpvisuals.com/pages/on-time-or-its-free-guarantee</x:v>
      </x:c>
      <x:c r="O8" s="22" t="str">
        <x:v>https://mvpvisuals.com/pages/on-time-or-its-free-guarantee</x:v>
      </x:c>
      <x:c r="P8" s="22" t="str">
        <x:v>官网搜索索引已核验</x:v>
      </x:c>
      <x:c r="Q8" s="23" t="n">
        <x:v>46275</x:v>
      </x:c>
      <x:c r="R8" s="24" t="str">
        <x:v>未联系</x:v>
      </x:c>
      <x:c r="S8" s="24" t="str"/>
      <x:c r="T8" s="25" t="str"/>
    </x:row>
    <x:row r="9" ht="48" customHeight="1">
      <x:c r="A9" s="19" t="n">
        <x:v>4</x:v>
      </x:c>
      <x:c r="B9" s="19" t="str">
        <x:v>A</x:v>
      </x:c>
      <x:c r="C9" s="20" t="str">
        <x:v>Starline Tents</x:v>
      </x:c>
      <x:c r="D9" s="20" t="str">
        <x:v>美国</x:v>
      </x:c>
      <x:c r="E9" s="21" t="str">
        <x:v>活动展示供应商</x:v>
      </x:c>
      <x:c r="F9" s="21" t="str">
        <x:v>Sales team</x:v>
      </x:c>
      <x:c r="G9" s="20" t="str">
        <x:v>sales@starlinetents.com</x:v>
      </x:c>
      <x:c r="H9" s="20" t="str">
        <x:v>+1 888-972-3040</x:v>
      </x:c>
      <x:c r="I9" s="20" t="str"/>
      <x:c r="J9" s="20" t="str"/>
      <x:c r="K9" s="21" t="str">
        <x:v>帐篷、旗帜、桌布、展示系统</x:v>
      </x:c>
      <x:c r="L9" s="21" t="str">
        <x:v>帐篷框架/篷布、沙滩旗杆底座、配套展示用品</x:v>
      </x:c>
      <x:c r="M9" s="21" t="str">
        <x:v>提供经销价、混合装柜、白牌包装及稳定补货方案。</x:v>
      </x:c>
      <x:c r="N9" s="22" t="str">
        <x:v>https://www.starlinetents.com/</x:v>
      </x:c>
      <x:c r="O9" s="22" t="str">
        <x:v>https://www.starlinetents.com/</x:v>
      </x:c>
      <x:c r="P9" s="22" t="str">
        <x:v>官网页面已读取</x:v>
      </x:c>
      <x:c r="Q9" s="23" t="n">
        <x:v>46275</x:v>
      </x:c>
      <x:c r="R9" s="24" t="str">
        <x:v>未联系</x:v>
      </x:c>
      <x:c r="S9" s="24" t="str"/>
      <x:c r="T9" s="25" t="str"/>
    </x:row>
    <x:row r="10" ht="48" customHeight="1">
      <x:c r="A10" s="19" t="n">
        <x:v>5</x:v>
      </x:c>
      <x:c r="B10" s="19" t="str">
        <x:v>A</x:v>
      </x:c>
      <x:c r="C10" s="20" t="str">
        <x:v>House of Flags &amp; Banners / Flags Vancouver</x:v>
      </x:c>
      <x:c r="D10" s="20" t="str">
        <x:v>加拿大</x:v>
      </x:c>
      <x:c r="E10" s="21" t="str">
        <x:v>旗帜印刷供应商</x:v>
      </x:c>
      <x:c r="F10" s="21" t="str">
        <x:v>Sales team</x:v>
      </x:c>
      <x:c r="G10" s="20" t="str">
        <x:v>sales@houseofflags.com</x:v>
      </x:c>
      <x:c r="H10" s="20" t="str">
        <x:v>+1 604-519-0200</x:v>
      </x:c>
      <x:c r="I10" s="20" t="str"/>
      <x:c r="J10" s="20" t="str"/>
      <x:c r="K10" s="21" t="str">
        <x:v>沙滩旗、旗杆、帐篷</x:v>
      </x:c>
      <x:c r="L10" s="21" t="str">
        <x:v>帐篷框架/篷布、沙滩旗杆底座、配套展示用品</x:v>
      </x:c>
      <x:c r="M10" s="21" t="str">
        <x:v>询问其是否本地印画面，重点提供框架、旗杆、底座和白牌包装。</x:v>
      </x:c>
      <x:c r="N10" s="22" t="str">
        <x:v>https://flagsvancouver.com/</x:v>
      </x:c>
      <x:c r="O10" s="22" t="str">
        <x:v>https://flagsvancouver.com/</x:v>
      </x:c>
      <x:c r="P10" s="22" t="str">
        <x:v>官网页面已读取</x:v>
      </x:c>
      <x:c r="Q10" s="23" t="n">
        <x:v>46275</x:v>
      </x:c>
      <x:c r="R10" s="24" t="str">
        <x:v>未联系</x:v>
      </x:c>
      <x:c r="S10" s="24" t="str"/>
      <x:c r="T10" s="25" t="str"/>
    </x:row>
    <x:row r="11" ht="48" customHeight="1">
      <x:c r="A11" s="19" t="n">
        <x:v>6</x:v>
      </x:c>
      <x:c r="B11" s="19" t="str">
        <x:v>A</x:v>
      </x:c>
      <x:c r="C11" s="20" t="str">
        <x:v>Printcloud</x:v>
      </x:c>
      <x:c r="D11" s="20" t="str">
        <x:v>加拿大</x:v>
      </x:c>
      <x:c r="E11" s="21" t="str">
        <x:v>商业印刷公司</x:v>
      </x:c>
      <x:c r="F11" s="21" t="str">
        <x:v>Support / bulk order team</x:v>
      </x:c>
      <x:c r="G11" s="20" t="str">
        <x:v>support@printcloud.ca</x:v>
      </x:c>
      <x:c r="H11" s="20" t="str">
        <x:v>+1 416-464-4999</x:v>
      </x:c>
      <x:c r="I11" s="20" t="str"/>
      <x:c r="J11" s="20" t="str"/>
      <x:c r="K11" s="21" t="str">
        <x:v>羽毛旗及硬件</x:v>
      </x:c>
      <x:c r="L11" s="21" t="str">
        <x:v>沙滩旗杆、底座、替换旗面及批量套装</x:v>
      </x:c>
      <x:c r="M11" s="21" t="str">
        <x:v>询问其是否本地印画面，重点提供框架、旗杆、底座和白牌包装。</x:v>
      </x:c>
      <x:c r="N11" s="22" t="str">
        <x:v>https://printcloud.ca/products/feather-flag</x:v>
      </x:c>
      <x:c r="O11" s="22" t="str">
        <x:v>https://printcloud.ca/products/feather-flag</x:v>
      </x:c>
      <x:c r="P11" s="22" t="str">
        <x:v>官网页面已读取</x:v>
      </x:c>
      <x:c r="Q11" s="23" t="n">
        <x:v>46275</x:v>
      </x:c>
      <x:c r="R11" s="24" t="str">
        <x:v>未联系</x:v>
      </x:c>
      <x:c r="S11" s="24" t="str"/>
      <x:c r="T11" s="25" t="str"/>
    </x:row>
    <x:row r="12" ht="48" customHeight="1">
      <x:c r="A12" s="19" t="n">
        <x:v>7</x:v>
      </x:c>
      <x:c r="B12" s="19" t="str">
        <x:v>A</x:v>
      </x:c>
      <x:c r="C12" s="20" t="str">
        <x:v>Display Solution</x:v>
      </x:c>
      <x:c r="D12" s="20" t="str">
        <x:v>加拿大</x:v>
      </x:c>
      <x:c r="E12" s="21" t="str">
        <x:v>展示用品供应商</x:v>
      </x:c>
      <x:c r="F12" s="21" t="str">
        <x:v>Sales team</x:v>
      </x:c>
      <x:c r="G12" s="20" t="str">
        <x:v>sales@displaysolution.ca</x:v>
      </x:c>
      <x:c r="H12" s="20" t="str">
        <x:v>+1 888-285-9505</x:v>
      </x:c>
      <x:c r="I12" s="20" t="str"/>
      <x:c r="J12" s="20" t="str"/>
      <x:c r="K12" s="21" t="str">
        <x:v>快幕秀、展示架、户外展示</x:v>
      </x:c>
      <x:c r="L12" s="21" t="str">
        <x:v>快幕秀、便携展示架、灯箱及配套硬件</x:v>
      </x:c>
      <x:c r="M12" s="21" t="str">
        <x:v>提供经销价、混合装柜、白牌包装及稳定补货方案。</x:v>
      </x:c>
      <x:c r="N12" s="22" t="str">
        <x:v>https://displaysolution.ca/</x:v>
      </x:c>
      <x:c r="O12" s="22" t="str">
        <x:v>https://displaysolution.ca/</x:v>
      </x:c>
      <x:c r="P12" s="22" t="str">
        <x:v>官网页面已读取</x:v>
      </x:c>
      <x:c r="Q12" s="23" t="n">
        <x:v>46275</x:v>
      </x:c>
      <x:c r="R12" s="24" t="str">
        <x:v>未联系</x:v>
      </x:c>
      <x:c r="S12" s="24" t="str"/>
      <x:c r="T12" s="25" t="str"/>
    </x:row>
    <x:row r="13" ht="48" customHeight="1">
      <x:c r="A13" s="19" t="n">
        <x:v>8</x:v>
      </x:c>
      <x:c r="B13" s="19" t="str">
        <x:v>A</x:v>
      </x:c>
      <x:c r="C13" s="20" t="str">
        <x:v>My Printed Gazebo / AJL</x:v>
      </x:c>
      <x:c r="D13" s="20" t="str">
        <x:v>英国</x:v>
      </x:c>
      <x:c r="E13" s="21" t="str">
        <x:v>广告帐篷供应商</x:v>
      </x:c>
      <x:c r="F13" s="21" t="str">
        <x:v>Sales team</x:v>
      </x:c>
      <x:c r="G13" s="20" t="str">
        <x:v>hello@myprintedgazebo.co.uk</x:v>
      </x:c>
      <x:c r="H13" s="20" t="str">
        <x:v>+44 151 487 3336</x:v>
      </x:c>
      <x:c r="I13" s="20" t="str"/>
      <x:c r="J13" s="20" t="str"/>
      <x:c r="K13" s="21" t="str">
        <x:v>定制广告帐篷</x:v>
      </x:c>
      <x:c r="L13" s="21" t="str">
        <x:v>折叠帐篷框架、定制篷布、侧墙及替换配件</x:v>
      </x:c>
      <x:c r="M13" s="21" t="str">
        <x:v>提供经销价、混合装柜、白牌包装及稳定补货方案。</x:v>
      </x:c>
      <x:c r="N13" s="22" t="str">
        <x:v>https://www.myprintedgazebo.co.uk/contact</x:v>
      </x:c>
      <x:c r="O13" s="22" t="str">
        <x:v>https://www.myprintedgazebo.co.uk/contact</x:v>
      </x:c>
      <x:c r="P13" s="22" t="str">
        <x:v>官网页面已读取</x:v>
      </x:c>
      <x:c r="Q13" s="23" t="n">
        <x:v>46275</x:v>
      </x:c>
      <x:c r="R13" s="24" t="str">
        <x:v>未联系</x:v>
      </x:c>
      <x:c r="S13" s="24" t="str"/>
      <x:c r="T13" s="25" t="str"/>
    </x:row>
    <x:row r="14" ht="48" customHeight="1">
      <x:c r="A14" s="19" t="n">
        <x:v>9</x:v>
      </x:c>
      <x:c r="B14" s="19" t="str">
        <x:v>A</x:v>
      </x:c>
      <x:c r="C14" s="20" t="str">
        <x:v>Peppermint Print</x:v>
      </x:c>
      <x:c r="D14" s="20" t="str">
        <x:v>英国</x:v>
      </x:c>
      <x:c r="E14" s="21" t="str">
        <x:v>本地印刷公司</x:v>
      </x:c>
      <x:c r="F14" s="21" t="str">
        <x:v>Sales team</x:v>
      </x:c>
      <x:c r="G14" s="20" t="str">
        <x:v>info@peppermintprint.co.uk</x:v>
      </x:c>
      <x:c r="H14" s="20" t="str">
        <x:v>+44 1285 658123</x:v>
      </x:c>
      <x:c r="I14" s="20" t="str"/>
      <x:c r="J14" s="20" t="str"/>
      <x:c r="K14" s="21" t="str">
        <x:v>印花帐篷、侧墙</x:v>
      </x:c>
      <x:c r="L14" s="21" t="str">
        <x:v>折叠帐篷框架、定制篷布、侧墙及替换配件</x:v>
      </x:c>
      <x:c r="M14" s="21" t="str">
        <x:v>询问其是否本地印画面，重点提供框架、旗杆、底座和白牌包装。</x:v>
      </x:c>
      <x:c r="N14" s="22" t="str">
        <x:v>https://www.peppermintprint.co.uk/product/printed-gazebos</x:v>
      </x:c>
      <x:c r="O14" s="22" t="str">
        <x:v>https://www.peppermintprint.co.uk/product/printed-gazebos</x:v>
      </x:c>
      <x:c r="P14" s="22" t="str">
        <x:v>官网搜索索引已核验</x:v>
      </x:c>
      <x:c r="Q14" s="23" t="n">
        <x:v>46275</x:v>
      </x:c>
      <x:c r="R14" s="24" t="str">
        <x:v>未联系</x:v>
      </x:c>
      <x:c r="S14" s="24" t="str"/>
      <x:c r="T14" s="25" t="str"/>
    </x:row>
    <x:row r="15" ht="48" customHeight="1">
      <x:c r="A15" s="19" t="n">
        <x:v>10</x:v>
      </x:c>
      <x:c r="B15" s="19" t="str">
        <x:v>A</x:v>
      </x:c>
      <x:c r="C15" s="20" t="str">
        <x:v>Signwaves</x:v>
      </x:c>
      <x:c r="D15" s="20" t="str">
        <x:v>英国</x:v>
      </x:c>
      <x:c r="E15" s="21" t="str">
        <x:v>标识展示供应商</x:v>
      </x:c>
      <x:c r="F15" s="21" t="str">
        <x:v>Enquiries team</x:v>
      </x:c>
      <x:c r="G15" s="20" t="str">
        <x:v>enquiries@signwaves.co.uk</x:v>
      </x:c>
      <x:c r="H15" s="20" t="str">
        <x:v>+44 1493 419300</x:v>
      </x:c>
      <x:c r="I15" s="20" t="str">
        <x:v>+44 7940 757903</x:v>
      </x:c>
      <x:c r="J15" s="20" t="str">
        <x:v>https://wa.me/447940757903</x:v>
      </x:c>
      <x:c r="K15" s="21" t="str">
        <x:v>帐篷、旗帜支架、配件</x:v>
      </x:c>
      <x:c r="L15" s="21" t="str">
        <x:v>帐篷框架/篷布、沙滩旗杆底座、配套展示用品</x:v>
      </x:c>
      <x:c r="M15" s="21" t="str">
        <x:v>提供经销价、混合装柜、白牌包装及稳定补货方案。</x:v>
      </x:c>
      <x:c r="N15" s="22" t="str">
        <x:v>https://www.signwaves.co.uk/pages/gazebo-launch</x:v>
      </x:c>
      <x:c r="O15" s="22" t="str">
        <x:v>https://www.signwaves.co.uk/pages/gazebo-launch</x:v>
      </x:c>
      <x:c r="P15" s="22" t="str">
        <x:v>官网页面已读取</x:v>
      </x:c>
      <x:c r="Q15" s="23" t="n">
        <x:v>46275</x:v>
      </x:c>
      <x:c r="R15" s="24" t="str">
        <x:v>未联系</x:v>
      </x:c>
      <x:c r="S15" s="24" t="str"/>
      <x:c r="T15" s="25" t="str"/>
    </x:row>
    <x:row r="16" ht="48" customHeight="1">
      <x:c r="A16" s="19" t="n">
        <x:v>11</x:v>
      </x:c>
      <x:c r="B16" s="19" t="str">
        <x:v>A</x:v>
      </x:c>
      <x:c r="C16" s="20" t="str">
        <x:v>Star Print</x:v>
      </x:c>
      <x:c r="D16" s="20" t="str">
        <x:v>澳大利亚</x:v>
      </x:c>
      <x:c r="E16" s="21" t="str">
        <x:v>广告印刷供应商</x:v>
      </x:c>
      <x:c r="F16" s="21" t="str">
        <x:v>Sales team</x:v>
      </x:c>
      <x:c r="G16" s="20" t="str">
        <x:v>sales@starprint.com.au</x:v>
      </x:c>
      <x:c r="H16" s="20" t="str"/>
      <x:c r="I16" s="20" t="str"/>
      <x:c r="J16" s="20" t="str"/>
      <x:c r="K16" s="21" t="str">
        <x:v>旗帜、帐篷</x:v>
      </x:c>
      <x:c r="L16" s="21" t="str">
        <x:v>帐篷框架/篷布、沙滩旗杆底座、配套展示用品</x:v>
      </x:c>
      <x:c r="M16" s="21" t="str">
        <x:v>询问其是否本地印画面，重点提供框架、旗杆、底座和白牌包装。</x:v>
      </x:c>
      <x:c r="N16" s="22" t="str">
        <x:v>https://www.starprint.com.au/</x:v>
      </x:c>
      <x:c r="O16" s="22" t="str">
        <x:v>https://www.starprint.com.au/</x:v>
      </x:c>
      <x:c r="P16" s="22" t="str">
        <x:v>官网页面已读取</x:v>
      </x:c>
      <x:c r="Q16" s="23" t="n">
        <x:v>46275</x:v>
      </x:c>
      <x:c r="R16" s="24" t="str">
        <x:v>未联系</x:v>
      </x:c>
      <x:c r="S16" s="24" t="str"/>
      <x:c r="T16" s="25" t="str"/>
    </x:row>
    <x:row r="17" ht="48" customHeight="1">
      <x:c r="A17" s="19" t="n">
        <x:v>12</x:v>
      </x:c>
      <x:c r="B17" s="19" t="str">
        <x:v>A</x:v>
      </x:c>
      <x:c r="C17" s="20" t="str">
        <x:v>Betta Marquee</x:v>
      </x:c>
      <x:c r="D17" s="20" t="str">
        <x:v>澳大利亚</x:v>
      </x:c>
      <x:c r="E17" s="21" t="str">
        <x:v>帐篷品牌供应商</x:v>
      </x:c>
      <x:c r="F17" s="21" t="str">
        <x:v>Sales team</x:v>
      </x:c>
      <x:c r="G17" s="20" t="str">
        <x:v>sales@bettamarquee.com.au</x:v>
      </x:c>
      <x:c r="H17" s="20" t="str">
        <x:v>+61 1300 627 189</x:v>
      </x:c>
      <x:c r="I17" s="20" t="str"/>
      <x:c r="J17" s="20" t="str"/>
      <x:c r="K17" s="21" t="str">
        <x:v>折叠帐篷、印花帐篷</x:v>
      </x:c>
      <x:c r="L17" s="21" t="str">
        <x:v>折叠帐篷框架、定制篷布、侧墙及替换配件</x:v>
      </x:c>
      <x:c r="M17" s="21" t="str">
        <x:v>提供经销价、混合装柜、白牌包装及稳定补货方案。</x:v>
      </x:c>
      <x:c r="N17" s="22" t="str">
        <x:v>https://www.bettamarquee.com.au/</x:v>
      </x:c>
      <x:c r="O17" s="22" t="str">
        <x:v>https://www.bettamarquee.com.au/</x:v>
      </x:c>
      <x:c r="P17" s="22" t="str">
        <x:v>官网页面已读取</x:v>
      </x:c>
      <x:c r="Q17" s="23" t="n">
        <x:v>46275</x:v>
      </x:c>
      <x:c r="R17" s="24" t="str">
        <x:v>未联系</x:v>
      </x:c>
      <x:c r="S17" s="24" t="str"/>
      <x:c r="T17" s="25" t="str"/>
    </x:row>
    <x:row r="18" ht="48" customHeight="1">
      <x:c r="A18" s="19" t="n">
        <x:v>13</x:v>
      </x:c>
      <x:c r="B18" s="19" t="str">
        <x:v>A</x:v>
      </x:c>
      <x:c r="C18" s="20" t="str">
        <x:v>Expandasign Australia</x:v>
      </x:c>
      <x:c r="D18" s="20" t="str">
        <x:v>澳大利亚</x:v>
      </x:c>
      <x:c r="E18" s="21" t="str">
        <x:v>活动展示供应商</x:v>
      </x:c>
      <x:c r="F18" s="21" t="str">
        <x:v>Sales team</x:v>
      </x:c>
      <x:c r="G18" s="20" t="str">
        <x:v>sales@expandasign.com</x:v>
      </x:c>
      <x:c r="H18" s="20" t="str">
        <x:v>+61 1300 720 058</x:v>
      </x:c>
      <x:c r="I18" s="20" t="str"/>
      <x:c r="J18" s="20" t="str"/>
      <x:c r="K18" s="21" t="str">
        <x:v>旗帜、帐篷、活动展示</x:v>
      </x:c>
      <x:c r="L18" s="21" t="str">
        <x:v>帐篷框架/篷布、沙滩旗杆底座、配套展示用品</x:v>
      </x:c>
      <x:c r="M18" s="21" t="str">
        <x:v>提供经销价、混合装柜、白牌包装及稳定补货方案。</x:v>
      </x:c>
      <x:c r="N18" s="22" t="str">
        <x:v>https://www.expandasign.com/contact-us/</x:v>
      </x:c>
      <x:c r="O18" s="22" t="str">
        <x:v>https://www.expandasign.com/contact-us/</x:v>
      </x:c>
      <x:c r="P18" s="22" t="str">
        <x:v>官网页面已读取</x:v>
      </x:c>
      <x:c r="Q18" s="23" t="n">
        <x:v>46275</x:v>
      </x:c>
      <x:c r="R18" s="24" t="str">
        <x:v>未联系</x:v>
      </x:c>
      <x:c r="S18" s="24" t="str"/>
      <x:c r="T18" s="25" t="str"/>
    </x:row>
    <x:row r="19" ht="48" customHeight="1">
      <x:c r="A19" s="19" t="n">
        <x:v>14</x:v>
      </x:c>
      <x:c r="B19" s="19" t="str">
        <x:v>B</x:v>
      </x:c>
      <x:c r="C19" s="20" t="str">
        <x:v>All Signed Up</x:v>
      </x:c>
      <x:c r="D19" s="20" t="str">
        <x:v>新西兰</x:v>
      </x:c>
      <x:c r="E19" s="21" t="str">
        <x:v>标识制作公司</x:v>
      </x:c>
      <x:c r="F19" s="21" t="str">
        <x:v>Kyle Austin (Owner &amp; Manager)</x:v>
      </x:c>
      <x:c r="G19" s="20" t="str">
        <x:v>kyle@allsignedup.co.nz</x:v>
      </x:c>
      <x:c r="H19" s="20" t="str">
        <x:v>+64 3 377 3214</x:v>
      </x:c>
      <x:c r="I19" s="20" t="str"/>
      <x:c r="J19" s="20" t="str"/>
      <x:c r="K19" s="21" t="str">
        <x:v>帐篷、旗帜、桌布</x:v>
      </x:c>
      <x:c r="L19" s="21" t="str">
        <x:v>帐篷框架/篷布、沙滩旗杆底座、配套展示用品</x:v>
      </x:c>
      <x:c r="M19" s="21" t="str">
        <x:v>提供可复购的活动展示套装与备用供应方案。</x:v>
      </x:c>
      <x:c r="N19" s="22" t="str">
        <x:v>https://allsignedup.co.nz/what-we-do/popup-tent/</x:v>
      </x:c>
      <x:c r="O19" s="22" t="str">
        <x:v>https://allsignedup.co.nz/about/</x:v>
      </x:c>
      <x:c r="P19" s="22" t="str">
        <x:v>官网搜索索引已核验</x:v>
      </x:c>
      <x:c r="Q19" s="23" t="n">
        <x:v>46275</x:v>
      </x:c>
      <x:c r="R19" s="24" t="str">
        <x:v>未联系</x:v>
      </x:c>
      <x:c r="S19" s="24" t="str"/>
      <x:c r="T19" s="25" t="str"/>
    </x:row>
    <x:row r="20" ht="48" customHeight="1">
      <x:c r="A20" s="19" t="n">
        <x:v>15</x:v>
      </x:c>
      <x:c r="B20" s="19" t="str">
        <x:v>A</x:v>
      </x:c>
      <x:c r="C20" s="20" t="str">
        <x:v>Flag Seller</x:v>
      </x:c>
      <x:c r="D20" s="20" t="str">
        <x:v>新西兰</x:v>
      </x:c>
      <x:c r="E20" s="21" t="str">
        <x:v>旗帜印刷供应商</x:v>
      </x:c>
      <x:c r="F20" s="21" t="str">
        <x:v>Sales team</x:v>
      </x:c>
      <x:c r="G20" s="20" t="str">
        <x:v>flagseller.co.nz@gmail.com</x:v>
      </x:c>
      <x:c r="H20" s="20" t="str">
        <x:v>+64 21 997 058</x:v>
      </x:c>
      <x:c r="I20" s="20" t="str"/>
      <x:c r="J20" s="20" t="str"/>
      <x:c r="K20" s="21" t="str">
        <x:v>沙滩旗、旗杆</x:v>
      </x:c>
      <x:c r="L20" s="21" t="str">
        <x:v>沙滩旗杆、底座、替换旗面及批量套装</x:v>
      </x:c>
      <x:c r="M20" s="21" t="str">
        <x:v>询问其是否本地印画面，重点提供框架、旗杆、底座和白牌包装。</x:v>
      </x:c>
      <x:c r="N20" s="22" t="str">
        <x:v>https://flagseller.co.nz/</x:v>
      </x:c>
      <x:c r="O20" s="22" t="str">
        <x:v>https://flagseller.co.nz/</x:v>
      </x:c>
      <x:c r="P20" s="22" t="str">
        <x:v>官网页面已读取</x:v>
      </x:c>
      <x:c r="Q20" s="23" t="n">
        <x:v>46275</x:v>
      </x:c>
      <x:c r="R20" s="24" t="str">
        <x:v>未联系</x:v>
      </x:c>
      <x:c r="S20" s="24" t="str"/>
      <x:c r="T20" s="25" t="str"/>
    </x:row>
    <x:row r="21" ht="48" customHeight="1">
      <x:c r="A21" s="19" t="n">
        <x:v>16</x:v>
      </x:c>
      <x:c r="B21" s="19" t="str">
        <x:v>A</x:v>
      </x:c>
      <x:c r="C21" s="20" t="str">
        <x:v>Imagine That</x:v>
      </x:c>
      <x:c r="D21" s="20" t="str">
        <x:v>新西兰</x:v>
      </x:c>
      <x:c r="E21" s="21" t="str">
        <x:v>活动展示供应商</x:v>
      </x:c>
      <x:c r="F21" s="21" t="str">
        <x:v>Sales team</x:v>
      </x:c>
      <x:c r="G21" s="20" t="str">
        <x:v>sales@imaginethat.nz</x:v>
      </x:c>
      <x:c r="H21" s="20" t="str">
        <x:v>+64 4 282 0962</x:v>
      </x:c>
      <x:c r="I21" s="20" t="str"/>
      <x:c r="J21" s="20" t="str"/>
      <x:c r="K21" s="21" t="str">
        <x:v>羽毛旗、水滴旗</x:v>
      </x:c>
      <x:c r="L21" s="21" t="str">
        <x:v>沙滩旗杆、底座、替换旗面及批量套装</x:v>
      </x:c>
      <x:c r="M21" s="21" t="str">
        <x:v>提供经销价、混合装柜、白牌包装及稳定补货方案。</x:v>
      </x:c>
      <x:c r="N21" s="22" t="str">
        <x:v>https://www.imaginethat.nz/signage-and-displays/expo-signage/flags/</x:v>
      </x:c>
      <x:c r="O21" s="22" t="str">
        <x:v>https://www.imaginethat.nz/signage-and-displays/expo-signage/flags/</x:v>
      </x:c>
      <x:c r="P21" s="22" t="str">
        <x:v>官网页面已读取</x:v>
      </x:c>
      <x:c r="Q21" s="23" t="n">
        <x:v>46275</x:v>
      </x:c>
      <x:c r="R21" s="24" t="str">
        <x:v>未联系</x:v>
      </x:c>
      <x:c r="S21" s="24" t="str"/>
      <x:c r="T21" s="25" t="str"/>
    </x:row>
    <x:row r="22" ht="48" customHeight="1">
      <x:c r="A22" s="19" t="n">
        <x:v>17</x:v>
      </x:c>
      <x:c r="B22" s="19" t="str">
        <x:v>B</x:v>
      </x:c>
      <x:c r="C22" s="20" t="str">
        <x:v>Flagman</x:v>
      </x:c>
      <x:c r="D22" s="20" t="str">
        <x:v>南非</x:v>
      </x:c>
      <x:c r="E22" s="21" t="str">
        <x:v>广告印刷供应商</x:v>
      </x:c>
      <x:c r="F22" s="21" t="str">
        <x:v>Sales team</x:v>
      </x:c>
      <x:c r="G22" s="20" t="str">
        <x:v>sales@flagman.co.za</x:v>
      </x:c>
      <x:c r="H22" s="20" t="str">
        <x:v>+27 10 500 7333</x:v>
      </x:c>
      <x:c r="I22" s="20" t="str">
        <x:v>+27 72 210 9022</x:v>
      </x:c>
      <x:c r="J22" s="20" t="str">
        <x:v>https://wa.me/27722109022</x:v>
      </x:c>
      <x:c r="K22" s="21" t="str">
        <x:v>旗帜、帐篷</x:v>
      </x:c>
      <x:c r="L22" s="21" t="str">
        <x:v>帐篷框架/篷布、沙滩旗杆底座、配套展示用品</x:v>
      </x:c>
      <x:c r="M22" s="21" t="str">
        <x:v>询问是否需要补充产能、特殊规格、配件或旺季备用供应；先推硬件/半成品。</x:v>
      </x:c>
      <x:c r="N22" s="22" t="str">
        <x:v>https://flagman.co.za/</x:v>
      </x:c>
      <x:c r="O22" s="22" t="str">
        <x:v>https://flagman.co.za/</x:v>
      </x:c>
      <x:c r="P22" s="22" t="str">
        <x:v>官网搜索索引已核验</x:v>
      </x:c>
      <x:c r="Q22" s="23" t="n">
        <x:v>46275</x:v>
      </x:c>
      <x:c r="R22" s="24" t="str">
        <x:v>未联系</x:v>
      </x:c>
      <x:c r="S22" s="24" t="str"/>
      <x:c r="T22" s="25" t="str"/>
    </x:row>
    <x:row r="23" ht="48" customHeight="1">
      <x:c r="A23" s="19" t="n">
        <x:v>18</x:v>
      </x:c>
      <x:c r="B23" s="19" t="str">
        <x:v>A</x:v>
      </x:c>
      <x:c r="C23" s="20" t="str">
        <x:v>Stam Products</x:v>
      </x:c>
      <x:c r="D23" s="20" t="str">
        <x:v>南非</x:v>
      </x:c>
      <x:c r="E23" s="21" t="str">
        <x:v>活动展示供应商</x:v>
      </x:c>
      <x:c r="F23" s="21" t="str">
        <x:v>Sales team</x:v>
      </x:c>
      <x:c r="G23" s="20" t="str">
        <x:v>info@stam.co.za</x:v>
      </x:c>
      <x:c r="H23" s="20" t="str">
        <x:v>+27 21 012 5501</x:v>
      </x:c>
      <x:c r="I23" s="20" t="str">
        <x:v>+27 82 411 8655</x:v>
      </x:c>
      <x:c r="J23" s="20" t="str">
        <x:v>https://wa.me/27824118655</x:v>
      </x:c>
      <x:c r="K23" s="21" t="str">
        <x:v>帐篷、旗帜、横幅</x:v>
      </x:c>
      <x:c r="L23" s="21" t="str">
        <x:v>帐篷框架/篷布、沙滩旗杆底座、配套展示用品</x:v>
      </x:c>
      <x:c r="M23" s="21" t="str">
        <x:v>提供经销价、混合装柜、白牌包装及稳定补货方案。</x:v>
      </x:c>
      <x:c r="N23" s="22" t="str">
        <x:v>https://www.stam.co.za/pages/contact</x:v>
      </x:c>
      <x:c r="O23" s="22" t="str">
        <x:v>https://www.stam.co.za/pages/contact</x:v>
      </x:c>
      <x:c r="P23" s="22" t="str">
        <x:v>官网页面已读取</x:v>
      </x:c>
      <x:c r="Q23" s="23" t="n">
        <x:v>46275</x:v>
      </x:c>
      <x:c r="R23" s="24" t="str">
        <x:v>未联系</x:v>
      </x:c>
      <x:c r="S23" s="24" t="str"/>
      <x:c r="T23" s="25" t="str"/>
    </x:row>
    <x:row r="24" ht="48" customHeight="1">
      <x:c r="A24" s="19" t="n">
        <x:v>19</x:v>
      </x:c>
      <x:c r="B24" s="19" t="str">
        <x:v>B</x:v>
      </x:c>
      <x:c r="C24" s="20" t="str">
        <x:v>Gazebo World</x:v>
      </x:c>
      <x:c r="D24" s="20" t="str">
        <x:v>南非</x:v>
      </x:c>
      <x:c r="E24" s="21" t="str">
        <x:v>本地生产及供应商</x:v>
      </x:c>
      <x:c r="F24" s="21" t="str">
        <x:v>Quotes team</x:v>
      </x:c>
      <x:c r="G24" s="20" t="str">
        <x:v>quotes@gazeboworld.co.za</x:v>
      </x:c>
      <x:c r="H24" s="20" t="str">
        <x:v>+27 10 002 2701</x:v>
      </x:c>
      <x:c r="I24" s="20" t="str"/>
      <x:c r="J24" s="20" t="str"/>
      <x:c r="K24" s="21" t="str">
        <x:v>帐篷、横幅、展示用品</x:v>
      </x:c>
      <x:c r="L24" s="21" t="str">
        <x:v>折叠帐篷框架、定制篷布、侧墙及替换配件</x:v>
      </x:c>
      <x:c r="M24" s="21" t="str">
        <x:v>询问是否需要补充产能、特殊规格、配件或旺季备用供应；先推硬件/半成品。</x:v>
      </x:c>
      <x:c r="N24" s="22" t="str">
        <x:v>https://www.gazeboworld.co.za/branches/</x:v>
      </x:c>
      <x:c r="O24" s="22" t="str">
        <x:v>https://www.gazeboworld.co.za/branches/</x:v>
      </x:c>
      <x:c r="P24" s="22" t="str">
        <x:v>官网搜索索引已核验</x:v>
      </x:c>
      <x:c r="Q24" s="23" t="n">
        <x:v>46275</x:v>
      </x:c>
      <x:c r="R24" s="24" t="str">
        <x:v>未联系</x:v>
      </x:c>
      <x:c r="S24" s="24" t="str"/>
      <x:c r="T24" s="25" t="str"/>
    </x:row>
    <x:row r="25" ht="48" customHeight="1">
      <x:c r="A25" s="19" t="n">
        <x:v>20</x:v>
      </x:c>
      <x:c r="B25" s="19" t="str">
        <x:v>B</x:v>
      </x:c>
      <x:c r="C25" s="20" t="str">
        <x:v>Branding Display</x:v>
      </x:c>
      <x:c r="D25" s="20" t="str">
        <x:v>南非</x:v>
      </x:c>
      <x:c r="E25" s="21" t="str">
        <x:v>活动展示供应商</x:v>
      </x:c>
      <x:c r="F25" s="21" t="str">
        <x:v>National sales team</x:v>
      </x:c>
      <x:c r="G25" s="20" t="str">
        <x:v>info@brandingdisplay.co.za</x:v>
      </x:c>
      <x:c r="H25" s="20" t="str">
        <x:v>+27 11 312 9732</x:v>
      </x:c>
      <x:c r="I25" s="20" t="str"/>
      <x:c r="J25" s="20" t="str"/>
      <x:c r="K25" s="21" t="str">
        <x:v>帐篷、背景墙、展示柜台</x:v>
      </x:c>
      <x:c r="L25" s="21" t="str">
        <x:v>折叠帐篷框架、定制篷布、侧墙及替换配件</x:v>
      </x:c>
      <x:c r="M25" s="21" t="str">
        <x:v>询问是否需要补充产能、特殊规格、配件或旺季备用供应；先推硬件/半成品。</x:v>
      </x:c>
      <x:c r="N25" s="22" t="str">
        <x:v>https://brandingdisplay.co.za/</x:v>
      </x:c>
      <x:c r="O25" s="22" t="str">
        <x:v>https://brandingdisplay.co.za/</x:v>
      </x:c>
      <x:c r="P25" s="22" t="str">
        <x:v>官网搜索索引已核验</x:v>
      </x:c>
      <x:c r="Q25" s="23" t="n">
        <x:v>46275</x:v>
      </x:c>
      <x:c r="R25" s="24" t="str">
        <x:v>未联系</x:v>
      </x:c>
      <x:c r="S25" s="24" t="str"/>
      <x:c r="T25" s="25" t="str"/>
    </x:row>
    <x:row r="26" ht="48" customHeight="1">
      <x:c r="A26" s="19" t="n">
        <x:v>21</x:v>
      </x:c>
      <x:c r="B26" s="19" t="str">
        <x:v>A</x:v>
      </x:c>
      <x:c r="C26" s="20" t="str">
        <x:v>Expoz</x:v>
      </x:c>
      <x:c r="D26" s="20" t="str">
        <x:v>法国</x:v>
      </x:c>
      <x:c r="E26" s="21" t="str">
        <x:v>活动展示供应商</x:v>
      </x:c>
      <x:c r="F26" s="21" t="str">
        <x:v>Sales team</x:v>
      </x:c>
      <x:c r="G26" s="20" t="str">
        <x:v>contact@expoz.fr</x:v>
      </x:c>
      <x:c r="H26" s="20" t="str">
        <x:v>+33 4 91 58 60 45</x:v>
      </x:c>
      <x:c r="I26" s="20" t="str"/>
      <x:c r="J26" s="20" t="str"/>
      <x:c r="K26" s="21" t="str">
        <x:v>帐篷、快幕秀、充气展示</x:v>
      </x:c>
      <x:c r="L26" s="21" t="str">
        <x:v>折叠帐篷框架、定制篷布、侧墙及替换配件</x:v>
      </x:c>
      <x:c r="M26" s="21" t="str">
        <x:v>提供经销价、混合装柜、白牌包装及稳定补货方案。</x:v>
      </x:c>
      <x:c r="N26" s="22" t="str">
        <x:v>https://www.expoz.fr/fr/</x:v>
      </x:c>
      <x:c r="O26" s="22" t="str">
        <x:v>https://www.expoz.fr/fr/</x:v>
      </x:c>
      <x:c r="P26" s="22" t="str">
        <x:v>官网页面已读取</x:v>
      </x:c>
      <x:c r="Q26" s="23" t="n">
        <x:v>46275</x:v>
      </x:c>
      <x:c r="R26" s="24" t="str">
        <x:v>未联系</x:v>
      </x:c>
      <x:c r="S26" s="24" t="str"/>
      <x:c r="T26" s="25" t="str"/>
    </x:row>
    <x:row r="27" ht="48" customHeight="1">
      <x:c r="A27" s="19" t="n">
        <x:v>22</x:v>
      </x:c>
      <x:c r="B27" s="19" t="str">
        <x:v>B</x:v>
      </x:c>
      <x:c r="C27" s="20" t="str">
        <x:v>Menth'Allo</x:v>
      </x:c>
      <x:c r="D27" s="20" t="str">
        <x:v>法国</x:v>
      </x:c>
      <x:c r="E27" s="21" t="str">
        <x:v>广告设计制作公司</x:v>
      </x:c>
      <x:c r="F27" s="21" t="str">
        <x:v>Sales team</x:v>
      </x:c>
      <x:c r="G27" s="20" t="str">
        <x:v>contact@menthallo.fr</x:v>
      </x:c>
      <x:c r="H27" s="20" t="str">
        <x:v>+33 5 53 20 80 89</x:v>
      </x:c>
      <x:c r="I27" s="20" t="str"/>
      <x:c r="J27" s="20" t="str"/>
      <x:c r="K27" s="21" t="str">
        <x:v>沙滩旗</x:v>
      </x:c>
      <x:c r="L27" s="21" t="str">
        <x:v>沙滩旗杆、底座、替换旗面及批量套装</x:v>
      </x:c>
      <x:c r="M27" s="21" t="str">
        <x:v>提供可复购的活动展示套装与备用供应方案。</x:v>
      </x:c>
      <x:c r="N27" s="22" t="str">
        <x:v>https://www.menthallo.fr/signaletique/signaletique-exterieure/beach-flag</x:v>
      </x:c>
      <x:c r="O27" s="22" t="str">
        <x:v>https://www.menthallo.fr/signaletique/signaletique-exterieure/beach-flag</x:v>
      </x:c>
      <x:c r="P27" s="22" t="str">
        <x:v>官网页面已读取</x:v>
      </x:c>
      <x:c r="Q27" s="23" t="n">
        <x:v>46275</x:v>
      </x:c>
      <x:c r="R27" s="24" t="str">
        <x:v>未联系</x:v>
      </x:c>
      <x:c r="S27" s="24" t="str"/>
      <x:c r="T27" s="25" t="str"/>
    </x:row>
    <x:row r="28" ht="48" customHeight="1">
      <x:c r="A28" s="19" t="n">
        <x:v>23</x:v>
      </x:c>
      <x:c r="B28" s="19" t="str">
        <x:v>B</x:v>
      </x:c>
      <x:c r="C28" s="20" t="str">
        <x:v>BE ZWEI Werbetechnik</x:v>
      </x:c>
      <x:c r="D28" s="20" t="str">
        <x:v>德国</x:v>
      </x:c>
      <x:c r="E28" s="21" t="str">
        <x:v>广告标识公司</x:v>
      </x:c>
      <x:c r="F28" s="21" t="str">
        <x:v>Sales team</x:v>
      </x:c>
      <x:c r="G28" s="20" t="str">
        <x:v>info@be-zwei.de</x:v>
      </x:c>
      <x:c r="H28" s="20" t="str">
        <x:v>+49 5137 50901</x:v>
      </x:c>
      <x:c r="I28" s="20" t="str"/>
      <x:c r="J28" s="20" t="str"/>
      <x:c r="K28" s="21" t="str">
        <x:v>折叠帐篷、快幕秀、沙滩旗</x:v>
      </x:c>
      <x:c r="L28" s="21" t="str">
        <x:v>帐篷框架/篷布、沙滩旗杆底座、配套展示用品</x:v>
      </x:c>
      <x:c r="M28" s="21" t="str">
        <x:v>提供可复购的活动展示套装与备用供应方案。</x:v>
      </x:c>
      <x:c r="N28" s="22" t="str">
        <x:v>https://www.be-zwei.de/werbetechnik/faltzelte-displays-praesentationssysteme/</x:v>
      </x:c>
      <x:c r="O28" s="22" t="str">
        <x:v>https://www.be-zwei.de/werbetechnik/faltzelte-displays-praesentationssysteme/</x:v>
      </x:c>
      <x:c r="P28" s="22" t="str">
        <x:v>官网页面已读取</x:v>
      </x:c>
      <x:c r="Q28" s="23" t="n">
        <x:v>46275</x:v>
      </x:c>
      <x:c r="R28" s="24" t="str">
        <x:v>未联系</x:v>
      </x:c>
      <x:c r="S28" s="24" t="str"/>
      <x:c r="T28" s="25" t="str"/>
    </x:row>
    <x:row r="29" ht="48" customHeight="1">
      <x:c r="A29" s="19" t="n">
        <x:v>24</x:v>
      </x:c>
      <x:c r="B29" s="19" t="str">
        <x:v>B</x:v>
      </x:c>
      <x:c r="C29" s="20" t="str">
        <x:v>my-beachflag</x:v>
      </x:c>
      <x:c r="D29" s="20" t="str">
        <x:v>德国</x:v>
      </x:c>
      <x:c r="E29" s="21" t="str">
        <x:v>旗帜供应商</x:v>
      </x:c>
      <x:c r="F29" s="21" t="str">
        <x:v>Sales team</x:v>
      </x:c>
      <x:c r="G29" s="20" t="str">
        <x:v>info@my-beachflag.de</x:v>
      </x:c>
      <x:c r="H29" s="20" t="str">
        <x:v>+49 1515 1295938</x:v>
      </x:c>
      <x:c r="I29" s="20" t="str">
        <x:v>+49 1515 1295938</x:v>
      </x:c>
      <x:c r="J29" s="20" t="str">
        <x:v>https://wa.me/4915151295938</x:v>
      </x:c>
      <x:c r="K29" s="21" t="str">
        <x:v>沙滩旗、旗杆、底座</x:v>
      </x:c>
      <x:c r="L29" s="21" t="str">
        <x:v>沙滩旗杆、底座、替换旗面及批量套装</x:v>
      </x:c>
      <x:c r="M29" s="21" t="str">
        <x:v>询问是否需要补充产能、特殊规格、配件或旺季备用供应；先推硬件/半成品。</x:v>
      </x:c>
      <x:c r="N29" s="22" t="str">
        <x:v>https://my-beachflag.de/</x:v>
      </x:c>
      <x:c r="O29" s="22" t="str">
        <x:v>https://my-beachflag.de/</x:v>
      </x:c>
      <x:c r="P29" s="22" t="str">
        <x:v>官网页面已读取</x:v>
      </x:c>
      <x:c r="Q29" s="23" t="n">
        <x:v>46275</x:v>
      </x:c>
      <x:c r="R29" s="24" t="str">
        <x:v>未联系</x:v>
      </x:c>
      <x:c r="S29" s="24" t="str"/>
      <x:c r="T29" s="25" t="str"/>
    </x:row>
    <x:row r="30" ht="48" customHeight="1">
      <x:c r="A30" s="19" t="n">
        <x:v>25</x:v>
      </x:c>
      <x:c r="B30" s="19" t="str">
        <x:v>A</x:v>
      </x:c>
      <x:c r="C30" s="20" t="str">
        <x:v>FlyBanderas</x:v>
      </x:c>
      <x:c r="D30" s="20" t="str">
        <x:v>西班牙</x:v>
      </x:c>
      <x:c r="E30" s="21" t="str">
        <x:v>展示用品供应商</x:v>
      </x:c>
      <x:c r="F30" s="21" t="str">
        <x:v>Sales team</x:v>
      </x:c>
      <x:c r="G30" s="20" t="str">
        <x:v>hola@flybanderas.com</x:v>
      </x:c>
      <x:c r="H30" s="20" t="str">
        <x:v>+34 658 828 453</x:v>
      </x:c>
      <x:c r="I30" s="20" t="str"/>
      <x:c r="J30" s="20" t="str"/>
      <x:c r="K30" s="21" t="str">
        <x:v>旗帜、折叠帐篷、展示架</x:v>
      </x:c>
      <x:c r="L30" s="21" t="str">
        <x:v>帐篷框架/篷布、沙滩旗杆底座、配套展示用品</x:v>
      </x:c>
      <x:c r="M30" s="21" t="str">
        <x:v>提供经销价、混合装柜、白牌包装及稳定补货方案。</x:v>
      </x:c>
      <x:c r="N30" s="22" t="str">
        <x:v>https://flybanderas.com/</x:v>
      </x:c>
      <x:c r="O30" s="22" t="str">
        <x:v>https://flybanderas.com/</x:v>
      </x:c>
      <x:c r="P30" s="22" t="str">
        <x:v>官网页面已读取</x:v>
      </x:c>
      <x:c r="Q30" s="23" t="n">
        <x:v>46275</x:v>
      </x:c>
      <x:c r="R30" s="24" t="str">
        <x:v>未联系</x:v>
      </x:c>
      <x:c r="S30" s="24" t="str"/>
      <x:c r="T30" s="25" t="str"/>
    </x:row>
    <x:row r="31" ht="48" customHeight="1">
      <x:c r="A31" s="19" t="n">
        <x:v>26</x:v>
      </x:c>
      <x:c r="B31" s="19" t="str">
        <x:v>B</x:v>
      </x:c>
      <x:c r="C31" s="20" t="str">
        <x:v>Carpas Racing</x:v>
      </x:c>
      <x:c r="D31" s="20" t="str">
        <x:v>西班牙</x:v>
      </x:c>
      <x:c r="E31" s="21" t="str">
        <x:v>本地制作及供应商</x:v>
      </x:c>
      <x:c r="F31" s="21" t="str">
        <x:v>Sales team</x:v>
      </x:c>
      <x:c r="G31" s="20" t="str">
        <x:v>info@carpasracing.com</x:v>
      </x:c>
      <x:c r="H31" s="20" t="str">
        <x:v>+34 606 446 487</x:v>
      </x:c>
      <x:c r="I31" s="20" t="str"/>
      <x:c r="J31" s="20" t="str"/>
      <x:c r="K31" s="21" t="str">
        <x:v>旗帜、活动帐篷</x:v>
      </x:c>
      <x:c r="L31" s="21" t="str">
        <x:v>帐篷框架/篷布、沙滩旗杆底座、配套展示用品</x:v>
      </x:c>
      <x:c r="M31" s="21" t="str">
        <x:v>询问是否需要补充产能、特殊规格、配件或旺季备用供应；先推硬件/半成品。</x:v>
      </x:c>
      <x:c r="N31" s="22" t="str">
        <x:v>https://carpasracing.com/11-banderas</x:v>
      </x:c>
      <x:c r="O31" s="22" t="str">
        <x:v>https://carpasracing.com/11-banderas</x:v>
      </x:c>
      <x:c r="P31" s="22" t="str">
        <x:v>官网页面已读取</x:v>
      </x:c>
      <x:c r="Q31" s="23" t="n">
        <x:v>46275</x:v>
      </x:c>
      <x:c r="R31" s="24" t="str">
        <x:v>未联系</x:v>
      </x:c>
      <x:c r="S31" s="24" t="str"/>
      <x:c r="T31" s="25" t="str"/>
    </x:row>
    <x:row r="32" ht="48" customHeight="1">
      <x:c r="A32" s="19" t="n">
        <x:v>27</x:v>
      </x:c>
      <x:c r="B32" s="19" t="str">
        <x:v>A</x:v>
      </x:c>
      <x:c r="C32" s="20" t="str">
        <x:v>SwS Printing</x:v>
      </x:c>
      <x:c r="D32" s="20" t="str">
        <x:v>意大利</x:v>
      </x:c>
      <x:c r="E32" s="21" t="str">
        <x:v>展示印刷供应商</x:v>
      </x:c>
      <x:c r="F32" s="21" t="str">
        <x:v>Sales team</x:v>
      </x:c>
      <x:c r="G32" s="20" t="str">
        <x:v>vendite@studiowebsite.it</x:v>
      </x:c>
      <x:c r="H32" s="20" t="str"/>
      <x:c r="I32" s="20" t="str"/>
      <x:c r="J32" s="20" t="str"/>
      <x:c r="K32" s="21" t="str">
        <x:v>广告帐篷、旗帜、展示系统</x:v>
      </x:c>
      <x:c r="L32" s="21" t="str">
        <x:v>帐篷框架/篷布、沙滩旗杆底座、配套展示用品</x:v>
      </x:c>
      <x:c r="M32" s="21" t="str">
        <x:v>询问其是否本地印画面，重点提供框架、旗杆、底座和白牌包装。</x:v>
      </x:c>
      <x:c r="N32" s="22" t="str">
        <x:v>https://www.studiowebsite.it/</x:v>
      </x:c>
      <x:c r="O32" s="22" t="str">
        <x:v>https://www.studiowebsite.it/</x:v>
      </x:c>
      <x:c r="P32" s="22" t="str">
        <x:v>官网页面已读取</x:v>
      </x:c>
      <x:c r="Q32" s="23" t="n">
        <x:v>46275</x:v>
      </x:c>
      <x:c r="R32" s="24" t="str">
        <x:v>未联系</x:v>
      </x:c>
      <x:c r="S32" s="24" t="str"/>
      <x:c r="T32" s="25" t="str"/>
    </x:row>
    <x:row r="33" ht="48" customHeight="1">
      <x:c r="A33" s="19" t="n">
        <x:v>28</x:v>
      </x:c>
      <x:c r="B33" s="19" t="str">
        <x:v>B</x:v>
      </x:c>
      <x:c r="C33" s="20" t="str">
        <x:v>iWird</x:v>
      </x:c>
      <x:c r="D33" s="20" t="str">
        <x:v>意大利</x:v>
      </x:c>
      <x:c r="E33" s="21" t="str">
        <x:v>广告印刷供应商</x:v>
      </x:c>
      <x:c r="F33" s="21" t="str">
        <x:v>Commercial team</x:v>
      </x:c>
      <x:c r="G33" s="20" t="str">
        <x:v>commerciale@iwird.it</x:v>
      </x:c>
      <x:c r="H33" s="20" t="str">
        <x:v>+39 0444 401624</x:v>
      </x:c>
      <x:c r="I33" s="20" t="str"/>
      <x:c r="J33" s="20" t="str"/>
      <x:c r="K33" s="21" t="str">
        <x:v>沙滩旗及展示硬件</x:v>
      </x:c>
      <x:c r="L33" s="21" t="str">
        <x:v>快幕秀、便携展示架、灯箱及配套硬件</x:v>
      </x:c>
      <x:c r="M33" s="21" t="str">
        <x:v>询问是否需要补充产能、特殊规格、配件或旺季备用供应；先推硬件/半成品。</x:v>
      </x:c>
      <x:c r="N33" s="22" t="str">
        <x:v>https://www.iwird.it/prodotti/bandiere-pubblicitarie/</x:v>
      </x:c>
      <x:c r="O33" s="22" t="str">
        <x:v>https://www.iwird.it/prodotti/bandiere-pubblicitarie/</x:v>
      </x:c>
      <x:c r="P33" s="22" t="str">
        <x:v>官网页面已读取</x:v>
      </x:c>
      <x:c r="Q33" s="23" t="n">
        <x:v>46275</x:v>
      </x:c>
      <x:c r="R33" s="24" t="str">
        <x:v>未联系</x:v>
      </x:c>
      <x:c r="S33" s="24" t="str"/>
      <x:c r="T33" s="25" t="str"/>
    </x:row>
    <x:row r="34" ht="48" customHeight="1">
      <x:c r="A34" s="19" t="n">
        <x:v>29</x:v>
      </x:c>
      <x:c r="B34" s="19" t="str">
        <x:v>A</x:v>
      </x:c>
      <x:c r="C34" s="20" t="str">
        <x:v>Expofit / Beachflag-shop</x:v>
      </x:c>
      <x:c r="D34" s="20" t="str">
        <x:v>荷兰</x:v>
      </x:c>
      <x:c r="E34" s="21" t="str">
        <x:v>展示用品供应商</x:v>
      </x:c>
      <x:c r="F34" s="21" t="str">
        <x:v>Sales team</x:v>
      </x:c>
      <x:c r="G34" s="20" t="str">
        <x:v>sales@expofit.nl</x:v>
      </x:c>
      <x:c r="H34" s="20" t="str">
        <x:v>+31 76 502 1120</x:v>
      </x:c>
      <x:c r="I34" s="20" t="str"/>
      <x:c r="J34" s="20" t="str"/>
      <x:c r="K34" s="21" t="str">
        <x:v>旗帜、旗杆、底座</x:v>
      </x:c>
      <x:c r="L34" s="21" t="str">
        <x:v>沙滩旗杆、底座、替换旗面及批量套装</x:v>
      </x:c>
      <x:c r="M34" s="21" t="str">
        <x:v>提供经销价、混合装柜、白牌包装及稳定补货方案。</x:v>
      </x:c>
      <x:c r="N34" s="22" t="str">
        <x:v>https://www.beachflag-shop.nl/</x:v>
      </x:c>
      <x:c r="O34" s="22" t="str">
        <x:v>https://www.beachflag-shop.nl/</x:v>
      </x:c>
      <x:c r="P34" s="22" t="str">
        <x:v>官网页面已读取</x:v>
      </x:c>
      <x:c r="Q34" s="23" t="n">
        <x:v>46275</x:v>
      </x:c>
      <x:c r="R34" s="24" t="str">
        <x:v>未联系</x:v>
      </x:c>
      <x:c r="S34" s="24" t="str"/>
      <x:c r="T34" s="25" t="str"/>
    </x:row>
    <x:row r="35" ht="48" customHeight="1">
      <x:c r="A35" s="19" t="n">
        <x:v>30</x:v>
      </x:c>
      <x:c r="B35" s="19" t="str">
        <x:v>A</x:v>
      </x:c>
      <x:c r="C35" s="20" t="str">
        <x:v>Naqsh Media</x:v>
      </x:c>
      <x:c r="D35" s="20" t="str">
        <x:v>阿联酋</x:v>
      </x:c>
      <x:c r="E35" s="21" t="str">
        <x:v>商业印刷公司</x:v>
      </x:c>
      <x:c r="F35" s="21" t="str">
        <x:v>Sales team</x:v>
      </x:c>
      <x:c r="G35" s="20" t="str">
        <x:v>info@nqshmedia.com</x:v>
      </x:c>
      <x:c r="H35" s="20" t="str"/>
      <x:c r="I35" s="20" t="str">
        <x:v>+971 50 884 8836</x:v>
      </x:c>
      <x:c r="J35" s="20" t="str">
        <x:v>https://wa.me/971508848836</x:v>
      </x:c>
      <x:c r="K35" s="21" t="str">
        <x:v>羽毛旗、旗杆、底座</x:v>
      </x:c>
      <x:c r="L35" s="21" t="str">
        <x:v>沙滩旗杆、底座、替换旗面及批量套装</x:v>
      </x:c>
      <x:c r="M35" s="21" t="str">
        <x:v>询问其是否本地印画面，重点提供框架、旗杆、底座和白牌包装。</x:v>
      </x:c>
      <x:c r="N35" s="22" t="str">
        <x:v>https://nqshmedia.com/feather-flag-printing-dubai</x:v>
      </x:c>
      <x:c r="O35" s="22" t="str">
        <x:v>https://nqshmedia.com/feather-flag-printing-dubai</x:v>
      </x:c>
      <x:c r="P35" s="22" t="str">
        <x:v>官网页面已读取</x:v>
      </x:c>
      <x:c r="Q35" s="23" t="n">
        <x:v>46275</x:v>
      </x:c>
      <x:c r="R35" s="24" t="str">
        <x:v>未联系</x:v>
      </x:c>
      <x:c r="S35" s="24" t="str"/>
      <x:c r="T35" s="25" t="str"/>
    </x:row>
    <x:row r="36" ht="48" customHeight="1">
      <x:c r="A36" s="19" t="n">
        <x:v>31</x:v>
      </x:c>
      <x:c r="B36" s="19" t="str">
        <x:v>B</x:v>
      </x:c>
      <x:c r="C36" s="20" t="str">
        <x:v>Al Wasl Printing</x:v>
      </x:c>
      <x:c r="D36" s="20" t="str">
        <x:v>阿联酋</x:v>
      </x:c>
      <x:c r="E36" s="21" t="str">
        <x:v>商业印刷公司</x:v>
      </x:c>
      <x:c r="F36" s="21" t="str">
        <x:v>Amit Kumar Badlani (principal; third-party profile)</x:v>
      </x:c>
      <x:c r="G36" s="20" t="str">
        <x:v>amit@alwaslprinting.com</x:v>
      </x:c>
      <x:c r="H36" s="20" t="str">
        <x:v>+971 55 470 3857</x:v>
      </x:c>
      <x:c r="I36" s="20" t="str">
        <x:v>+971 55 470 3857</x:v>
      </x:c>
      <x:c r="J36" s="20" t="str">
        <x:v>https://wa.me/971554703857</x:v>
      </x:c>
      <x:c r="K36" s="21" t="str">
        <x:v>定制旗帜、旗杆</x:v>
      </x:c>
      <x:c r="L36" s="21" t="str">
        <x:v>沙滩旗杆、底座、替换旗面及批量套装</x:v>
      </x:c>
      <x:c r="M36" s="21" t="str">
        <x:v>询问是否需要补充产能、特殊规格、配件或旺季备用供应；先推硬件/半成品。</x:v>
      </x:c>
      <x:c r="N36" s="22" t="str">
        <x:v>https://alwaslprinting.com/service/flags-printing/</x:v>
      </x:c>
      <x:c r="O36" s="22" t="str">
        <x:v>https://about.me/alwaslprinting</x:v>
      </x:c>
      <x:c r="P36" s="22" t="str">
        <x:v>官网页面已读取</x:v>
      </x:c>
      <x:c r="Q36" s="23" t="n">
        <x:v>46275</x:v>
      </x:c>
      <x:c r="R36" s="24" t="str">
        <x:v>未联系</x:v>
      </x:c>
      <x:c r="S36" s="24" t="str"/>
      <x:c r="T36" s="25" t="str"/>
    </x:row>
    <x:row r="37" ht="48" customHeight="1">
      <x:c r="A37" s="19" t="n">
        <x:v>32</x:v>
      </x:c>
      <x:c r="B37" s="19" t="str">
        <x:v>B</x:v>
      </x:c>
      <x:c r="C37" s="20" t="str">
        <x:v>Efficient Advertising</x:v>
      </x:c>
      <x:c r="D37" s="20" t="str">
        <x:v>阿联酋</x:v>
      </x:c>
      <x:c r="E37" s="21" t="str">
        <x:v>广告制作公司</x:v>
      </x:c>
      <x:c r="F37" s="21" t="str">
        <x:v>Sales team</x:v>
      </x:c>
      <x:c r="G37" s="20" t="str">
        <x:v>info@efficientadvt.com</x:v>
      </x:c>
      <x:c r="H37" s="20" t="str"/>
      <x:c r="I37" s="20" t="str">
        <x:v>+971 52 796 6265</x:v>
      </x:c>
      <x:c r="J37" s="20" t="str">
        <x:v>https://wa.me/971527966265</x:v>
      </x:c>
      <x:c r="K37" s="21" t="str">
        <x:v>沙滩旗及展示硬件</x:v>
      </x:c>
      <x:c r="L37" s="21" t="str">
        <x:v>快幕秀、便携展示架、灯箱及配套硬件</x:v>
      </x:c>
      <x:c r="M37" s="21" t="str">
        <x:v>提供可复购的活动展示套装与备用供应方案。</x:v>
      </x:c>
      <x:c r="N37" s="22" t="str">
        <x:v>https://efficientadvt.com/product/product-beach-flag/</x:v>
      </x:c>
      <x:c r="O37" s="22" t="str">
        <x:v>https://efficientadvt.com/product/product-beach-flag/</x:v>
      </x:c>
      <x:c r="P37" s="22" t="str">
        <x:v>官网页面已读取</x:v>
      </x:c>
      <x:c r="Q37" s="23" t="n">
        <x:v>46275</x:v>
      </x:c>
      <x:c r="R37" s="24" t="str">
        <x:v>未联系</x:v>
      </x:c>
      <x:c r="S37" s="24" t="str"/>
      <x:c r="T37" s="25" t="str"/>
    </x:row>
    <x:row r="38" ht="48" customHeight="1">
      <x:c r="A38" s="19" t="n">
        <x:v>33</x:v>
      </x:c>
      <x:c r="B38" s="19" t="str">
        <x:v>A</x:v>
      </x:c>
      <x:c r="C38" s="20" t="str">
        <x:v>DINO WORK</x:v>
      </x:c>
      <x:c r="D38" s="20" t="str">
        <x:v>马来西亚</x:v>
      </x:c>
      <x:c r="E38" s="21" t="str">
        <x:v>礼品供应批发进口商（官网自述）</x:v>
      </x:c>
      <x:c r="F38" s="21" t="str">
        <x:v>Sales team</x:v>
      </x:c>
      <x:c r="G38" s="20" t="str">
        <x:v>enquiry@dinowork.com.my</x:v>
      </x:c>
      <x:c r="H38" s="20" t="str">
        <x:v>+60 7 361 0928</x:v>
      </x:c>
      <x:c r="I38" s="20" t="str">
        <x:v>+60 13 784 4844</x:v>
      </x:c>
      <x:c r="J38" s="20" t="str">
        <x:v>https://wa.me/60137844844</x:v>
      </x:c>
      <x:c r="K38" s="21" t="str">
        <x:v>沙滩旗、促销展示</x:v>
      </x:c>
      <x:c r="L38" s="21" t="str">
        <x:v>快幕秀、便携展示架、灯箱及配套硬件</x:v>
      </x:c>
      <x:c r="M38" s="21" t="str">
        <x:v>提供经销价、混合装柜、白牌包装及稳定补货方案。</x:v>
      </x:c>
      <x:c r="N38" s="22" t="str">
        <x:v>https://www.dinowork.com.my/showproducts/productid/6665039/beach-flag-3m-4m-5m/</x:v>
      </x:c>
      <x:c r="O38" s="22" t="str">
        <x:v>https://www.dinowork.com.my/showproducts/productid/6665039/beach-flag-3m-4m-5m/</x:v>
      </x:c>
      <x:c r="P38" s="22" t="str">
        <x:v>官网页面已读取</x:v>
      </x:c>
      <x:c r="Q38" s="23" t="n">
        <x:v>46275</x:v>
      </x:c>
      <x:c r="R38" s="24" t="str">
        <x:v>未联系</x:v>
      </x:c>
      <x:c r="S38" s="24" t="str"/>
      <x:c r="T38" s="25" t="str"/>
    </x:row>
    <x:row r="39" ht="48" customHeight="1">
      <x:c r="A39" s="19" t="n">
        <x:v>34</x:v>
      </x:c>
      <x:c r="B39" s="19" t="str">
        <x:v>A</x:v>
      </x:c>
      <x:c r="C39" s="20" t="str">
        <x:v>Wonder Balloons</x:v>
      </x:c>
      <x:c r="D39" s="20" t="str">
        <x:v>马来西亚</x:v>
      </x:c>
      <x:c r="E39" s="21" t="str">
        <x:v>活动用品供应商</x:v>
      </x:c>
      <x:c r="F39" s="21" t="str">
        <x:v>Sales team</x:v>
      </x:c>
      <x:c r="G39" s="20" t="str">
        <x:v>sales@wonderballoons.com.my</x:v>
      </x:c>
      <x:c r="H39" s="20" t="str">
        <x:v>+60 3 3319 2576</x:v>
      </x:c>
      <x:c r="I39" s="20" t="str">
        <x:v>+60 11 5509 5253</x:v>
      </x:c>
      <x:c r="J39" s="20" t="str">
        <x:v>https://wa.me/601155095253</x:v>
      </x:c>
      <x:c r="K39" s="21" t="str">
        <x:v>沙滩旗、活动展示</x:v>
      </x:c>
      <x:c r="L39" s="21" t="str">
        <x:v>快幕秀、便携展示架、灯箱及配套硬件</x:v>
      </x:c>
      <x:c r="M39" s="21" t="str">
        <x:v>提供经销价、混合装柜、白牌包装及稳定补货方案。</x:v>
      </x:c>
      <x:c r="N39" s="22" t="str">
        <x:v>https://wonderballoons.com.my/corporate-giveaways/beach-flags/</x:v>
      </x:c>
      <x:c r="O39" s="22" t="str">
        <x:v>https://wonderballoons.com.my/corporate-giveaways/beach-flags/</x:v>
      </x:c>
      <x:c r="P39" s="22" t="str">
        <x:v>官网页面已读取</x:v>
      </x:c>
      <x:c r="Q39" s="23" t="n">
        <x:v>46275</x:v>
      </x:c>
      <x:c r="R39" s="24" t="str">
        <x:v>未联系</x:v>
      </x:c>
      <x:c r="S39" s="24" t="str"/>
      <x:c r="T39" s="25" t="str"/>
    </x:row>
    <x:row r="40" ht="48" customHeight="1">
      <x:c r="A40" s="19" t="n">
        <x:v>35</x:v>
      </x:c>
      <x:c r="B40" s="19" t="str">
        <x:v>A</x:v>
      </x:c>
      <x:c r="C40" s="20" t="str">
        <x:v>Signtech</x:v>
      </x:c>
      <x:c r="D40" s="20" t="str">
        <x:v>新加坡</x:v>
      </x:c>
      <x:c r="E40" s="21" t="str">
        <x:v>商业印刷公司</x:v>
      </x:c>
      <x:c r="F40" s="21" t="str">
        <x:v>Sales team</x:v>
      </x:c>
      <x:c r="G40" s="20" t="str">
        <x:v>chinsigntech@gmail.com</x:v>
      </x:c>
      <x:c r="H40" s="20" t="str">
        <x:v>+65 6846 1630</x:v>
      </x:c>
      <x:c r="I40" s="20" t="str"/>
      <x:c r="J40" s="20" t="str"/>
      <x:c r="K40" s="21" t="str">
        <x:v>快幕秀、旗帜、桌布</x:v>
      </x:c>
      <x:c r="L40" s="21" t="str">
        <x:v>沙滩旗杆、底座、替换旗面及批量套装</x:v>
      </x:c>
      <x:c r="M40" s="21" t="str">
        <x:v>询问其是否本地印画面，重点提供框架、旗杆、底座和白牌包装。</x:v>
      </x:c>
      <x:c r="N40" s="22" t="str">
        <x:v>https://signtech.com.sg/printing-services/contact-us/</x:v>
      </x:c>
      <x:c r="O40" s="22" t="str">
        <x:v>https://signtech.com.sg/printing-services/contact-us/</x:v>
      </x:c>
      <x:c r="P40" s="22" t="str">
        <x:v>官网页面已读取</x:v>
      </x:c>
      <x:c r="Q40" s="23" t="n">
        <x:v>46275</x:v>
      </x:c>
      <x:c r="R40" s="24" t="str">
        <x:v>未联系</x:v>
      </x:c>
      <x:c r="S40" s="24" t="str"/>
      <x:c r="T40" s="25" t="str"/>
    </x:row>
    <x:row r="41" ht="48" customHeight="1">
      <x:c r="A41" s="19" t="n">
        <x:v>36</x:v>
      </x:c>
      <x:c r="B41" s="19" t="str">
        <x:v>A</x:v>
      </x:c>
      <x:c r="C41" s="20" t="str">
        <x:v>Media Design Print</x:v>
      </x:c>
      <x:c r="D41" s="20" t="str">
        <x:v>新加坡</x:v>
      </x:c>
      <x:c r="E41" s="21" t="str">
        <x:v>商业印刷公司</x:v>
      </x:c>
      <x:c r="F41" s="21" t="str">
        <x:v>Sales team</x:v>
      </x:c>
      <x:c r="G41" s="20" t="str">
        <x:v>ultimediastudio@yahoo.com.sg</x:v>
      </x:c>
      <x:c r="H41" s="20" t="str"/>
      <x:c r="I41" s="20" t="str">
        <x:v>+65 9077 4006</x:v>
      </x:c>
      <x:c r="J41" s="20" t="str">
        <x:v>https://wa.me/6590774006</x:v>
      </x:c>
      <x:c r="K41" s="21" t="str">
        <x:v>展示架、旗帜、POP展示</x:v>
      </x:c>
      <x:c r="L41" s="21" t="str">
        <x:v>快幕秀、便携展示架、灯箱及配套硬件</x:v>
      </x:c>
      <x:c r="M41" s="21" t="str">
        <x:v>询问其是否本地印画面，重点提供框架、旗杆、底座和白牌包装。</x:v>
      </x:c>
      <x:c r="N41" s="22" t="str">
        <x:v>https://www.mdp.sg/products/bunting</x:v>
      </x:c>
      <x:c r="O41" s="22" t="str">
        <x:v>https://www.mdp.sg/products/bunting</x:v>
      </x:c>
      <x:c r="P41" s="22" t="str">
        <x:v>官网页面已读取</x:v>
      </x:c>
      <x:c r="Q41" s="23" t="n">
        <x:v>46275</x:v>
      </x:c>
      <x:c r="R41" s="24" t="str">
        <x:v>未联系</x:v>
      </x:c>
      <x:c r="S41" s="24" t="str"/>
      <x:c r="T41" s="25" t="str"/>
    </x:row>
    <x:row r="42" ht="48" customHeight="1">
      <x:c r="A42" s="19" t="n">
        <x:v>37</x:v>
      </x:c>
      <x:c r="B42" s="19" t="str">
        <x:v>A</x:v>
      </x:c>
      <x:c r="C42" s="20" t="str">
        <x:v>Adapt Affairs</x:v>
      </x:c>
      <x:c r="D42" s="20" t="str">
        <x:v>印度</x:v>
      </x:c>
      <x:c r="E42" s="21" t="str">
        <x:v>活动帐篷及旗帜供应商</x:v>
      </x:c>
      <x:c r="F42" s="21" t="str">
        <x:v>Sales team</x:v>
      </x:c>
      <x:c r="G42" s="20" t="str">
        <x:v>sales@adaptaffairs.com</x:v>
      </x:c>
      <x:c r="H42" s="20" t="str">
        <x:v>+91 98209 22356</x:v>
      </x:c>
      <x:c r="I42" s="20" t="str"/>
      <x:c r="J42" s="20" t="str"/>
      <x:c r="K42" s="21" t="str">
        <x:v>折叠帐篷、沙滩旗、活动遮篷</x:v>
      </x:c>
      <x:c r="L42" s="21" t="str">
        <x:v>帐篷框架/篷布、沙滩旗杆底座、配套展示用品</x:v>
      </x:c>
      <x:c r="M42" s="21" t="str">
        <x:v>提供经销价、混合装柜、白牌包装及稳定补货方案。</x:v>
      </x:c>
      <x:c r="N42" s="22" t="str">
        <x:v>https://theadaptaffairs.com/</x:v>
      </x:c>
      <x:c r="O42" s="22" t="str">
        <x:v>https://theadaptaffairs.com/</x:v>
      </x:c>
      <x:c r="P42" s="22" t="str">
        <x:v>官网页面已读取</x:v>
      </x:c>
      <x:c r="Q42" s="23" t="n">
        <x:v>46275</x:v>
      </x:c>
      <x:c r="R42" s="24" t="str">
        <x:v>未联系</x:v>
      </x:c>
      <x:c r="S42" s="24" t="str"/>
      <x:c r="T42" s="25" t="str"/>
    </x:row>
    <x:row r="43" ht="48" customHeight="1">
      <x:c r="A43" s="19" t="n">
        <x:v>38</x:v>
      </x:c>
      <x:c r="B43" s="19" t="str">
        <x:v>B</x:v>
      </x:c>
      <x:c r="C43" s="20" t="str">
        <x:v>Tenda Promosi Indonesia / CV. BST</x:v>
      </x:c>
      <x:c r="D43" s="20" t="str">
        <x:v>印度尼西亚</x:v>
      </x:c>
      <x:c r="E43" s="21" t="str">
        <x:v>本地帐篷制作商</x:v>
      </x:c>
      <x:c r="F43" s="21" t="str">
        <x:v>Sales team</x:v>
      </x:c>
      <x:c r="G43" s="20" t="str">
        <x:v>tendapromosi17@gmail.com</x:v>
      </x:c>
      <x:c r="H43" s="20" t="str">
        <x:v>+62 877 6064 3086</x:v>
      </x:c>
      <x:c r="I43" s="20" t="str">
        <x:v>+62 812 872 9963</x:v>
      </x:c>
      <x:c r="J43" s="20" t="str">
        <x:v>https://wa.me/628128729963</x:v>
      </x:c>
      <x:c r="K43" s="21" t="str">
        <x:v>折叠帐篷、促销帐篷</x:v>
      </x:c>
      <x:c r="L43" s="21" t="str">
        <x:v>折叠帐篷框架、定制篷布、侧墙及替换配件</x:v>
      </x:c>
      <x:c r="M43" s="21" t="str">
        <x:v>询问是否需要补充产能、特殊规格、配件或旺季备用供应；先推硬件/半成品。</x:v>
      </x:c>
      <x:c r="N43" s="22" t="str">
        <x:v>https://www.tendapromosi88.com/p/contact.html?m=1</x:v>
      </x:c>
      <x:c r="O43" s="22" t="str">
        <x:v>https://www.tendapromosi88.com/p/contact.html?m=1</x:v>
      </x:c>
      <x:c r="P43" s="22" t="str">
        <x:v>官网页面已读取</x:v>
      </x:c>
      <x:c r="Q43" s="23" t="n">
        <x:v>46275</x:v>
      </x:c>
      <x:c r="R43" s="24" t="str">
        <x:v>未联系</x:v>
      </x:c>
      <x:c r="S43" s="24" t="str"/>
      <x:c r="T43" s="25" t="str"/>
    </x:row>
    <x:row r="44" ht="48" customHeight="1">
      <x:c r="A44" s="19" t="n">
        <x:v>39</x:v>
      </x:c>
      <x:c r="B44" s="19" t="str">
        <x:v>B</x:v>
      </x:c>
      <x:c r="C44" s="20" t="str">
        <x:v>Wind Banner Pro / Supriart</x:v>
      </x:c>
      <x:c r="D44" s="20" t="str">
        <x:v>巴西</x:v>
      </x:c>
      <x:c r="E44" s="21" t="str">
        <x:v>本地广告印刷公司</x:v>
      </x:c>
      <x:c r="F44" s="21" t="str">
        <x:v>Sales team</x:v>
      </x:c>
      <x:c r="G44" s="20" t="str">
        <x:v>atendimento@supriart.com.br</x:v>
      </x:c>
      <x:c r="H44" s="20" t="str">
        <x:v>+55 11 4194 7620</x:v>
      </x:c>
      <x:c r="I44" s="20" t="str">
        <x:v>+55 11 4194 7620</x:v>
      </x:c>
      <x:c r="J44" s="20" t="str">
        <x:v>https://wa.me/551141947620</x:v>
      </x:c>
      <x:c r="K44" s="21" t="str">
        <x:v>沙滩旗及配件</x:v>
      </x:c>
      <x:c r="L44" s="21" t="str">
        <x:v>沙滩旗杆、底座、替换旗面及批量套装</x:v>
      </x:c>
      <x:c r="M44" s="21" t="str">
        <x:v>询问是否需要补充产能、特殊规格、配件或旺季备用供应；先推硬件/半成品。</x:v>
      </x:c>
      <x:c r="N44" s="22" t="str">
        <x:v>https://windbannerpro.com.br/contato</x:v>
      </x:c>
      <x:c r="O44" s="22" t="str">
        <x:v>https://windbannerpro.com.br/contato</x:v>
      </x:c>
      <x:c r="P44" s="22" t="str">
        <x:v>官网搜索索引已核验</x:v>
      </x:c>
      <x:c r="Q44" s="23" t="n">
        <x:v>46275</x:v>
      </x:c>
      <x:c r="R44" s="24" t="str">
        <x:v>未联系</x:v>
      </x:c>
      <x:c r="S44" s="24" t="str"/>
      <x:c r="T44" s="25" t="str"/>
    </x:row>
    <x:row r="45" ht="48" customHeight="1">
      <x:c r="A45" s="19" t="n">
        <x:v>40</x:v>
      </x:c>
      <x:c r="B45" s="19" t="str">
        <x:v>A</x:v>
      </x:c>
      <x:c r="C45" s="20" t="str">
        <x:v>Wind Flag Curitiba / Stamp Ideias</x:v>
      </x:c>
      <x:c r="D45" s="20" t="str">
        <x:v>巴西</x:v>
      </x:c>
      <x:c r="E45" s="21" t="str">
        <x:v>本地广告印刷公司</x:v>
      </x:c>
      <x:c r="F45" s="21" t="str">
        <x:v>Sales team</x:v>
      </x:c>
      <x:c r="G45" s="20" t="str">
        <x:v>atendimento@stampideias.com.br</x:v>
      </x:c>
      <x:c r="H45" s="20" t="str">
        <x:v>+55 41 3053 3459</x:v>
      </x:c>
      <x:c r="I45" s="20" t="str">
        <x:v>+55 41 99888 1991</x:v>
      </x:c>
      <x:c r="J45" s="20" t="str">
        <x:v>https://wa.me/5541998881991</x:v>
      </x:c>
      <x:c r="K45" s="21" t="str">
        <x:v>沙滩旗及配件</x:v>
      </x:c>
      <x:c r="L45" s="21" t="str">
        <x:v>沙滩旗杆、底座、替换旗面及批量套装</x:v>
      </x:c>
      <x:c r="M45" s="21" t="str">
        <x:v>询问其是否本地印画面，重点提供框架、旗杆、底座和白牌包装。</x:v>
      </x:c>
      <x:c r="N45" s="22" t="str">
        <x:v>https://www.windflagcuritiba.com.br/contato</x:v>
      </x:c>
      <x:c r="O45" s="22" t="str">
        <x:v>https://www.windflagcuritiba.com.br/contato</x:v>
      </x:c>
      <x:c r="P45" s="22" t="str">
        <x:v>官网页面已读取</x:v>
      </x:c>
      <x:c r="Q45" s="23" t="n">
        <x:v>46275</x:v>
      </x:c>
      <x:c r="R45" s="24" t="str">
        <x:v>未联系</x:v>
      </x:c>
      <x:c r="S45" s="24" t="str"/>
      <x:c r="T45" s="25" t="str"/>
    </x:row>
    <x:row r="46" ht="48" customHeight="1">
      <x:c r="A46" s="19" t="n">
        <x:v>41</x:v>
      </x:c>
      <x:c r="B46" s="19" t="str">
        <x:v>B</x:v>
      </x:c>
      <x:c r="C46" s="20" t="str">
        <x:v>Carpas de México</x:v>
      </x:c>
      <x:c r="D46" s="20" t="str">
        <x:v>墨西哥</x:v>
      </x:c>
      <x:c r="E46" s="21" t="str">
        <x:v>本地帐篷制造供应商</x:v>
      </x:c>
      <x:c r="F46" s="21" t="str">
        <x:v>Sales team</x:v>
      </x:c>
      <x:c r="G46" s="20" t="str">
        <x:v>info@carpasdemexico.com</x:v>
      </x:c>
      <x:c r="H46" s="20" t="str"/>
      <x:c r="I46" s="20" t="str">
        <x:v>+52 33 1811 6743</x:v>
      </x:c>
      <x:c r="J46" s="20" t="str">
        <x:v>https://wa.me/523318116743</x:v>
      </x:c>
      <x:c r="K46" s="21" t="str">
        <x:v>折叠帐篷、旗帜</x:v>
      </x:c>
      <x:c r="L46" s="21" t="str">
        <x:v>帐篷框架/篷布、沙滩旗杆底座、配套展示用品</x:v>
      </x:c>
      <x:c r="M46" s="21" t="str">
        <x:v>询问是否需要补充产能、特殊规格、配件或旺季备用供应；先推硬件/半成品。</x:v>
      </x:c>
      <x:c r="N46" s="22" t="str">
        <x:v>https://www.carpasdemexico.com/</x:v>
      </x:c>
      <x:c r="O46" s="22" t="str">
        <x:v>https://www.carpasdemexico.com/</x:v>
      </x:c>
      <x:c r="P46" s="22" t="str">
        <x:v>官网页面已读取</x:v>
      </x:c>
      <x:c r="Q46" s="23" t="n">
        <x:v>46275</x:v>
      </x:c>
      <x:c r="R46" s="24" t="str">
        <x:v>未联系</x:v>
      </x:c>
      <x:c r="S46" s="24" t="str"/>
      <x:c r="T46" s="25" t="str"/>
    </x:row>
    <x:row r="47" ht="48" customHeight="1">
      <x:c r="A47" s="19" t="n">
        <x:v>42</x:v>
      </x:c>
      <x:c r="B47" s="19" t="str">
        <x:v>A</x:v>
      </x:c>
      <x:c r="C47" s="20" t="str">
        <x:v>Banderas Publicitarias</x:v>
      </x:c>
      <x:c r="D47" s="20" t="str">
        <x:v>墨西哥</x:v>
      </x:c>
      <x:c r="E47" s="21" t="str">
        <x:v>旗帜供应商</x:v>
      </x:c>
      <x:c r="F47" s="21" t="str">
        <x:v>Sales team</x:v>
      </x:c>
      <x:c r="G47" s="20" t="str">
        <x:v>ventas@banderapublicitaria.mx</x:v>
      </x:c>
      <x:c r="H47" s="20" t="str">
        <x:v>+52 55 2474 2918</x:v>
      </x:c>
      <x:c r="I47" s="20" t="str">
        <x:v>+52 55 1801 8081</x:v>
      </x:c>
      <x:c r="J47" s="20" t="str">
        <x:v>https://wa.me/525518018081</x:v>
      </x:c>
      <x:c r="K47" s="21" t="str">
        <x:v>广告旗帜、配件</x:v>
      </x:c>
      <x:c r="L47" s="21" t="str">
        <x:v>沙滩旗杆、底座、替换旗面及批量套装</x:v>
      </x:c>
      <x:c r="M47" s="21" t="str">
        <x:v>提供经销价、混合装柜、白牌包装及稳定补货方案。</x:v>
      </x:c>
      <x:c r="N47" s="22" t="str">
        <x:v>https://banderapublicitaria.mx/contacto/</x:v>
      </x:c>
      <x:c r="O47" s="22" t="str">
        <x:v>https://banderapublicitaria.mx/contacto/</x:v>
      </x:c>
      <x:c r="P47" s="22" t="str">
        <x:v>官网页面已读取</x:v>
      </x:c>
      <x:c r="Q47" s="23" t="n">
        <x:v>46275</x:v>
      </x:c>
      <x:c r="R47" s="24" t="str">
        <x:v>未联系</x:v>
      </x:c>
      <x:c r="S47" s="24" t="str"/>
      <x:c r="T47" s="25" t="str"/>
    </x:row>
    <x:row r="48" ht="48" customHeight="1">
      <x:c r="A48" s="19" t="n">
        <x:v>43</x:v>
      </x:c>
      <x:c r="B48" s="19" t="str">
        <x:v>B</x:v>
      </x:c>
      <x:c r="C48" s="20" t="str">
        <x:v>Publicarpas</x:v>
      </x:c>
      <x:c r="D48" s="20" t="str">
        <x:v>智利</x:v>
      </x:c>
      <x:c r="E48" s="21" t="str">
        <x:v>帐篷制造供应商</x:v>
      </x:c>
      <x:c r="F48" s="21" t="str">
        <x:v>Fabian (Sales)</x:v>
      </x:c>
      <x:c r="G48" s="20" t="str">
        <x:v>comercial@publicarpas.cl</x:v>
      </x:c>
      <x:c r="H48" s="20" t="str">
        <x:v>+56 9 4627 225</x:v>
      </x:c>
      <x:c r="I48" s="20" t="str">
        <x:v>+56 9 4503 4351</x:v>
      </x:c>
      <x:c r="J48" s="20" t="str">
        <x:v>https://wa.me/56945034351</x:v>
      </x:c>
      <x:c r="K48" s="21" t="str">
        <x:v>帐篷、广告旗</x:v>
      </x:c>
      <x:c r="L48" s="21" t="str">
        <x:v>帐篷框架/篷布、沙滩旗杆底座、配套展示用品</x:v>
      </x:c>
      <x:c r="M48" s="21" t="str">
        <x:v>询问是否需要补充产能、特殊规格、配件或旺季备用供应；先推硬件/半成品。</x:v>
      </x:c>
      <x:c r="N48" s="22" t="str">
        <x:v>https://publicarpas.cl/</x:v>
      </x:c>
      <x:c r="O48" s="22" t="str">
        <x:v>https://publicarpas.cl/</x:v>
      </x:c>
      <x:c r="P48" s="22" t="str">
        <x:v>官网页面已读取</x:v>
      </x:c>
      <x:c r="Q48" s="23" t="n">
        <x:v>46275</x:v>
      </x:c>
      <x:c r="R48" s="24" t="str">
        <x:v>未联系</x:v>
      </x:c>
      <x:c r="S48" s="24" t="str"/>
      <x:c r="T48" s="25" t="str"/>
    </x:row>
    <x:row r="49" ht="48" customHeight="1">
      <x:c r="A49" s="19" t="n">
        <x:v>44</x:v>
      </x:c>
      <x:c r="B49" s="19" t="str">
        <x:v>A</x:v>
      </x:c>
      <x:c r="C49" s="20" t="str">
        <x:v>Sublimax</x:v>
      </x:c>
      <x:c r="D49" s="20" t="str">
        <x:v>智利</x:v>
      </x:c>
      <x:c r="E49" s="21" t="str">
        <x:v>活动展示供应商</x:v>
      </x:c>
      <x:c r="F49" s="21" t="str">
        <x:v>Sales team</x:v>
      </x:c>
      <x:c r="G49" s="20" t="str">
        <x:v>ventas@sublimax.cl</x:v>
      </x:c>
      <x:c r="H49" s="20" t="str">
        <x:v>+56 2 2501 4818</x:v>
      </x:c>
      <x:c r="I49" s="20" t="str"/>
      <x:c r="J49" s="20" t="str"/>
      <x:c r="K49" s="21" t="str">
        <x:v>旗帜、充气帐篷、快幕秀</x:v>
      </x:c>
      <x:c r="L49" s="21" t="str">
        <x:v>帐篷框架/篷布、沙滩旗杆底座、配套展示用品</x:v>
      </x:c>
      <x:c r="M49" s="21" t="str">
        <x:v>提供经销价、混合装柜、白牌包装及稳定补货方案。</x:v>
      </x:c>
      <x:c r="N49" s="22" t="str">
        <x:v>https://www.sublimax.cl/contacto.php</x:v>
      </x:c>
      <x:c r="O49" s="22" t="str">
        <x:v>https://www.sublimax.cl/contacto.php</x:v>
      </x:c>
      <x:c r="P49" s="22" t="str">
        <x:v>官网页面已读取</x:v>
      </x:c>
      <x:c r="Q49" s="23" t="n">
        <x:v>46275</x:v>
      </x:c>
      <x:c r="R49" s="24" t="str">
        <x:v>未联系</x:v>
      </x:c>
      <x:c r="S49" s="24" t="str"/>
      <x:c r="T49" s="25" t="str"/>
    </x:row>
    <x:row r="50" ht="48" customHeight="1">
      <x:c r="A50" s="19" t="n">
        <x:v>45</x:v>
      </x:c>
      <x:c r="B50" s="19" t="str">
        <x:v>B</x:v>
      </x:c>
      <x:c r="C50" s="20" t="str">
        <x:v>Carpas Colombia</x:v>
      </x:c>
      <x:c r="D50" s="20" t="str">
        <x:v>哥伦比亚</x:v>
      </x:c>
      <x:c r="E50" s="21" t="str">
        <x:v>帐篷及广告制作商</x:v>
      </x:c>
      <x:c r="F50" s="21" t="str">
        <x:v>Commercial team</x:v>
      </x:c>
      <x:c r="G50" s="20" t="str">
        <x:v>comercial@carpascolombia.com</x:v>
      </x:c>
      <x:c r="H50" s="20" t="str"/>
      <x:c r="I50" s="20" t="str"/>
      <x:c r="J50" s="20" t="str"/>
      <x:c r="K50" s="21" t="str">
        <x:v>广告帐篷、旗帜、POP</x:v>
      </x:c>
      <x:c r="L50" s="21" t="str">
        <x:v>帐篷框架/篷布、沙滩旗杆底座、配套展示用品</x:v>
      </x:c>
      <x:c r="M50" s="21" t="str">
        <x:v>询问是否需要补充产能、特殊规格、配件或旺季备用供应；先推硬件/半成品。</x:v>
      </x:c>
      <x:c r="N50" s="22" t="str">
        <x:v>https://www.carpascolombia.com/publicitarios/</x:v>
      </x:c>
      <x:c r="O50" s="22" t="str">
        <x:v>https://www.carpascolombia.com/publicitarios/</x:v>
      </x:c>
      <x:c r="P50" s="22" t="str">
        <x:v>官网页面已读取</x:v>
      </x:c>
      <x:c r="Q50" s="23" t="n">
        <x:v>46275</x:v>
      </x:c>
      <x:c r="R50" s="24" t="str">
        <x:v>未联系</x:v>
      </x:c>
      <x:c r="S50" s="24" t="str"/>
      <x:c r="T50" s="25" t="str"/>
    </x:row>
    <x:row r="51" ht="48" customHeight="1">
      <x:c r="A51" s="19" t="n">
        <x:v>46</x:v>
      </x:c>
      <x:c r="B51" s="19" t="str">
        <x:v>A</x:v>
      </x:c>
      <x:c r="C51" s="20" t="str">
        <x:v>Reniola Enterprises</x:v>
      </x:c>
      <x:c r="D51" s="20" t="str">
        <x:v>肯尼亚</x:v>
      </x:c>
      <x:c r="E51" s="21" t="str">
        <x:v>广告及印刷公司</x:v>
      </x:c>
      <x:c r="F51" s="21" t="str">
        <x:v>Sales team</x:v>
      </x:c>
      <x:c r="G51" s="20" t="str">
        <x:v>info@reniola.com</x:v>
      </x:c>
      <x:c r="H51" s="20" t="str">
        <x:v>+254 720 998 686</x:v>
      </x:c>
      <x:c r="I51" s="20" t="str"/>
      <x:c r="J51" s="20" t="str"/>
      <x:c r="K51" s="21" t="str">
        <x:v>帐篷、水滴旗、促销用品</x:v>
      </x:c>
      <x:c r="L51" s="21" t="str">
        <x:v>帐篷框架/篷布、沙滩旗杆底座、配套展示用品</x:v>
      </x:c>
      <x:c r="M51" s="21" t="str">
        <x:v>询问其是否本地印画面，重点提供框架、旗杆、底座和白牌包装。</x:v>
      </x:c>
      <x:c r="N51" s="22" t="str">
        <x:v>https://reniola.com/services.php</x:v>
      </x:c>
      <x:c r="O51" s="22" t="str">
        <x:v>https://reniola.com/services.php</x:v>
      </x:c>
      <x:c r="P51" s="22" t="str">
        <x:v>官网页面已读取</x:v>
      </x:c>
      <x:c r="Q51" s="23" t="n">
        <x:v>46275</x:v>
      </x:c>
      <x:c r="R51" s="24" t="str">
        <x:v>未联系</x:v>
      </x:c>
      <x:c r="S51" s="24" t="str"/>
      <x:c r="T51" s="25" t="str"/>
    </x:row>
    <x:row r="52" ht="48" customHeight="1">
      <x:c r="A52" s="19" t="n">
        <x:v>47</x:v>
      </x:c>
      <x:c r="B52" s="19" t="str">
        <x:v>A</x:v>
      </x:c>
      <x:c r="C52" s="20" t="str">
        <x:v>The Card Guys</x:v>
      </x:c>
      <x:c r="D52" s="20" t="str">
        <x:v>肯尼亚</x:v>
      </x:c>
      <x:c r="E52" s="21" t="str">
        <x:v>商业印刷公司</x:v>
      </x:c>
      <x:c r="F52" s="21" t="str">
        <x:v>Sales team</x:v>
      </x:c>
      <x:c r="G52" s="20" t="str">
        <x:v>info@thecardguys.co.ke</x:v>
      </x:c>
      <x:c r="H52" s="20" t="str">
        <x:v>+254 748 812 042</x:v>
      </x:c>
      <x:c r="I52" s="20" t="str"/>
      <x:c r="J52" s="20" t="str"/>
      <x:c r="K52" s="21" t="str">
        <x:v>水滴旗</x:v>
      </x:c>
      <x:c r="L52" s="21" t="str">
        <x:v>沙滩旗杆、底座、替换旗面及批量套装</x:v>
      </x:c>
      <x:c r="M52" s="21" t="str">
        <x:v>询问其是否本地印画面，重点提供框架、旗杆、底座和白牌包装。</x:v>
      </x:c>
      <x:c r="N52" s="22" t="str">
        <x:v>https://www.thecardguys.co.ke/teardrop-banner</x:v>
      </x:c>
      <x:c r="O52" s="22" t="str">
        <x:v>https://www.thecardguys.co.ke/teardrop-banner</x:v>
      </x:c>
      <x:c r="P52" s="22" t="str">
        <x:v>官网页面已读取</x:v>
      </x:c>
      <x:c r="Q52" s="23" t="n">
        <x:v>46275</x:v>
      </x:c>
      <x:c r="R52" s="24" t="str">
        <x:v>未联系</x:v>
      </x:c>
      <x:c r="S52" s="24" t="str"/>
      <x:c r="T52" s="25" t="str"/>
    </x:row>
    <x:row r="53" ht="48" customHeight="1">
      <x:c r="A53" s="19" t="n">
        <x:v>48</x:v>
      </x:c>
      <x:c r="B53" s="19" t="str">
        <x:v>A</x:v>
      </x:c>
      <x:c r="C53" s="20" t="str">
        <x:v>Rollupbanners.ng</x:v>
      </x:c>
      <x:c r="D53" s="20" t="str">
        <x:v>尼日利亚</x:v>
      </x:c>
      <x:c r="E53" s="21" t="str">
        <x:v>商业印刷供应商</x:v>
      </x:c>
      <x:c r="F53" s="21" t="str">
        <x:v>Sales team</x:v>
      </x:c>
      <x:c r="G53" s="20" t="str">
        <x:v>hello@rollupbanners.ng</x:v>
      </x:c>
      <x:c r="H53" s="20" t="str">
        <x:v>+234 902 869 4908</x:v>
      </x:c>
      <x:c r="I53" s="20" t="str">
        <x:v>+234 902 869 4908</x:v>
      </x:c>
      <x:c r="J53" s="20" t="str">
        <x:v>https://wa.me/2349028694908</x:v>
      </x:c>
      <x:c r="K53" s="21" t="str">
        <x:v>帐篷、羽毛旗、展示架</x:v>
      </x:c>
      <x:c r="L53" s="21" t="str">
        <x:v>帐篷框架/篷布、沙滩旗杆底座、配套展示用品</x:v>
      </x:c>
      <x:c r="M53" s="21" t="str">
        <x:v>询问其是否本地印画面，重点提供框架、旗杆、底座和白牌包装。</x:v>
      </x:c>
      <x:c r="N53" s="22" t="str">
        <x:v>https://rollupbanners.ng/product-category/outdoor-displays/</x:v>
      </x:c>
      <x:c r="O53" s="22" t="str">
        <x:v>https://rollupbanners.ng/product-category/outdoor-displays/</x:v>
      </x:c>
      <x:c r="P53" s="22" t="str">
        <x:v>官网页面已读取</x:v>
      </x:c>
      <x:c r="Q53" s="23" t="n">
        <x:v>46275</x:v>
      </x:c>
      <x:c r="R53" s="24" t="str">
        <x:v>未联系</x:v>
      </x:c>
      <x:c r="S53" s="24" t="str"/>
      <x:c r="T53" s="25" t="str"/>
    </x:row>
    <x:row r="54" ht="48" customHeight="1">
      <x:c r="A54" s="19" t="n">
        <x:v>49</x:v>
      </x:c>
      <x:c r="B54" s="19" t="str">
        <x:v>A</x:v>
      </x:c>
      <x:c r="C54" s="20" t="str">
        <x:v>Etihad Golden Falcons</x:v>
      </x:c>
      <x:c r="D54" s="20" t="str">
        <x:v>沙特阿拉伯</x:v>
      </x:c>
      <x:c r="E54" s="21" t="str">
        <x:v>广告及印刷公司</x:v>
      </x:c>
      <x:c r="F54" s="21" t="str">
        <x:v>Sales team</x:v>
      </x:c>
      <x:c r="G54" s="20" t="str">
        <x:v>sales@etihad-gf.com</x:v>
      </x:c>
      <x:c r="H54" s="20" t="str">
        <x:v>+966 11 247 2422</x:v>
      </x:c>
      <x:c r="I54" s="20" t="str">
        <x:v>+966 56 143 8222</x:v>
      </x:c>
      <x:c r="J54" s="20" t="str">
        <x:v>https://wa.me/966561438222</x:v>
      </x:c>
      <x:c r="K54" s="21" t="str">
        <x:v>旗帜、展会广告展示</x:v>
      </x:c>
      <x:c r="L54" s="21" t="str">
        <x:v>快幕秀、便携展示架、灯箱及配套硬件</x:v>
      </x:c>
      <x:c r="M54" s="21" t="str">
        <x:v>询问其是否本地印画面，重点提供框架、旗杆、底座和白牌包装。</x:v>
      </x:c>
      <x:c r="N54" s="22" t="str">
        <x:v>https://etihad-gf.com/printing-services/offset-printing/flag-printing/</x:v>
      </x:c>
      <x:c r="O54" s="22" t="str">
        <x:v>https://etihad-gf.com/printing-services/offset-printing/flag-printing/</x:v>
      </x:c>
      <x:c r="P54" s="22" t="str">
        <x:v>官网页面已读取</x:v>
      </x:c>
      <x:c r="Q54" s="23" t="n">
        <x:v>46275</x:v>
      </x:c>
      <x:c r="R54" s="24" t="str">
        <x:v>未联系</x:v>
      </x:c>
      <x:c r="S54" s="24" t="str"/>
      <x:c r="T54" s="25" t="str"/>
    </x:row>
    <x:row r="55" ht="48" customHeight="1">
      <x:c r="A55" s="26" t="n">
        <x:v>50</x:v>
      </x:c>
      <x:c r="B55" s="26" t="str">
        <x:v>A</x:v>
      </x:c>
      <x:c r="C55" s="27" t="str">
        <x:v>Upper Case Outdoor</x:v>
      </x:c>
      <x:c r="D55" s="27" t="str">
        <x:v>爱尔兰</x:v>
      </x:c>
      <x:c r="E55" s="28" t="str">
        <x:v>活动展示供应商</x:v>
      </x:c>
      <x:c r="F55" s="28" t="str">
        <x:v>Sales team</x:v>
      </x:c>
      <x:c r="G55" s="27" t="str">
        <x:v>info@ucoutdoor.ie</x:v>
      </x:c>
      <x:c r="H55" s="27" t="str"/>
      <x:c r="I55" s="27" t="str"/>
      <x:c r="J55" s="27" t="str"/>
      <x:c r="K55" s="28" t="str">
        <x:v>帐篷、旗帜、充气展示</x:v>
      </x:c>
      <x:c r="L55" s="28" t="str">
        <x:v>帐篷框架/篷布、沙滩旗杆底座、配套展示用品</x:v>
      </x:c>
      <x:c r="M55" s="28" t="str">
        <x:v>提供经销价、混合装柜、白牌包装及稳定补货方案。</x:v>
      </x:c>
      <x:c r="N55" s="29" t="str">
        <x:v>https://ucoutdoor.ie/design/</x:v>
      </x:c>
      <x:c r="O55" s="29" t="str">
        <x:v>https://ucoutdoor.ie/design/</x:v>
      </x:c>
      <x:c r="P55" s="29" t="str">
        <x:v>官网搜索索引已核验</x:v>
      </x:c>
      <x:c r="Q55" s="30" t="n">
        <x:v>46275</x:v>
      </x:c>
      <x:c r="R55" s="31" t="str">
        <x:v>未联系</x:v>
      </x:c>
      <x:c r="S55" s="31" t="str"/>
      <x:c r="T55" s="32" t="str"/>
    </x:row>
  </x:sheetData>
  <x:mergeCells>
    <x:mergeCell ref="A2:T2"/>
    <x:mergeCell ref="A3:T3"/>
  </x:mergeCells>
  <x:conditionalFormatting sqref="B6:B55">
    <x:cfRule type="containsText" dxfId="0" priority="1" operator="containsText" text="A"/>
    <x:cfRule type="containsText" dxfId="1" priority="2" operator="containsText" text="B"/>
  </x:conditionalFormatting>
  <x:dataValidations count="1">
    <x:dataValidation type="list" sqref="R6:R55">
      <x:formula1>"未联系,已发首封,已回复,已报价,已寄样,已成交,暂不跟进"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f81d36184e2464c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10" hidden="0" customWidth="1"/>
    <x:col min="3" max="3" width="90" hidden="0" customWidth="1"/>
    <x:col min="4" max="4" width="90" hidden="0" customWidth="1"/>
    <x:col min="5" max="5" width="20" hidden="0" customWidth="1"/>
  </x:cols>
  <x:sheetData>
    <x:row r="2">
      <x:c r="A2" s="2" t="str">
        <x:v>批量邮件收件人</x:v>
      </x:c>
      <x:c r="B2" s="1"/>
      <x:c r="C2" s="1"/>
      <x:c r="D2" s="1"/>
      <x:c r="E2" s="1"/>
    </x:row>
    <x:row r="3" ht="34" customHeight="1">
      <x:c r="A3" s="4" t="str">
        <x:v>建议使用 BCC（密送），避免向收件人暴露其他公司的邮箱。发送前先用 10 家小批次测试退信和回复。</x:v>
      </x:c>
      <x:c r="B3" s="1"/>
      <x:c r="C3" s="1"/>
      <x:c r="D3" s="1"/>
      <x:c r="E3" s="1"/>
    </x:row>
    <x:row r="4">
      <x:c r="A4" s="1"/>
      <x:c r="B4" s="1"/>
      <x:c r="C4" s="1"/>
      <x:c r="D4" s="1"/>
      <x:c r="E4" s="1"/>
    </x:row>
    <x:row r="5">
      <x:c r="A5" s="34" t="str">
        <x:v>批次</x:v>
      </x:c>
      <x:c r="B5" s="34" t="str">
        <x:v>数量</x:v>
      </x:c>
      <x:c r="C5" s="34" t="str">
        <x:v>BCC（分号）</x:v>
      </x:c>
      <x:c r="D5" s="34" t="str">
        <x:v>BCC（逗号）</x:v>
      </x:c>
      <x:c r="E5" s="34" t="str">
        <x:v>用途</x:v>
      </x:c>
    </x:row>
    <x:row r="6" ht="58" customHeight="1">
      <x:c r="A6" s="36" t="str">
        <x:v>批次 1</x:v>
      </x:c>
      <x:c r="B6" s="36" t="n">
        <x:v>10</x:v>
      </x:c>
      <x:c r="C6" s="35" t="str">
        <x:v>sales@kap7inc.com;sales@westshade.com;hello@mvpvisuals.com;sales@starlinetents.com;sales@houseofflags.com;support@printcloud.ca;sales@displaysolution.ca;hello@myprintedgazebo.co.uk;info@peppermintprint.co.uk;enquiries@signwaves.co.uk</x:v>
      </x:c>
      <x:c r="D6" s="35" t="str">
        <x:v>sales@kap7inc.com,sales@westshade.com,hello@mvpvisuals.com,sales@starlinetents.com,sales@houseofflags.com,support@printcloud.ca,sales@displaysolution.ca,hello@myprintedgazebo.co.uk,info@peppermintprint.co.uk,enquiries@signwaves.co.uk</x:v>
      </x:c>
      <x:c r="E6" s="1" t="str">
        <x:v>建议先测试此批</x:v>
      </x:c>
    </x:row>
    <x:row r="7" ht="58" customHeight="1">
      <x:c r="A7" s="36" t="str">
        <x:v>批次 2</x:v>
      </x:c>
      <x:c r="B7" s="36" t="n">
        <x:v>10</x:v>
      </x:c>
      <x:c r="C7" s="35" t="str">
        <x:v>sales@starprint.com.au;sales@bettamarquee.com.au;sales@expandasign.com;kyle@allsignedup.co.nz;flagseller.co.nz@gmail.com;sales@imaginethat.nz;sales@flagman.co.za;info@stam.co.za;quotes@gazeboworld.co.za;info@brandingdisplay.co.za</x:v>
      </x:c>
      <x:c r="D7" s="35" t="str">
        <x:v>sales@starprint.com.au,sales@bettamarquee.com.au,sales@expandasign.com,kyle@allsignedup.co.nz,flagseller.co.nz@gmail.com,sales@imaginethat.nz,sales@flagman.co.za,info@stam.co.za,quotes@gazeboworld.co.za,info@brandingdisplay.co.za</x:v>
      </x:c>
      <x:c r="E7" s="1" t="str">
        <x:v>后续批次</x:v>
      </x:c>
    </x:row>
    <x:row r="8" ht="58" customHeight="1">
      <x:c r="A8" s="36" t="str">
        <x:v>批次 3</x:v>
      </x:c>
      <x:c r="B8" s="36" t="n">
        <x:v>10</x:v>
      </x:c>
      <x:c r="C8" s="35" t="str">
        <x:v>contact@expoz.fr;contact@menthallo.fr;info@be-zwei.de;info@my-beachflag.de;hola@flybanderas.com;info@carpasracing.com;vendite@studiowebsite.it;commerciale@iwird.it;sales@expofit.nl;info@nqshmedia.com</x:v>
      </x:c>
      <x:c r="D8" s="35" t="str">
        <x:v>contact@expoz.fr,contact@menthallo.fr,info@be-zwei.de,info@my-beachflag.de,hola@flybanderas.com,info@carpasracing.com,vendite@studiowebsite.it,commerciale@iwird.it,sales@expofit.nl,info@nqshmedia.com</x:v>
      </x:c>
      <x:c r="E8" s="1" t="str">
        <x:v>后续批次</x:v>
      </x:c>
    </x:row>
    <x:row r="9" ht="58" customHeight="1">
      <x:c r="A9" s="36" t="str">
        <x:v>批次 4</x:v>
      </x:c>
      <x:c r="B9" s="36" t="n">
        <x:v>10</x:v>
      </x:c>
      <x:c r="C9" s="35" t="str">
        <x:v>amit@alwaslprinting.com;info@efficientadvt.com;enquiry@dinowork.com.my;sales@wonderballoons.com.my;chinsigntech@gmail.com;ultimediastudio@yahoo.com.sg;sales@adaptaffairs.com;tendapromosi17@gmail.com;atendimento@supriart.com.br;atendimento@stampideias.com.br</x:v>
      </x:c>
      <x:c r="D9" s="35" t="str">
        <x:v>amit@alwaslprinting.com,info@efficientadvt.com,enquiry@dinowork.com.my,sales@wonderballoons.com.my,chinsigntech@gmail.com,ultimediastudio@yahoo.com.sg,sales@adaptaffairs.com,tendapromosi17@gmail.com,atendimento@supriart.com.br,atendimento@stampideias.com.br</x:v>
      </x:c>
      <x:c r="E9" s="1" t="str">
        <x:v>后续批次</x:v>
      </x:c>
    </x:row>
    <x:row r="10" ht="58" customHeight="1">
      <x:c r="A10" s="36" t="str">
        <x:v>批次 5</x:v>
      </x:c>
      <x:c r="B10" s="36" t="n">
        <x:v>10</x:v>
      </x:c>
      <x:c r="C10" s="35" t="str">
        <x:v>info@carpasdemexico.com;ventas@banderapublicitaria.mx;comercial@publicarpas.cl;ventas@sublimax.cl;comercial@carpascolombia.com;info@reniola.com;info@thecardguys.co.ke;hello@rollupbanners.ng;sales@etihad-gf.com;info@ucoutdoor.ie</x:v>
      </x:c>
      <x:c r="D10" s="35" t="str">
        <x:v>info@carpasdemexico.com,ventas@banderapublicitaria.mx,comercial@publicarpas.cl,ventas@sublimax.cl,comercial@carpascolombia.com,info@reniola.com,info@thecardguys.co.ke,hello@rollupbanners.ng,sales@etihad-gf.com,info@ucoutdoor.ie</x:v>
      </x:c>
      <x:c r="E10" s="1" t="str">
        <x:v>后续批次</x:v>
      </x:c>
    </x:row>
    <x:row r="11" ht="58" customHeight="1">
      <x:c r="A11" s="36" t="str">
        <x:v>全部 50 家</x:v>
      </x:c>
      <x:c r="B11" s="36" t="n">
        <x:v>50</x:v>
      </x:c>
      <x:c r="C11" s="35" t="str">
        <x:v>sales@kap7inc.com;sales@westshade.com;hello@mvpvisuals.com;sales@starlinetents.com;sales@houseofflags.com;support@printcloud.ca;sales@displaysolution.ca;hello@myprintedgazebo.co.uk;info@peppermintprint.co.uk;enquiries@signwaves.co.uk;sales@starprint.com.au;sales@bettamarquee.com.au;sales@expandasign.com;kyle@allsignedup.co.nz;flagseller.co.nz@gmail.com;sales@imaginethat.nz;sales@flagman.co.za;info@stam.co.za;quotes@gazeboworld.co.za;info@brandingdisplay.co.za;contact@expoz.fr;contact@menthallo.fr;info@be-zwei.de;info@my-beachflag.de;hola@flybanderas.com;info@carpasracing.com;vendite@studiowebsite.it;commerciale@iwird.it;sales@expofit.nl;info@nqshmedia.com;amit@alwaslprinting.com;info@efficientadvt.com;enquiry@dinowork.com.my;sales@wonderballoons.com.my;chinsigntech@gmail.com;ultimediastudio@yahoo.com.sg;sales@adaptaffairs.com;tendapromosi17@gmail.com;atendimento@supriart.com.br;atendimento@stampideias.com.br;info@carpasdemexico.com;ventas@banderapublicitaria.mx;comercial@publicarpas.cl;ventas@sublimax.cl;comercial@carpascolombia.com;info@reniola.com;info@thecardguys.co.ke;hello@rollupbanners.ng;sales@etihad-gf.com;info@ucoutdoor.ie</x:v>
      </x:c>
      <x:c r="D11" s="35" t="str">
        <x:v>sales@kap7inc.com,sales@westshade.com,hello@mvpvisuals.com,sales@starlinetents.com,sales@houseofflags.com,support@printcloud.ca,sales@displaysolution.ca,hello@myprintedgazebo.co.uk,info@peppermintprint.co.uk,enquiries@signwaves.co.uk,sales@starprint.com.au,sales@bettamarquee.com.au,sales@expandasign.com,kyle@allsignedup.co.nz,flagseller.co.nz@gmail.com,sales@imaginethat.nz,sales@flagman.co.za,info@stam.co.za,quotes@gazeboworld.co.za,info@brandingdisplay.co.za,contact@expoz.fr,contact@menthallo.fr,info@be-zwei.de,info@my-beachflag.de,hola@flybanderas.com,info@carpasracing.com,vendite@studiowebsite.it,commerciale@iwird.it,sales@expofit.nl,info@nqshmedia.com,amit@alwaslprinting.com,info@efficientadvt.com,enquiry@dinowork.com.my,sales@wonderballoons.com.my,chinsigntech@gmail.com,ultimediastudio@yahoo.com.sg,sales@adaptaffairs.com,tendapromosi17@gmail.com,atendimento@supriart.com.br,atendimento@stampideias.com.br,info@carpasdemexico.com,ventas@banderapublicitaria.mx,comercial@publicarpas.cl,ventas@sublimax.cl,comercial@carpascolombia.com,info@reniola.com,info@thecardguys.co.ke,hello@rollupbanners.ng,sales@etihad-gf.com,info@ucoutdoor.ie</x:v>
      </x:c>
      <x:c r="E11" s="1" t="str">
        <x:v>一次导入 BCC</x:v>
      </x:c>
    </x:row>
  </x:sheetData>
  <x:mergeCells>
    <x:mergeCell ref="A2:E2"/>
    <x:mergeCell ref="A3:E3"/>
  </x:mergeCells>
  <x:pageMargins left="0.7" right="0.7" top="0.75" bottom="0.75" header="0.3" footer="0.3"/>
  <x:tableParts count="1">
    <x:tablePart xmlns:r="http://schemas.openxmlformats.org/officeDocument/2006/relationships" r:id="R5d32454b28c74fc2"/>
  </x:tableParts>
</x:worksheet>
</file>