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Work\ugit\myGameDevelopmentKit\Design\Excel\ET\Datas\Game\"/>
    </mc:Choice>
  </mc:AlternateContent>
  <xr:revisionPtr revIDLastSave="0" documentId="13_ncr:1_{D45DEECA-E6F0-4A14-80D1-3E027AB690E5}" xr6:coauthVersionLast="47" xr6:coauthVersionMax="47" xr10:uidLastSave="{00000000-0000-0000-0000-000000000000}"/>
  <bookViews>
    <workbookView xWindow="1140" yWindow="1140" windowWidth="19200" windowHeight="9970" xr2:uid="{00000000-000D-0000-FFFF-FFFF00000000}"/>
  </bookViews>
  <sheets>
    <sheet name="UI界面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G14" i="1"/>
</calcChain>
</file>

<file path=xl/sharedStrings.xml><?xml version="1.0" encoding="utf-8"?>
<sst xmlns="http://schemas.openxmlformats.org/spreadsheetml/2006/main" count="68" uniqueCount="55">
  <si>
    <t>##var</t>
  </si>
  <si>
    <t>Id</t>
  </si>
  <si>
    <t>CSName</t>
  </si>
  <si>
    <t>Desc</t>
  </si>
  <si>
    <t>AssetName</t>
  </si>
  <si>
    <t>UIGroupName</t>
  </si>
  <si>
    <t>AllowMultiInstance</t>
  </si>
  <si>
    <t>PauseCoveredUIForm</t>
  </si>
  <si>
    <t>##type</t>
  </si>
  <si>
    <t>int</t>
  </si>
  <si>
    <t>string&amp;group=ge</t>
  </si>
  <si>
    <t>string#path=normal;UI/UIForm/*.prefab</t>
  </si>
  <si>
    <t>string</t>
  </si>
  <si>
    <t>bool</t>
  </si>
  <si>
    <t>##</t>
  </si>
  <si>
    <t>界面编号</t>
  </si>
  <si>
    <t>代码名（程序填）</t>
  </si>
  <si>
    <t>备注</t>
  </si>
  <si>
    <t>资源名称</t>
  </si>
  <si>
    <t>界面组名称</t>
  </si>
  <si>
    <t>是否允许多个界面实例</t>
  </si>
  <si>
    <t>是否暂停被其覆盖的界面</t>
  </si>
  <si>
    <t>UIHelp</t>
  </si>
  <si>
    <t>帮助界面</t>
  </si>
  <si>
    <t>GenAtom/UIHelp</t>
  </si>
  <si>
    <t>Pop</t>
  </si>
  <si>
    <t>UILobby</t>
  </si>
  <si>
    <t>大厅面</t>
  </si>
  <si>
    <t>GenAtom/UILobby</t>
  </si>
  <si>
    <t>UILogin</t>
  </si>
  <si>
    <t>登录界面</t>
  </si>
  <si>
    <t>GenAtom/UILogin</t>
  </si>
  <si>
    <t>Default</t>
  </si>
  <si>
    <t>UILSLogin</t>
  </si>
  <si>
    <t>LockStep/UILSLogin</t>
  </si>
  <si>
    <t>UILSLobby</t>
  </si>
  <si>
    <t>LockStep/UILSLobby</t>
  </si>
  <si>
    <t>UILSRoom</t>
  </si>
  <si>
    <t>房间界面</t>
  </si>
  <si>
    <t>LockStep/UILSRoom</t>
  </si>
  <si>
    <t>DialogForm</t>
  </si>
  <si>
    <t>弹出框</t>
  </si>
  <si>
    <t>Hot/DialogForm</t>
  </si>
  <si>
    <t>MenuForm</t>
  </si>
  <si>
    <t>主菜单</t>
  </si>
  <si>
    <t>Hot/MenuForm</t>
  </si>
  <si>
    <t>SettingForm</t>
  </si>
  <si>
    <t>设置</t>
  </si>
  <si>
    <t>Hot/SettingForm</t>
  </si>
  <si>
    <t>AboutForm</t>
  </si>
  <si>
    <t>关于</t>
  </si>
  <si>
    <t>Hot/AboutForm</t>
  </si>
  <si>
    <t>UISkill</t>
  </si>
  <si>
    <t>技能界面</t>
  </si>
  <si>
    <t>GenAtom/UISkill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</si>
</sst>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E14" sqref="E14"/>
    </sheetView>
  </sheetViews>
  <sheetFormatPr defaultColWidth="8.90625" defaultRowHeight="14" x14ac:dyDescent="0.25"/>
  <cols>
    <col min="1" max="1" width="8.90625" style="1" customWidth="1"/>
    <col min="2" max="2" width="19.36328125" style="1" customWidth="1"/>
    <col min="3" max="3" width="20.7265625" style="1" customWidth="1"/>
    <col min="4" max="4" width="22" style="1" customWidth="1"/>
    <col min="5" max="5" width="52.1796875" style="1" customWidth="1"/>
    <col min="6" max="6" width="14.6328125" style="1" customWidth="1"/>
    <col min="7" max="7" width="23.08984375" style="1" customWidth="1"/>
    <col min="8" max="8" width="23" style="1" customWidth="1"/>
    <col min="9" max="9" width="8.90625" style="1" customWidth="1"/>
    <col min="10" max="16384" width="8.906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13</v>
      </c>
    </row>
    <row r="3" spans="1:8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</row>
    <row r="4" spans="1:8" x14ac:dyDescent="0.25">
      <c r="B4" s="1">
        <v>801</v>
      </c>
      <c r="C4" s="1" t="s">
        <v>22</v>
      </c>
      <c r="D4" s="1" t="s">
        <v>23</v>
      </c>
      <c r="E4" s="2" t="s">
        <v>24</v>
      </c>
      <c r="F4" s="1" t="s">
        <v>25</v>
      </c>
      <c r="G4" s="1" t="b">
        <v>0</v>
      </c>
      <c r="H4" s="1" t="b">
        <v>0</v>
      </c>
    </row>
    <row r="5" spans="1:8" x14ac:dyDescent="0.25">
      <c r="B5" s="1">
        <v>802</v>
      </c>
      <c r="C5" s="1" t="s">
        <v>26</v>
      </c>
      <c r="D5" s="1" t="s">
        <v>27</v>
      </c>
      <c r="E5" s="2" t="s">
        <v>28</v>
      </c>
      <c r="F5" s="1" t="s">
        <v>25</v>
      </c>
      <c r="G5" s="1" t="b">
        <v>0</v>
      </c>
      <c r="H5" s="1" t="b">
        <v>0</v>
      </c>
    </row>
    <row r="6" spans="1:8" x14ac:dyDescent="0.25">
      <c r="B6" s="1">
        <v>803</v>
      </c>
      <c r="C6" s="1" t="s">
        <v>29</v>
      </c>
      <c r="D6" s="1" t="s">
        <v>30</v>
      </c>
      <c r="E6" s="2" t="s">
        <v>31</v>
      </c>
      <c r="F6" s="1" t="s">
        <v>32</v>
      </c>
      <c r="G6" s="1" t="b">
        <v>0</v>
      </c>
      <c r="H6" s="1" t="b">
        <v>0</v>
      </c>
    </row>
    <row r="7" spans="1:8" x14ac:dyDescent="0.25">
      <c r="B7" s="1">
        <v>901</v>
      </c>
      <c r="C7" s="1" t="s">
        <v>33</v>
      </c>
      <c r="D7" s="1" t="s">
        <v>30</v>
      </c>
      <c r="E7" s="1" t="s">
        <v>34</v>
      </c>
      <c r="F7" s="1" t="s">
        <v>32</v>
      </c>
      <c r="G7" s="1" t="b">
        <v>0</v>
      </c>
      <c r="H7" s="1" t="b">
        <v>0</v>
      </c>
    </row>
    <row r="8" spans="1:8" x14ac:dyDescent="0.25">
      <c r="B8" s="1">
        <v>902</v>
      </c>
      <c r="C8" s="1" t="s">
        <v>35</v>
      </c>
      <c r="D8" s="1" t="s">
        <v>27</v>
      </c>
      <c r="E8" s="1" t="s">
        <v>36</v>
      </c>
      <c r="F8" s="1" t="s">
        <v>25</v>
      </c>
      <c r="G8" s="1" t="b">
        <v>0</v>
      </c>
      <c r="H8" s="1" t="b">
        <v>0</v>
      </c>
    </row>
    <row r="9" spans="1:8" x14ac:dyDescent="0.25">
      <c r="B9" s="1">
        <v>903</v>
      </c>
      <c r="C9" s="1" t="s">
        <v>37</v>
      </c>
      <c r="D9" s="1" t="s">
        <v>38</v>
      </c>
      <c r="E9" s="1" t="s">
        <v>39</v>
      </c>
      <c r="F9" s="1" t="s">
        <v>25</v>
      </c>
      <c r="G9" s="1" t="b">
        <v>0</v>
      </c>
      <c r="H9" s="1" t="b">
        <v>0</v>
      </c>
    </row>
    <row r="10" spans="1:8" x14ac:dyDescent="0.25">
      <c r="B10" s="1">
        <v>1</v>
      </c>
      <c r="C10" s="1" t="s">
        <v>40</v>
      </c>
      <c r="D10" s="1" t="s">
        <v>41</v>
      </c>
      <c r="E10" s="1" t="s">
        <v>42</v>
      </c>
      <c r="F10" s="1" t="s">
        <v>32</v>
      </c>
      <c r="G10" s="1" t="b">
        <v>1</v>
      </c>
      <c r="H10" s="1" t="b">
        <v>1</v>
      </c>
    </row>
    <row r="11" spans="1:8" x14ac:dyDescent="0.25">
      <c r="B11" s="1">
        <v>100</v>
      </c>
      <c r="C11" s="1" t="s">
        <v>43</v>
      </c>
      <c r="D11" s="1" t="s">
        <v>44</v>
      </c>
      <c r="E11" s="1" t="s">
        <v>45</v>
      </c>
      <c r="F11" s="1" t="s">
        <v>32</v>
      </c>
      <c r="G11" s="1" t="b">
        <v>0</v>
      </c>
      <c r="H11" s="1" t="b">
        <v>1</v>
      </c>
    </row>
    <row r="12" spans="1:8" x14ac:dyDescent="0.25">
      <c r="B12" s="1">
        <v>101</v>
      </c>
      <c r="C12" s="1" t="s">
        <v>46</v>
      </c>
      <c r="D12" s="1" t="s">
        <v>47</v>
      </c>
      <c r="E12" s="1" t="s">
        <v>48</v>
      </c>
      <c r="F12" s="1" t="s">
        <v>32</v>
      </c>
      <c r="G12" s="1" t="b">
        <v>0</v>
      </c>
      <c r="H12" s="1" t="b">
        <v>1</v>
      </c>
    </row>
    <row r="13" spans="1:8" x14ac:dyDescent="0.25">
      <c r="B13" s="1">
        <v>102</v>
      </c>
      <c r="C13" s="1" t="s">
        <v>49</v>
      </c>
      <c r="D13" s="1" t="s">
        <v>50</v>
      </c>
      <c r="E13" s="1" t="s">
        <v>51</v>
      </c>
      <c r="F13" s="1" t="s">
        <v>32</v>
      </c>
      <c r="G13" s="1" t="b">
        <v>0</v>
      </c>
      <c r="H13" s="1" t="b">
        <v>1</v>
      </c>
    </row>
    <row r="14" spans="1:8" x14ac:dyDescent="0.25">
      <c r="B14">
        <v>804</v>
      </c>
      <c r="C14" t="s">
        <v>52</v>
      </c>
      <c r="D14" t="s">
        <v>53</v>
      </c>
      <c r="E14" t="s">
        <v>54</v>
      </c>
      <c r="F14" s="1" t="s">
        <v>32</v>
      </c>
      <c r="G14" t="b">
        <f>FALSE</f>
        <v>0</v>
      </c>
      <c r="H14" t="b">
        <f>FALSE</f>
        <v>0</v>
      </c>
    </row>
  </sheetData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UI界面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guojun yu</cp:lastModifiedBy>
  <dcterms:created xsi:type="dcterms:W3CDTF">2006-09-16T00:00:00Z</dcterms:created>
  <dcterms:modified xsi:type="dcterms:W3CDTF">2026-03-14T08:50:55Z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79103CDA1BB0464E9A5DB4CC6FE7C692</vt:lpwstr>
  </property>
  <property fmtid="{D5CDD505-2E9C-101B-9397-08002B2CF9AE}" pid="3" name="KSOProductBuildVer">
    <vt:lpwstr>2052-12.1.0.23542</vt:lpwstr>
  </property>
</Properties>
</file>