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40" yWindow="1140" windowWidth="19200" windowHeight="9970" tabRatio="600" firstSheet="0" activeTab="0" autoFilterDateGrouping="1"/>
  </bookViews>
  <sheets>
    <sheet xmlns:r="http://schemas.openxmlformats.org/officeDocument/2006/relationships" name="UI界面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tabSelected="1" workbookViewId="0">
      <selection activeCell="E14" sqref="E14"/>
    </sheetView>
  </sheetViews>
  <sheetFormatPr baseColWidth="8" defaultColWidth="8.90625" defaultRowHeight="14"/>
  <cols>
    <col width="8.90625" customWidth="1" style="1" min="1" max="1"/>
    <col width="19.36328125" customWidth="1" style="1" min="2" max="2"/>
    <col width="20.7265625" customWidth="1" style="1" min="3" max="3"/>
    <col width="22" customWidth="1" style="1" min="4" max="4"/>
    <col width="52.1796875" customWidth="1" style="1" min="5" max="5"/>
    <col width="14.6328125" customWidth="1" style="1" min="6" max="6"/>
    <col width="23.08984375" customWidth="1" style="1" min="7" max="7"/>
    <col width="23" customWidth="1" style="1" min="8" max="8"/>
    <col width="8.90625" customWidth="1" style="1" min="9" max="9"/>
    <col width="8.90625" customWidth="1" style="1" min="10" max="16384"/>
  </cols>
  <sheetData>
    <row r="1">
      <c r="A1" s="1" t="inlineStr">
        <is>
          <t>##var</t>
        </is>
      </c>
      <c r="B1" s="1" t="inlineStr">
        <is>
          <t>Id</t>
        </is>
      </c>
      <c r="C1" s="1" t="inlineStr">
        <is>
          <t>CSName</t>
        </is>
      </c>
      <c r="D1" s="1" t="inlineStr">
        <is>
          <t>Desc</t>
        </is>
      </c>
      <c r="E1" s="1" t="inlineStr">
        <is>
          <t>AssetName</t>
        </is>
      </c>
      <c r="F1" s="1" t="inlineStr">
        <is>
          <t>UIGroupName</t>
        </is>
      </c>
      <c r="G1" s="1" t="inlineStr">
        <is>
          <t>AllowMultiInstance</t>
        </is>
      </c>
      <c r="H1" s="1" t="inlineStr">
        <is>
          <t>PauseCoveredUIForm</t>
        </is>
      </c>
    </row>
    <row r="2">
      <c r="A2" s="1" t="inlineStr">
        <is>
          <t>##type</t>
        </is>
      </c>
      <c r="B2" s="1" t="inlineStr">
        <is>
          <t>int</t>
        </is>
      </c>
      <c r="C2" s="1" t="inlineStr">
        <is>
          <t>string&amp;group=ge</t>
        </is>
      </c>
      <c r="D2" s="1" t="inlineStr">
        <is>
          <t>string&amp;group=ge</t>
        </is>
      </c>
      <c r="E2" s="1" t="inlineStr">
        <is>
          <t>string#path=normal;UI/UIForm/*.prefab</t>
        </is>
      </c>
      <c r="F2" s="1" t="inlineStr">
        <is>
          <t>string</t>
        </is>
      </c>
      <c r="G2" s="1" t="inlineStr">
        <is>
          <t>bool</t>
        </is>
      </c>
      <c r="H2" s="1" t="inlineStr">
        <is>
          <t>bool</t>
        </is>
      </c>
    </row>
    <row r="3">
      <c r="A3" s="1" t="inlineStr">
        <is>
          <t>##</t>
        </is>
      </c>
      <c r="B3" s="1" t="inlineStr">
        <is>
          <t>界面编号</t>
        </is>
      </c>
      <c r="C3" s="1" t="inlineStr">
        <is>
          <t>代码名（程序填）</t>
        </is>
      </c>
      <c r="D3" s="1" t="inlineStr">
        <is>
          <t>备注</t>
        </is>
      </c>
      <c r="E3" s="1" t="inlineStr">
        <is>
          <t>资源名称</t>
        </is>
      </c>
      <c r="F3" s="1" t="inlineStr">
        <is>
          <t>界面组名称</t>
        </is>
      </c>
      <c r="G3" s="1" t="inlineStr">
        <is>
          <t>是否允许多个界面实例</t>
        </is>
      </c>
      <c r="H3" s="1" t="inlineStr">
        <is>
          <t>是否暂停被其覆盖的界面</t>
        </is>
      </c>
    </row>
    <row r="4">
      <c r="B4" s="1" t="n">
        <v>801</v>
      </c>
      <c r="C4" s="1" t="inlineStr">
        <is>
          <t>UIHelp</t>
        </is>
      </c>
      <c r="D4" s="1" t="inlineStr">
        <is>
          <t>帮助界面</t>
        </is>
      </c>
      <c r="E4" s="2" t="inlineStr">
        <is>
          <t>GenAtom/UIHelp</t>
        </is>
      </c>
      <c r="F4" s="1" t="inlineStr">
        <is>
          <t>Pop</t>
        </is>
      </c>
      <c r="G4" s="1" t="b">
        <v>0</v>
      </c>
      <c r="H4" s="1" t="b">
        <v>0</v>
      </c>
    </row>
    <row r="5">
      <c r="B5" s="1" t="n">
        <v>802</v>
      </c>
      <c r="C5" s="1" t="inlineStr">
        <is>
          <t>UILobby</t>
        </is>
      </c>
      <c r="D5" s="1" t="inlineStr">
        <is>
          <t>大厅面</t>
        </is>
      </c>
      <c r="E5" s="2" t="inlineStr">
        <is>
          <t>GenAtom/UILobby</t>
        </is>
      </c>
      <c r="F5" s="1" t="inlineStr">
        <is>
          <t>Pop</t>
        </is>
      </c>
      <c r="G5" s="1" t="b">
        <v>0</v>
      </c>
      <c r="H5" s="1" t="b">
        <v>0</v>
      </c>
    </row>
    <row r="6">
      <c r="B6" s="1" t="n">
        <v>803</v>
      </c>
      <c r="C6" s="1" t="inlineStr">
        <is>
          <t>UILogin</t>
        </is>
      </c>
      <c r="D6" s="1" t="inlineStr">
        <is>
          <t>登录界面</t>
        </is>
      </c>
      <c r="E6" s="2" t="inlineStr">
        <is>
          <t>GenAtom/UILogin</t>
        </is>
      </c>
      <c r="F6" s="1" t="inlineStr">
        <is>
          <t>Default</t>
        </is>
      </c>
      <c r="G6" s="1" t="b">
        <v>0</v>
      </c>
      <c r="H6" s="1" t="b">
        <v>0</v>
      </c>
    </row>
    <row r="7">
      <c r="B7" s="1" t="n">
        <v>901</v>
      </c>
      <c r="C7" s="1" t="inlineStr">
        <is>
          <t>UILSLogin</t>
        </is>
      </c>
      <c r="D7" s="1" t="inlineStr">
        <is>
          <t>登录界面</t>
        </is>
      </c>
      <c r="E7" s="1" t="inlineStr">
        <is>
          <t>LockStep/UILSLogin</t>
        </is>
      </c>
      <c r="F7" s="1" t="inlineStr">
        <is>
          <t>Default</t>
        </is>
      </c>
      <c r="G7" s="1" t="b">
        <v>0</v>
      </c>
      <c r="H7" s="1" t="b">
        <v>0</v>
      </c>
    </row>
    <row r="8">
      <c r="B8" s="1" t="n">
        <v>902</v>
      </c>
      <c r="C8" s="1" t="inlineStr">
        <is>
          <t>UILSLobby</t>
        </is>
      </c>
      <c r="D8" s="1" t="inlineStr">
        <is>
          <t>大厅面</t>
        </is>
      </c>
      <c r="E8" s="1" t="inlineStr">
        <is>
          <t>LockStep/UILSLobby</t>
        </is>
      </c>
      <c r="F8" s="1" t="inlineStr">
        <is>
          <t>Pop</t>
        </is>
      </c>
      <c r="G8" s="1" t="b">
        <v>0</v>
      </c>
      <c r="H8" s="1" t="b">
        <v>0</v>
      </c>
    </row>
    <row r="9">
      <c r="B9" s="1" t="n">
        <v>903</v>
      </c>
      <c r="C9" s="1" t="inlineStr">
        <is>
          <t>UILSRoom</t>
        </is>
      </c>
      <c r="D9" s="1" t="inlineStr">
        <is>
          <t>房间界面</t>
        </is>
      </c>
      <c r="E9" s="1" t="inlineStr">
        <is>
          <t>LockStep/UILSRoom</t>
        </is>
      </c>
      <c r="F9" s="1" t="inlineStr">
        <is>
          <t>Pop</t>
        </is>
      </c>
      <c r="G9" s="1" t="b">
        <v>0</v>
      </c>
      <c r="H9" s="1" t="b">
        <v>0</v>
      </c>
    </row>
    <row r="10">
      <c r="B10" s="1" t="n">
        <v>1</v>
      </c>
      <c r="C10" s="1" t="inlineStr">
        <is>
          <t>DialogForm</t>
        </is>
      </c>
      <c r="D10" s="1" t="inlineStr">
        <is>
          <t>弹出框</t>
        </is>
      </c>
      <c r="E10" s="1" t="inlineStr">
        <is>
          <t>Hot/DialogForm</t>
        </is>
      </c>
      <c r="F10" s="1" t="inlineStr">
        <is>
          <t>Default</t>
        </is>
      </c>
      <c r="G10" s="1" t="b">
        <v>1</v>
      </c>
      <c r="H10" s="1" t="b">
        <v>1</v>
      </c>
    </row>
    <row r="11">
      <c r="B11" s="1" t="n">
        <v>100</v>
      </c>
      <c r="C11" s="1" t="inlineStr">
        <is>
          <t>MenuForm</t>
        </is>
      </c>
      <c r="D11" s="1" t="inlineStr">
        <is>
          <t>主菜单</t>
        </is>
      </c>
      <c r="E11" s="1" t="inlineStr">
        <is>
          <t>Hot/MenuForm</t>
        </is>
      </c>
      <c r="F11" s="1" t="inlineStr">
        <is>
          <t>Default</t>
        </is>
      </c>
      <c r="G11" s="1" t="b">
        <v>0</v>
      </c>
      <c r="H11" s="1" t="b">
        <v>1</v>
      </c>
    </row>
    <row r="12">
      <c r="B12" s="1" t="n">
        <v>101</v>
      </c>
      <c r="C12" s="1" t="inlineStr">
        <is>
          <t>SettingForm</t>
        </is>
      </c>
      <c r="D12" s="1" t="inlineStr">
        <is>
          <t>设置</t>
        </is>
      </c>
      <c r="E12" s="1" t="inlineStr">
        <is>
          <t>Hot/SettingForm</t>
        </is>
      </c>
      <c r="F12" s="1" t="inlineStr">
        <is>
          <t>Default</t>
        </is>
      </c>
      <c r="G12" s="1" t="b">
        <v>0</v>
      </c>
      <c r="H12" s="1" t="b">
        <v>1</v>
      </c>
    </row>
    <row r="13">
      <c r="B13" s="1" t="n">
        <v>102</v>
      </c>
      <c r="C13" s="1" t="inlineStr">
        <is>
          <t>AboutForm</t>
        </is>
      </c>
      <c r="D13" s="1" t="inlineStr">
        <is>
          <t>关于</t>
        </is>
      </c>
      <c r="E13" s="1" t="inlineStr">
        <is>
          <t>Hot/AboutForm</t>
        </is>
      </c>
      <c r="F13" s="1" t="inlineStr">
        <is>
          <t>Default</t>
        </is>
      </c>
      <c r="G13" s="1" t="b">
        <v>0</v>
      </c>
      <c r="H13" s="1" t="b">
        <v>1</v>
      </c>
    </row>
    <row r="14">
      <c r="B14" t="n">
        <v>804</v>
      </c>
      <c r="C14" t="inlineStr">
        <is>
          <t>UISkill</t>
        </is>
      </c>
      <c r="D14" t="inlineStr">
        <is>
          <t>技能界面</t>
        </is>
      </c>
      <c r="E14" t="inlineStr">
        <is>
          <t>GenAtom/UISkill</t>
        </is>
      </c>
      <c r="F14" s="1" t="inlineStr">
        <is>
          <t>Default</t>
        </is>
      </c>
      <c r="G14">
        <f>FALSE</f>
        <v/>
      </c>
      <c r="H14">
        <f>FALSE</f>
        <v/>
      </c>
    </row>
    <row r="15">
      <c r="B15" t="n">
        <v>805</v>
      </c>
      <c r="C15" t="inlineStr">
        <is>
          <t>UIUnitAttribute</t>
        </is>
      </c>
      <c r="D15" t="inlineStr">
        <is>
          <t>单位属性界面</t>
        </is>
      </c>
      <c r="E15" t="inlineStr">
        <is>
          <t>GenAtom/UIUnitAttribute</t>
        </is>
      </c>
      <c r="F15" t="inlineStr">
        <is>
          <t>Default</t>
        </is>
      </c>
      <c r="G15" t="b">
        <v>0</v>
      </c>
      <c r="H15" t="b">
        <v>0</v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2026-03-15T09:40:21Z</dcterms:modified>
  <cp:lastModifiedBy>guojun yu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79103CDA1BB0464E9A5DB4CC6FE7C692</vt:lpwstr>
  </property>
  <property name="KSOProductBuildVer" fmtid="{D5CDD505-2E9C-101B-9397-08002B2CF9AE}" pid="3">
    <vt:lpwstr xmlns:vt="http://schemas.openxmlformats.org/officeDocument/2006/docPropsVTypes">2052-12.1.0.23542</vt:lpwstr>
  </property>
</Properties>
</file>