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60" yWindow="0" windowWidth="37040" windowHeight="19600"/>
  </bookViews>
  <sheets>
    <sheet name="SDTM Terminology Changes" sheetId="1" r:id="rId1"/>
  </sheets>
  <definedNames>
    <definedName name="_xlnm._FilterDatabase" localSheetId="0" hidden="1">'SDTM Terminology Changes'!$A$1:$Q$2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" l="1"/>
  <c r="N2" i="1"/>
</calcChain>
</file>

<file path=xl/sharedStrings.xml><?xml version="1.0" encoding="utf-8"?>
<sst xmlns="http://schemas.openxmlformats.org/spreadsheetml/2006/main" count="32" uniqueCount="32">
  <si>
    <t>Release Date</t>
  </si>
  <si>
    <t>Request Code</t>
  </si>
  <si>
    <t>Change Type</t>
  </si>
  <si>
    <t>NCI Code</t>
  </si>
  <si>
    <t>CDISC Term Type</t>
  </si>
  <si>
    <t>CDISC Codelist (Short Name)</t>
  </si>
  <si>
    <t>CDISC Codelist (Long Name)</t>
  </si>
  <si>
    <t>Change Summary</t>
  </si>
  <si>
    <t>Original</t>
  </si>
  <si>
    <t>New</t>
  </si>
  <si>
    <t>Change Implementation Instructions</t>
  </si>
  <si>
    <t>Term</t>
  </si>
  <si>
    <t>- - -</t>
  </si>
  <si>
    <t>CVTEST</t>
  </si>
  <si>
    <t>Cardiovascular Test Name</t>
  </si>
  <si>
    <t>Remove</t>
  </si>
  <si>
    <t>C130056</t>
  </si>
  <si>
    <t>Remove term entirely from codelist</t>
  </si>
  <si>
    <t>Mean Atrial Pressure, Estimated</t>
  </si>
  <si>
    <t>2017-09-29</t>
  </si>
  <si>
    <t>CDISC-2862</t>
  </si>
  <si>
    <t>Please use CVTEST = Mean Blood Pressure, Estimated; LOC = Heart, Right Atrium (or other chambers of the heart).</t>
  </si>
  <si>
    <t>Use</t>
  </si>
  <si>
    <t>Prev Codelist</t>
  </si>
  <si>
    <t>Prev Term</t>
  </si>
  <si>
    <t>New Codelists</t>
  </si>
  <si>
    <t>New Terms</t>
  </si>
  <si>
    <t>Comment</t>
  </si>
  <si>
    <t>C101846</t>
  </si>
  <si>
    <t>C135376</t>
  </si>
  <si>
    <t>Y</t>
  </si>
  <si>
    <t>C1018422222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</si>
</sst>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14" fontId="2" fillId="0" borderId="1" xfId="0" quotePrefix="1" applyNumberFormat="1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topLeftCell="B1" workbookViewId="0">
      <pane ySplit="1" topLeftCell="A2" activePane="bottomLeft" state="frozen"/>
      <selection pane="bottomLeft" activeCell="M8" sqref="M8"/>
    </sheetView>
  </sheetViews>
  <sheetFormatPr baseColWidth="10" defaultColWidth="8.83203125" defaultRowHeight="14" x14ac:dyDescent="0"/>
  <cols>
    <col min="1" max="4" width="10.6640625" customWidth="1"/>
    <col min="5" max="6" width="14.6640625" customWidth="1"/>
    <col min="7" max="7" width="27.6640625" customWidth="1"/>
    <col min="8" max="8" width="24.6640625" customWidth="1"/>
    <col min="9" max="9" width="9" customWidth="1"/>
    <col min="10" max="10" width="11.6640625" customWidth="1"/>
    <col min="11" max="11" width="42.6640625" customWidth="1"/>
    <col min="12" max="12" width="8.83203125" style="8"/>
    <col min="13" max="16" width="13" style="6" customWidth="1"/>
    <col min="17" max="17" width="58" customWidth="1"/>
  </cols>
  <sheetData>
    <row r="1" spans="1:17" ht="5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</row>
    <row r="2" spans="1:17" ht="48">
      <c r="A2" s="3" t="s">
        <v>19</v>
      </c>
      <c r="B2" s="4" t="s">
        <v>20</v>
      </c>
      <c r="C2" s="1" t="s">
        <v>15</v>
      </c>
      <c r="D2" s="1" t="s">
        <v>16</v>
      </c>
      <c r="E2" s="1" t="s">
        <v>11</v>
      </c>
      <c r="F2" s="1" t="s">
        <v>13</v>
      </c>
      <c r="G2" s="1" t="s">
        <v>14</v>
      </c>
      <c r="H2" s="1" t="s">
        <v>17</v>
      </c>
      <c r="I2" s="1" t="s">
        <v>18</v>
      </c>
      <c r="J2" s="1" t="s">
        <v>12</v>
      </c>
      <c r="K2" s="1" t="s">
        <v>21</v>
      </c>
      <c r="L2" s="7" t="s">
        <v>30</v>
      </c>
      <c r="M2" s="7" t="s">
        <v>31</v>
      </c>
      <c r="N2" s="7" t="str">
        <f>D2</f>
        <v>C130056</v>
      </c>
      <c r="O2" s="7" t="s">
        <v>28</v>
      </c>
      <c r="P2" s="7" t="s">
        <v>29</v>
      </c>
      <c r="Q2" s="1" t="str">
        <f>K2</f>
        <v>Please use CVTEST = Mean Blood Pressure, Estimated; LOC = Heart, Right Atrium (or other chambers of the heart).</v>
      </c>
    </row>
  </sheetData>
  <autoFilter ref="A1:Q2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SDTM Terminology Changes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SDTM Terminology Changes</dc:title>
  <dc:creator>NCI-EVS</dc:creator>
  <cp:keywords>SDTM Terminology Changes</cp:keywords>
  <cp:lastModifiedBy>David Iberson-Hurst</cp:lastModifiedBy>
  <dcterms:created xsi:type="dcterms:W3CDTF">2017-09-27T17:34:16Z</dcterms:created>
  <dcterms:modified xsi:type="dcterms:W3CDTF">2017-11-17T16:25:42Z</dcterms:modified>
</cp:coreProperties>
</file>