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10917"/>
  <workbookPr defaultThemeVersion="124226"/>
  <mc:AlternateContent xmlns:mc="http://schemas.openxmlformats.org/markup-compatibility/2006">
    <mc:Choice Requires="x15">
      <x15ac:absPath xmlns:x15ac="http://schemas.microsoft.com/office/spreadsheetml/2010/11/ac" url="/Users/daveih/Documents/rails/Glandon/db/load/cdisc/ct/send/"/>
    </mc:Choice>
  </mc:AlternateContent>
  <xr:revisionPtr revIDLastSave="0" documentId="8_{7200724E-9967-974C-88F1-A7330D2E5184}" xr6:coauthVersionLast="45" xr6:coauthVersionMax="45" xr10:uidLastSave="{00000000-0000-0000-0000-000000000000}"/>
  <bookViews>
    <workbookView xWindow="240" yWindow="460" windowWidth="14240" windowHeight="7240" activeTab="1"/>
  </bookViews>
  <sheets>
    <sheet name="ReadMe" sheetId="2" r:id="rId1"/>
    <sheet name="SEND Terminology 2013-04-12" sheetId="1" r:id="rId2"/>
  </sheets>
  <definedNames>
    <definedName name="_xlnm._FilterDatabase" localSheetId="1" hidden="1">'SEND Terminology 2013-04-12'!$A$1:$H$5556</definedName>
  </definedNames>
  <calcPr calcId="125725"/>
  <extLst>
    <ext xmlns:xcalcf="http://schemas.microsoft.com/office/spreadsheetml/2018/calcfeatures" uri="{B58B0392-4F1F-4190-BB64-5DF3571DCE5F}">
      <xcalcf:calcFeatures>
        <xcalcf:feature name="microsoft.com:RD"/>
        <xcalcf:feature name="microsoft.com:FV"/>
      </xcalcf:calcFeatures>
    </ext>
  </extLst>
</workbook>
</file>

<file path=xl/comments1.xml><?xml version="1.0" encoding="utf-8"?>
<comments xmlns="http://schemas.openxmlformats.org/spreadsheetml/2006/main">
  <authors>
    <author>Erin Muhlbradt</author>
  </authors>
  <commentList>
    <comment ref="G1040" authorId="0" shapeId="0">
      <text>
        <r>
          <rPr>
            <b/>
            <sz val="9"/>
            <color indexed="81"/>
            <rFont val="Tahoma"/>
            <family val="2"/>
          </rPr>
          <t>Erin Muhlbradt:</t>
        </r>
        <r>
          <rPr>
            <sz val="9"/>
            <color indexed="81"/>
            <rFont val="Tahoma"/>
            <family val="2"/>
          </rPr>
          <t xml:space="preserve">
Fix double space in DB.</t>
        </r>
      </text>
    </comment>
    <comment ref="G1994" authorId="0" shapeId="0">
      <text>
        <r>
          <rPr>
            <b/>
            <sz val="9"/>
            <color indexed="81"/>
            <rFont val="Tahoma"/>
            <family val="2"/>
          </rPr>
          <t>Erin Muhlbradt:</t>
        </r>
        <r>
          <rPr>
            <sz val="9"/>
            <color indexed="81"/>
            <rFont val="Tahoma"/>
            <family val="2"/>
          </rPr>
          <t xml:space="preserve">
Fix double space in DB.</t>
        </r>
      </text>
    </comment>
  </commentList>
</comments>
</file>

<file path=xl/sharedStrings.xml><?xml version="1.0" encoding="utf-8"?>
<sst xmlns="http://schemas.openxmlformats.org/spreadsheetml/2006/main" count="38555" uniqueCount="19145">
  <si>
    <t>Code</t>
  </si>
  <si>
    <t>Codelist Code</t>
  </si>
  <si>
    <t>Codelist Extensible (Yes/No)</t>
  </si>
  <si>
    <t>Codelist Name</t>
  </si>
  <si>
    <t>CDISC Submission Value</t>
  </si>
  <si>
    <t>CDISC Synonym(s)</t>
  </si>
  <si>
    <t>CDISC Definition</t>
  </si>
  <si>
    <t>NCI Preferred Term</t>
  </si>
  <si>
    <t>C66781</t>
  </si>
  <si>
    <t/>
  </si>
  <si>
    <t>No</t>
  </si>
  <si>
    <t>Age Unit</t>
  </si>
  <si>
    <t>AGEU</t>
  </si>
  <si>
    <t>Those units of time that are routinely used to express the age of a person. (NCI)</t>
  </si>
  <si>
    <t>CDISC SDTM Age Unit Terminology</t>
  </si>
  <si>
    <t>C25301</t>
  </si>
  <si>
    <t>DAYS</t>
  </si>
  <si>
    <t>The time for Earth to make a complete rotation on its axis; ordinarily divided into twenty-four hours. This also refers to a specific day. (NCI)</t>
  </si>
  <si>
    <t>Day</t>
  </si>
  <si>
    <t>C25529</t>
  </si>
  <si>
    <t>HOURS</t>
  </si>
  <si>
    <t>A unit measure of time equal to 3,600 seconds or 60 minutes. It is approximately 1/24 of a median day. (NCI)</t>
  </si>
  <si>
    <t>Hour</t>
  </si>
  <si>
    <t>C29846</t>
  </si>
  <si>
    <t>MONTHS</t>
  </si>
  <si>
    <t>One of the 12 divisions of a year as determined by a calendar. It corresponds to the unit of time of approximately to one cycle of the moon's phases, about 30 days or 4 weeks. (NCI)</t>
  </si>
  <si>
    <t>Month</t>
  </si>
  <si>
    <t>C29844</t>
  </si>
  <si>
    <t>WEEKS</t>
  </si>
  <si>
    <t>Any period of seven consecutive days. (NCI)</t>
  </si>
  <si>
    <t>Week</t>
  </si>
  <si>
    <t>C29848</t>
  </si>
  <si>
    <t>YEARS</t>
  </si>
  <si>
    <t>The period of time that it takes for Earth to make a complete revolution around the sun, approximately 365 days; a specific one year period. (NCI)</t>
  </si>
  <si>
    <t>Year</t>
  </si>
  <si>
    <t>C88026</t>
  </si>
  <si>
    <t>Yes</t>
  </si>
  <si>
    <t>Body System</t>
  </si>
  <si>
    <t>BODSYS</t>
  </si>
  <si>
    <t>The terminology that includes concepts relevant to anatomical structure that consists of organs and organ subclasses responsible for certain body functions.</t>
  </si>
  <si>
    <t>CDISC SEND Body System Terminology</t>
  </si>
  <si>
    <t>C35552</t>
  </si>
  <si>
    <t>CARDIOVASCULAR SYSTEM</t>
  </si>
  <si>
    <t>Symptoms, physical examination results, and/or laboratory test results related to the cardiovascular system. (NCI)</t>
  </si>
  <si>
    <t>Cardiovascular System Finding</t>
  </si>
  <si>
    <t>C36285</t>
  </si>
  <si>
    <t>ENDOCRINE SYSTEM</t>
  </si>
  <si>
    <t>Symptoms, physical examination results, and/or laboratory test results related to the endocrine system. (NCI)</t>
  </si>
  <si>
    <t>Endocrine System Finding</t>
  </si>
  <si>
    <t>C36279</t>
  </si>
  <si>
    <t>GASTROINTESTINAL SYSTEM</t>
  </si>
  <si>
    <t>Symptoms, physical examination results, and/or laboratory test results related to the gastrointestinal system. (NCI)</t>
  </si>
  <si>
    <t>Gastrointestinal System Finding</t>
  </si>
  <si>
    <t>C36289</t>
  </si>
  <si>
    <t>HEMATOPOIETIC SYSTEM</t>
  </si>
  <si>
    <t>Symptoms, physical examination results, and/or laboratory test results related to the hematopoietic system. (NCI)</t>
  </si>
  <si>
    <t>Hematopoietic System Finding</t>
  </si>
  <si>
    <t>C39723</t>
  </si>
  <si>
    <t>IMMUNE SYSTEM</t>
  </si>
  <si>
    <t>Symptoms, physical examination results, and/or laboratory test results related to the immune system. (NCI)</t>
  </si>
  <si>
    <t>Immune System Finding</t>
  </si>
  <si>
    <t>C36281</t>
  </si>
  <si>
    <t>INTEGUMENTARY SYSTEM</t>
  </si>
  <si>
    <t>Symptoms, physical examination results, and/or laboratory test results related to the integumentary system. (NCI)</t>
  </si>
  <si>
    <t>Integumentary System Finding</t>
  </si>
  <si>
    <t>C36288</t>
  </si>
  <si>
    <t>MUSCULOSKELETAL SYSTEM</t>
  </si>
  <si>
    <t>Symptoms, physical examination results, and/or laboratory test results related to the musculoskeletal system, also including connective and soft tissue.</t>
  </si>
  <si>
    <t>Connective and Soft Tissue Finding</t>
  </si>
  <si>
    <t>C36280</t>
  </si>
  <si>
    <t>NERVOUS SYSTEM</t>
  </si>
  <si>
    <t>Symptoms, physical examination results, and/or laboratory test results related to the nervous system. (NCI)</t>
  </si>
  <si>
    <t>Nervous System Finding</t>
  </si>
  <si>
    <t>C36284</t>
  </si>
  <si>
    <t>REPRODUCTIVE SYSTEM</t>
  </si>
  <si>
    <t>Symptoms, physical examination results, and/or laboratory test results related to the reproductive system. (NCI)</t>
  </si>
  <si>
    <t>Reproductive System Finding</t>
  </si>
  <si>
    <t>C45233</t>
  </si>
  <si>
    <t>RESPIRATORY SYSTEM</t>
  </si>
  <si>
    <t>Symptoms, physical examination results, and/or laboratory test results related to the respiratory system. (NCI)</t>
  </si>
  <si>
    <t>Respiratory System Finding</t>
  </si>
  <si>
    <t>C36283</t>
  </si>
  <si>
    <t>SPECIAL SENSES SYSTEM</t>
  </si>
  <si>
    <t>Symptoms, physical examination results, and/or laboratory test results related to the organs of special sense. (NCI)</t>
  </si>
  <si>
    <t>Eye and Ear Finding</t>
  </si>
  <si>
    <t>C36286</t>
  </si>
  <si>
    <t>URINARY SYSTEM</t>
  </si>
  <si>
    <t>Symptoms, physical examination results, and/or laboratory test results related to the urinary system.</t>
  </si>
  <si>
    <t>Urinary Tract Finding</t>
  </si>
  <si>
    <t>C89960</t>
  </si>
  <si>
    <t>Body Weight Gain Test Code</t>
  </si>
  <si>
    <t>BGTESTCD</t>
  </si>
  <si>
    <t>Terminology for the test codes concerned with the increase in overall body mass.</t>
  </si>
  <si>
    <t>CDISC SEND Body Weight Gain Test Code Terminology</t>
  </si>
  <si>
    <t>C62754</t>
  </si>
  <si>
    <t>BWGAIN</t>
  </si>
  <si>
    <t>Body Weight Gain</t>
  </si>
  <si>
    <t>A change in overall body weight, relative to the beginning of the collection period.</t>
  </si>
  <si>
    <t>Weight Gain</t>
  </si>
  <si>
    <t>C90363</t>
  </si>
  <si>
    <t>BWGAINA</t>
  </si>
  <si>
    <t>Average Body Weight Gain</t>
  </si>
  <si>
    <t>The mean value of the amount of weight change over a period of time, relative to the beginning of the collection period.</t>
  </si>
  <si>
    <t>C90434</t>
  </si>
  <si>
    <t>BWGAINP</t>
  </si>
  <si>
    <t>Percentage Body Weight Gain</t>
  </si>
  <si>
    <t>The amount of weight change over a period of time in relation to the total weight, relative to the beginning of the collection period.</t>
  </si>
  <si>
    <t>C89959</t>
  </si>
  <si>
    <t>Body Weight Gain Test Name</t>
  </si>
  <si>
    <t>BGTEST</t>
  </si>
  <si>
    <t>Terminology for the test names concerned with the increase in overall body mass.</t>
  </si>
  <si>
    <t>CDISC SEND Body Weight Gain Test Name Terminology</t>
  </si>
  <si>
    <t>C89962</t>
  </si>
  <si>
    <t>Body Weight Test Code</t>
  </si>
  <si>
    <t>BWTESTCD</t>
  </si>
  <si>
    <t>Terminology for the test codes concerned with the measurement of body mass.</t>
  </si>
  <si>
    <t>CDISC SEND Body Weight Test Code Terminology</t>
  </si>
  <si>
    <t>C81328</t>
  </si>
  <si>
    <t>BW</t>
  </si>
  <si>
    <t>Body Weight</t>
  </si>
  <si>
    <t>The weight of a subject. (NCI)</t>
  </si>
  <si>
    <t>C90464</t>
  </si>
  <si>
    <t>TERMBW</t>
  </si>
  <si>
    <t>Terminal Body Weight</t>
  </si>
  <si>
    <t>The weight of a subject at a specified end point. (NCI)</t>
  </si>
  <si>
    <t>C89961</t>
  </si>
  <si>
    <t>Body Weight Test Name</t>
  </si>
  <si>
    <t>BWTEST</t>
  </si>
  <si>
    <t>Terminology for the test names concerned with the measurement of body mass.</t>
  </si>
  <si>
    <t>CDISC SEND Body Weight Test Name Terminology</t>
  </si>
  <si>
    <t>C89963</t>
  </si>
  <si>
    <t>Category for Clinical Observation</t>
  </si>
  <si>
    <t>CLCAT</t>
  </si>
  <si>
    <t>Terminology related to classifications that describe and group clinical observations.</t>
  </si>
  <si>
    <t>CDISC SEND Category for Clinical Observation Terminology</t>
  </si>
  <si>
    <t>CLINICAL SIGNS</t>
  </si>
  <si>
    <t>Clinical Signs</t>
  </si>
  <si>
    <t>Objective evidence of disease perceptible to the examiner (sign) and subjective evidence of disease perceived by the subject (symptom).</t>
  </si>
  <si>
    <t>C25478</t>
  </si>
  <si>
    <t>DERMAL</t>
  </si>
  <si>
    <t>Dermal</t>
  </si>
  <si>
    <t>Of or relating to or located in the dermis. When used in the context of clinical observations, dermal may also include findings related to other components of the skin.</t>
  </si>
  <si>
    <t>C16939</t>
  </si>
  <si>
    <t>OPHTHALMOLOGY</t>
  </si>
  <si>
    <t>Ophthalmology</t>
  </si>
  <si>
    <t>A medical specialty concerned with the structure and function of the eye and the medical and surgical treatment of its defects and diseases. (NCI)</t>
  </si>
  <si>
    <t>C20989</t>
  </si>
  <si>
    <t>PHYSICAL EXAM</t>
  </si>
  <si>
    <t>Physical Exam</t>
  </si>
  <si>
    <t>A systemic evaluation of the body and its functions using visual inspection, palpation, percussion and auscultation. The purpose is to determine the presence or absence of physical signs of disease or abnormality for an individual's health assessment.</t>
  </si>
  <si>
    <t>Physical Examination</t>
  </si>
  <si>
    <t>C90018</t>
  </si>
  <si>
    <t>Consciousness State</t>
  </si>
  <si>
    <t>CSTATE</t>
  </si>
  <si>
    <t>Terminology related to the sense of awareness of self and of the environment.</t>
  </si>
  <si>
    <t>CDISC SEND Consciousness State Terminology</t>
  </si>
  <si>
    <t>C88434</t>
  </si>
  <si>
    <t>CONSCIOUS</t>
  </si>
  <si>
    <t>Conscious State</t>
  </si>
  <si>
    <t>A level of awareness that can be described as being alert. (NCI)</t>
  </si>
  <si>
    <t>C78253</t>
  </si>
  <si>
    <t>DEPRESSED</t>
  </si>
  <si>
    <t>Depressed Level of Consciousness</t>
  </si>
  <si>
    <t>A neurologic state characterized by decreased ability to perceive and respond. (NCI)</t>
  </si>
  <si>
    <t>Depressed Level Of Consciousness</t>
  </si>
  <si>
    <t>C88440</t>
  </si>
  <si>
    <t>SEMI-CONSCIOUS</t>
  </si>
  <si>
    <t>Semi-conscious State</t>
  </si>
  <si>
    <t>A level of awareness that can be described as varied and intermittent periods of consciousness and unconsciousness.</t>
  </si>
  <si>
    <t>Semi-conscious</t>
  </si>
  <si>
    <t>C50635</t>
  </si>
  <si>
    <t>UNCONSCIOUS</t>
  </si>
  <si>
    <t>Unconscious State; Loss of Consciousness</t>
  </si>
  <si>
    <t>The neurologic status characterized by the occurrence of a loss of the ability to perceive and respond.</t>
  </si>
  <si>
    <t>Loss of Consciousness</t>
  </si>
  <si>
    <t>C90482</t>
  </si>
  <si>
    <t>UNSPECIFIED</t>
  </si>
  <si>
    <t>Unspecified State of Consciousness</t>
  </si>
  <si>
    <t>The state of consciousness is not controlled. The possibility exists for having multiple conscious states over a period of time. (NCI)</t>
  </si>
  <si>
    <t>C66786</t>
  </si>
  <si>
    <t>Country</t>
  </si>
  <si>
    <t>COUNTRY</t>
  </si>
  <si>
    <t>A collective generic term that refers here to a wide variety of dependencies, areas of special sovereignty, uninhabited islands, and other entities in addition to the traditional countries or independent states. (NCI)</t>
  </si>
  <si>
    <t>CDISC SDTM Country Terminology</t>
  </si>
  <si>
    <t>C17884</t>
  </si>
  <si>
    <t>ABW</t>
  </si>
  <si>
    <t>ARUBA</t>
  </si>
  <si>
    <t>Aruba</t>
  </si>
  <si>
    <t>C16267</t>
  </si>
  <si>
    <t>AFG</t>
  </si>
  <si>
    <t>AFGHANISTAN</t>
  </si>
  <si>
    <t>Afghanistan</t>
  </si>
  <si>
    <t>C16292</t>
  </si>
  <si>
    <t>AGO</t>
  </si>
  <si>
    <t>ANGOLA</t>
  </si>
  <si>
    <t>Angola</t>
  </si>
  <si>
    <t>C20133</t>
  </si>
  <si>
    <t>AIA</t>
  </si>
  <si>
    <t>ANGUILLA</t>
  </si>
  <si>
    <t>Anguilla</t>
  </si>
  <si>
    <t>C44481</t>
  </si>
  <si>
    <t>ALA</t>
  </si>
  <si>
    <t>ALAND ISLANDS</t>
  </si>
  <si>
    <t>Aland Islands</t>
  </si>
  <si>
    <t>C16271</t>
  </si>
  <si>
    <t>ALB</t>
  </si>
  <si>
    <t>ALBANIA</t>
  </si>
  <si>
    <t>Albania</t>
  </si>
  <si>
    <t>C16289</t>
  </si>
  <si>
    <t>AND</t>
  </si>
  <si>
    <t>ANDORRA</t>
  </si>
  <si>
    <t>Andorra</t>
  </si>
  <si>
    <t>C17232</t>
  </si>
  <si>
    <t>ARE</t>
  </si>
  <si>
    <t>UNITED ARAB EMIRATES</t>
  </si>
  <si>
    <t>United Arab Emirates</t>
  </si>
  <si>
    <t>C16305</t>
  </si>
  <si>
    <t>ARG</t>
  </si>
  <si>
    <t>ARGENTINA</t>
  </si>
  <si>
    <t>Argentina</t>
  </si>
  <si>
    <t>C16306</t>
  </si>
  <si>
    <t>ARM</t>
  </si>
  <si>
    <t>ARMENIA</t>
  </si>
  <si>
    <t>Armenia</t>
  </si>
  <si>
    <t>C17739</t>
  </si>
  <si>
    <t>ASM</t>
  </si>
  <si>
    <t>AMERICAN SAMOA</t>
  </si>
  <si>
    <t>American Samoa</t>
  </si>
  <si>
    <t>C18007</t>
  </si>
  <si>
    <t>ATA</t>
  </si>
  <si>
    <t>ANTARCTICA</t>
  </si>
  <si>
    <t>Antarctica</t>
  </si>
  <si>
    <t>C20105</t>
  </si>
  <si>
    <t>ATF</t>
  </si>
  <si>
    <t>FRENCH SOUTHERN TERRITORIES</t>
  </si>
  <si>
    <t>French Southern Territories</t>
  </si>
  <si>
    <t>C16303</t>
  </si>
  <si>
    <t>ATG</t>
  </si>
  <si>
    <t>ANTIGUA AND BARBUDA</t>
  </si>
  <si>
    <t>Antigua and Barbuda</t>
  </si>
  <si>
    <t>C16311</t>
  </si>
  <si>
    <t>AUS</t>
  </si>
  <si>
    <t>AUSTRALIA</t>
  </si>
  <si>
    <t>Australia</t>
  </si>
  <si>
    <t>C16312</t>
  </si>
  <si>
    <t>AUT</t>
  </si>
  <si>
    <t>AUSTRIA</t>
  </si>
  <si>
    <t>Austria</t>
  </si>
  <si>
    <t>C16316</t>
  </si>
  <si>
    <t>AZE</t>
  </si>
  <si>
    <t>AZERBAIJAN</t>
  </si>
  <si>
    <t>Azerbaijan</t>
  </si>
  <si>
    <t>C16371</t>
  </si>
  <si>
    <t>BDI</t>
  </si>
  <si>
    <t>BURUNDI</t>
  </si>
  <si>
    <t>Burundi</t>
  </si>
  <si>
    <t>C16329</t>
  </si>
  <si>
    <t>BEL</t>
  </si>
  <si>
    <t>BELGIUM</t>
  </si>
  <si>
    <t>Belgium</t>
  </si>
  <si>
    <t>C16333</t>
  </si>
  <si>
    <t>BEN</t>
  </si>
  <si>
    <t>BENIN REPUBLIC</t>
  </si>
  <si>
    <t>C16369</t>
  </si>
  <si>
    <t>BFA</t>
  </si>
  <si>
    <t>BURKINA FASO</t>
  </si>
  <si>
    <t>Burkina Faso</t>
  </si>
  <si>
    <t>C16323</t>
  </si>
  <si>
    <t>BGD</t>
  </si>
  <si>
    <t>BANGLADESH</t>
  </si>
  <si>
    <t>Bangladesh</t>
  </si>
  <si>
    <t>C16368</t>
  </si>
  <si>
    <t>BGR</t>
  </si>
  <si>
    <t>BULGARIA</t>
  </si>
  <si>
    <t>Bulgaria</t>
  </si>
  <si>
    <t>C16322</t>
  </si>
  <si>
    <t>BHR</t>
  </si>
  <si>
    <t>BAHRAIN</t>
  </si>
  <si>
    <t>Bahrain</t>
  </si>
  <si>
    <t>C16321</t>
  </si>
  <si>
    <t>BHS</t>
  </si>
  <si>
    <t>BAHAMAS</t>
  </si>
  <si>
    <t>Bahamas</t>
  </si>
  <si>
    <t>C16361</t>
  </si>
  <si>
    <t>BIH</t>
  </si>
  <si>
    <t>BOSNIA-HERZEGOVINA</t>
  </si>
  <si>
    <t>C83609</t>
  </si>
  <si>
    <t>BLM</t>
  </si>
  <si>
    <t>SAINT BARTHELEMY</t>
  </si>
  <si>
    <t>Saint Barthelemy</t>
  </si>
  <si>
    <t>C16372</t>
  </si>
  <si>
    <t>BLR</t>
  </si>
  <si>
    <t>BELARUS</t>
  </si>
  <si>
    <t>Belarus</t>
  </si>
  <si>
    <t>C16331</t>
  </si>
  <si>
    <t>BLZ</t>
  </si>
  <si>
    <t>BELIZE</t>
  </si>
  <si>
    <t>Belize</t>
  </si>
  <si>
    <t>C16334</t>
  </si>
  <si>
    <t>BMU</t>
  </si>
  <si>
    <t>BERMUDA</t>
  </si>
  <si>
    <t>Bermuda</t>
  </si>
  <si>
    <t>C16359</t>
  </si>
  <si>
    <t>BOL</t>
  </si>
  <si>
    <t>BOLIVIA</t>
  </si>
  <si>
    <t>C16364</t>
  </si>
  <si>
    <t>BRA</t>
  </si>
  <si>
    <t>BRAZIL</t>
  </si>
  <si>
    <t>Brazil</t>
  </si>
  <si>
    <t>C16324</t>
  </si>
  <si>
    <t>BRB</t>
  </si>
  <si>
    <t>BARBADOS</t>
  </si>
  <si>
    <t>Barbados</t>
  </si>
  <si>
    <t>C16367</t>
  </si>
  <si>
    <t>BRN</t>
  </si>
  <si>
    <t>BRUNEI</t>
  </si>
  <si>
    <t>Brunei Darussalam</t>
  </si>
  <si>
    <t>C16336</t>
  </si>
  <si>
    <t>BTN</t>
  </si>
  <si>
    <t>BHUTAN</t>
  </si>
  <si>
    <t>Bhutan</t>
  </si>
  <si>
    <t>C20104</t>
  </si>
  <si>
    <t>BVT</t>
  </si>
  <si>
    <t>BOUVET ISLAND</t>
  </si>
  <si>
    <t>Bouvet Island</t>
  </si>
  <si>
    <t>C16363</t>
  </si>
  <si>
    <t>BWA</t>
  </si>
  <si>
    <t>BOTSWANA</t>
  </si>
  <si>
    <t>Botswana</t>
  </si>
  <si>
    <t>C16409</t>
  </si>
  <si>
    <t>CAF</t>
  </si>
  <si>
    <t>CENTRAL AFRICAN REPUBLIC</t>
  </si>
  <si>
    <t>Central African Republic</t>
  </si>
  <si>
    <t>C16380</t>
  </si>
  <si>
    <t>CAN</t>
  </si>
  <si>
    <t>CANADA</t>
  </si>
  <si>
    <t>Canada</t>
  </si>
  <si>
    <t>C16445</t>
  </si>
  <si>
    <t>CCK</t>
  </si>
  <si>
    <t>COCOS (KEELING) ISLANDS</t>
  </si>
  <si>
    <t>Cocos (Keeling) Islands</t>
  </si>
  <si>
    <t>C17181</t>
  </si>
  <si>
    <t>CHE</t>
  </si>
  <si>
    <t>SWITZERLAND</t>
  </si>
  <si>
    <t>Switzerland</t>
  </si>
  <si>
    <t>C16427</t>
  </si>
  <si>
    <t>CHL</t>
  </si>
  <si>
    <t>CHILE</t>
  </si>
  <si>
    <t>Chile</t>
  </si>
  <si>
    <t>C16428</t>
  </si>
  <si>
    <t>CHN</t>
  </si>
  <si>
    <t>CHINA</t>
  </si>
  <si>
    <t>China</t>
  </si>
  <si>
    <t>C16762</t>
  </si>
  <si>
    <t>CIV</t>
  </si>
  <si>
    <t>COTE D'IVOIRE</t>
  </si>
  <si>
    <t>Cote d'Ivoire</t>
  </si>
  <si>
    <t>C16379</t>
  </si>
  <si>
    <t>CMR</t>
  </si>
  <si>
    <t>CAMEROON</t>
  </si>
  <si>
    <t>Cameroon</t>
  </si>
  <si>
    <t>C17266</t>
  </si>
  <si>
    <t>COD</t>
  </si>
  <si>
    <t>DEMOCRATIC REPUBLIC OF THE CONGO</t>
  </si>
  <si>
    <t>C16467</t>
  </si>
  <si>
    <t>COG</t>
  </si>
  <si>
    <t>CONGO</t>
  </si>
  <si>
    <t>Congo</t>
  </si>
  <si>
    <t>C16469</t>
  </si>
  <si>
    <t>COK</t>
  </si>
  <si>
    <t>COOK ISLANDS</t>
  </si>
  <si>
    <t>Cook Islands</t>
  </si>
  <si>
    <t>C16449</t>
  </si>
  <si>
    <t>COL</t>
  </si>
  <si>
    <t>COLOMBIA</t>
  </si>
  <si>
    <t>Colombia</t>
  </si>
  <si>
    <t>C16458</t>
  </si>
  <si>
    <t>COM</t>
  </si>
  <si>
    <t>COMOROS</t>
  </si>
  <si>
    <t>Comoros</t>
  </si>
  <si>
    <t>C16382</t>
  </si>
  <si>
    <t>CPV</t>
  </si>
  <si>
    <t>CAPE VERDE</t>
  </si>
  <si>
    <t>Cape Verde</t>
  </si>
  <si>
    <t>C16470</t>
  </si>
  <si>
    <t>CRI</t>
  </si>
  <si>
    <t>COSTA RICA</t>
  </si>
  <si>
    <t>Costa Rica</t>
  </si>
  <si>
    <t>C16477</t>
  </si>
  <si>
    <t>CUB</t>
  </si>
  <si>
    <t>CUBA</t>
  </si>
  <si>
    <t>Cuba</t>
  </si>
  <si>
    <t>C44482</t>
  </si>
  <si>
    <t>CXR</t>
  </si>
  <si>
    <t>CHRISTMAS ISLAND</t>
  </si>
  <si>
    <t>Christmas Island</t>
  </si>
  <si>
    <t>C16391</t>
  </si>
  <si>
    <t>CYM</t>
  </si>
  <si>
    <t>CAYMAN ISLANDS</t>
  </si>
  <si>
    <t>Cayman Islands</t>
  </si>
  <si>
    <t>C16480</t>
  </si>
  <si>
    <t>CYP</t>
  </si>
  <si>
    <t>CYPRUS</t>
  </si>
  <si>
    <t>Cyprus</t>
  </si>
  <si>
    <t>C17668</t>
  </si>
  <si>
    <t>CZE</t>
  </si>
  <si>
    <t>CZECH REPUBLIC</t>
  </si>
  <si>
    <t>Czech Republic</t>
  </si>
  <si>
    <t>C16636</t>
  </si>
  <si>
    <t>DEU</t>
  </si>
  <si>
    <t>GERMANY</t>
  </si>
  <si>
    <t>Germany</t>
  </si>
  <si>
    <t>C16506</t>
  </si>
  <si>
    <t>DJI</t>
  </si>
  <si>
    <t>DJIBOUTI</t>
  </si>
  <si>
    <t>Djibouti</t>
  </si>
  <si>
    <t>C16519</t>
  </si>
  <si>
    <t>DMA</t>
  </si>
  <si>
    <t>DOMINICA</t>
  </si>
  <si>
    <t>Dominica</t>
  </si>
  <si>
    <t>C16496</t>
  </si>
  <si>
    <t>DNK</t>
  </si>
  <si>
    <t>DENMARK</t>
  </si>
  <si>
    <t>Denmark</t>
  </si>
  <si>
    <t>C16520</t>
  </si>
  <si>
    <t>DOM</t>
  </si>
  <si>
    <t>DOMINICAN REPUBLIC</t>
  </si>
  <si>
    <t>Dominican Republic</t>
  </si>
  <si>
    <t>C16274</t>
  </si>
  <si>
    <t>DZA</t>
  </si>
  <si>
    <t>ALGERIA</t>
  </si>
  <si>
    <t>Algeria</t>
  </si>
  <si>
    <t>C16528</t>
  </si>
  <si>
    <t>ECU</t>
  </si>
  <si>
    <t>ECUADOR</t>
  </si>
  <si>
    <t>Ecuador</t>
  </si>
  <si>
    <t>C16530</t>
  </si>
  <si>
    <t>EGY</t>
  </si>
  <si>
    <t>EGYPT</t>
  </si>
  <si>
    <t>Egypt</t>
  </si>
  <si>
    <t>C16558</t>
  </si>
  <si>
    <t>ERI</t>
  </si>
  <si>
    <t>ERITREA</t>
  </si>
  <si>
    <t>Eritrea</t>
  </si>
  <si>
    <t>C20113</t>
  </si>
  <si>
    <t>ESH</t>
  </si>
  <si>
    <t>WESTERN SAHARA</t>
  </si>
  <si>
    <t>Western Sahara</t>
  </si>
  <si>
    <t>C17152</t>
  </si>
  <si>
    <t>ESP</t>
  </si>
  <si>
    <t>SPAIN</t>
  </si>
  <si>
    <t>Spain</t>
  </si>
  <si>
    <t>C16562</t>
  </si>
  <si>
    <t>EST</t>
  </si>
  <si>
    <t>ESTONIA</t>
  </si>
  <si>
    <t>Estonia</t>
  </si>
  <si>
    <t>C16563</t>
  </si>
  <si>
    <t>ETH</t>
  </si>
  <si>
    <t>ETHIOPIA</t>
  </si>
  <si>
    <t>Ethiopia</t>
  </si>
  <si>
    <t>C16584</t>
  </si>
  <si>
    <t>FIN</t>
  </si>
  <si>
    <t>FINLAND</t>
  </si>
  <si>
    <t>Finland</t>
  </si>
  <si>
    <t>C16582</t>
  </si>
  <si>
    <t>FJI</t>
  </si>
  <si>
    <t>FIJI</t>
  </si>
  <si>
    <t>Fiji</t>
  </si>
  <si>
    <t>C17954</t>
  </si>
  <si>
    <t>FLK</t>
  </si>
  <si>
    <t>FALKLAND ISLANDS</t>
  </si>
  <si>
    <t>C16592</t>
  </si>
  <si>
    <t>FRA</t>
  </si>
  <si>
    <t>FRANCE</t>
  </si>
  <si>
    <t>France</t>
  </si>
  <si>
    <t>C16573</t>
  </si>
  <si>
    <t>FRO</t>
  </si>
  <si>
    <t>FAROE ISLANDS</t>
  </si>
  <si>
    <t>Faroe Islands</t>
  </si>
  <si>
    <t>C17881</t>
  </si>
  <si>
    <t>FSM</t>
  </si>
  <si>
    <t>MICRONESIA, FEDERATED STATES OF</t>
  </si>
  <si>
    <t>C16596</t>
  </si>
  <si>
    <t>GAB</t>
  </si>
  <si>
    <t>GABON</t>
  </si>
  <si>
    <t>Gabon</t>
  </si>
  <si>
    <t>C17233</t>
  </si>
  <si>
    <t>GBR</t>
  </si>
  <si>
    <t>UNITED KINGDOM</t>
  </si>
  <si>
    <t>United Kingdom</t>
  </si>
  <si>
    <t>C16634</t>
  </si>
  <si>
    <t>GEO</t>
  </si>
  <si>
    <t>GEORGIA</t>
  </si>
  <si>
    <t>Georgia</t>
  </si>
  <si>
    <t>C64375</t>
  </si>
  <si>
    <t>GGY</t>
  </si>
  <si>
    <t>GUERNSEY</t>
  </si>
  <si>
    <t>Guernsey</t>
  </si>
  <si>
    <t>C26330</t>
  </si>
  <si>
    <t>GHA</t>
  </si>
  <si>
    <t>GHANA</t>
  </si>
  <si>
    <t>Ghana</t>
  </si>
  <si>
    <t>C16638</t>
  </si>
  <si>
    <t>GIB</t>
  </si>
  <si>
    <t>GIBRALTAR</t>
  </si>
  <si>
    <t>Gibraltar</t>
  </si>
  <si>
    <t>C16655</t>
  </si>
  <si>
    <t>GIN</t>
  </si>
  <si>
    <t>GUINEA</t>
  </si>
  <si>
    <t>Guinea</t>
  </si>
  <si>
    <t>C16651</t>
  </si>
  <si>
    <t>GLP</t>
  </si>
  <si>
    <t>GUADELOUPE</t>
  </si>
  <si>
    <t>Guadeloupe</t>
  </si>
  <si>
    <t>C16598</t>
  </si>
  <si>
    <t>GMB</t>
  </si>
  <si>
    <t>GAMBIA</t>
  </si>
  <si>
    <t>Gambia</t>
  </si>
  <si>
    <t>C16656</t>
  </si>
  <si>
    <t>GNB</t>
  </si>
  <si>
    <t>GUINEA-BISSAU</t>
  </si>
  <si>
    <t>Guinea-Bissau</t>
  </si>
  <si>
    <t>C16557</t>
  </si>
  <si>
    <t>GNQ</t>
  </si>
  <si>
    <t>EQUATORIAL GUINEA</t>
  </si>
  <si>
    <t>Equatorial Guinea</t>
  </si>
  <si>
    <t>C16645</t>
  </si>
  <si>
    <t>GRC</t>
  </si>
  <si>
    <t>GREECE</t>
  </si>
  <si>
    <t>Greece</t>
  </si>
  <si>
    <t>C16647</t>
  </si>
  <si>
    <t>GRD</t>
  </si>
  <si>
    <t>GRENADA</t>
  </si>
  <si>
    <t>Grenada</t>
  </si>
  <si>
    <t>C16646</t>
  </si>
  <si>
    <t>GRL</t>
  </si>
  <si>
    <t>GREENLAND</t>
  </si>
  <si>
    <t>Greenland</t>
  </si>
  <si>
    <t>C16654</t>
  </si>
  <si>
    <t>GTM</t>
  </si>
  <si>
    <t>GUATEMALA</t>
  </si>
  <si>
    <t>Guatemala</t>
  </si>
  <si>
    <t>C16593</t>
  </si>
  <si>
    <t>GUF</t>
  </si>
  <si>
    <t>FRENCH GUIANA</t>
  </si>
  <si>
    <t>French Guiana</t>
  </si>
  <si>
    <t>C16652</t>
  </si>
  <si>
    <t>GUM</t>
  </si>
  <si>
    <t>GUAM</t>
  </si>
  <si>
    <t>Guam</t>
  </si>
  <si>
    <t>C16657</t>
  </si>
  <si>
    <t>GUY</t>
  </si>
  <si>
    <t>GUYANA</t>
  </si>
  <si>
    <t>Guyana</t>
  </si>
  <si>
    <t>C16695</t>
  </si>
  <si>
    <t>HKG</t>
  </si>
  <si>
    <t>Hong Kong</t>
  </si>
  <si>
    <t>C20106</t>
  </si>
  <si>
    <t>HMD</t>
  </si>
  <si>
    <t>HEARD ISLAND AND MCDONALD ISLANDS</t>
  </si>
  <si>
    <t>Heard Island and McDonald Islands</t>
  </si>
  <si>
    <t>C16694</t>
  </si>
  <si>
    <t>HND</t>
  </si>
  <si>
    <t>HONDURAS</t>
  </si>
  <si>
    <t>Honduras</t>
  </si>
  <si>
    <t>C16474</t>
  </si>
  <si>
    <t>HRV</t>
  </si>
  <si>
    <t>CROATIA</t>
  </si>
  <si>
    <t>Croatia</t>
  </si>
  <si>
    <t>C16660</t>
  </si>
  <si>
    <t>HTI</t>
  </si>
  <si>
    <t>HAITI</t>
  </si>
  <si>
    <t>Haiti</t>
  </si>
  <si>
    <t>C16699</t>
  </si>
  <si>
    <t>HUN</t>
  </si>
  <si>
    <t>HUNGARY</t>
  </si>
  <si>
    <t>Hungary</t>
  </si>
  <si>
    <t>C16728</t>
  </si>
  <si>
    <t>IDN</t>
  </si>
  <si>
    <t>INDONESIA</t>
  </si>
  <si>
    <t>Indonesia</t>
  </si>
  <si>
    <t>C44480</t>
  </si>
  <si>
    <t>IMN</t>
  </si>
  <si>
    <t>ISLE OF MAN</t>
  </si>
  <si>
    <t>Isle of Man</t>
  </si>
  <si>
    <t>C16727</t>
  </si>
  <si>
    <t>IND</t>
  </si>
  <si>
    <t>INDIA</t>
  </si>
  <si>
    <t>India</t>
  </si>
  <si>
    <t>C16365</t>
  </si>
  <si>
    <t>IOT</t>
  </si>
  <si>
    <t>BRITISH INDIAN OCEAN TERRITORY</t>
  </si>
  <si>
    <t>British Indian Ocean Territory</t>
  </si>
  <si>
    <t>C16757</t>
  </si>
  <si>
    <t>IRL</t>
  </si>
  <si>
    <t>IRELAND</t>
  </si>
  <si>
    <t>Ireland</t>
  </si>
  <si>
    <t>C16755</t>
  </si>
  <si>
    <t>IRN</t>
  </si>
  <si>
    <t>IRAN</t>
  </si>
  <si>
    <t>C16756</t>
  </si>
  <si>
    <t>IRQ</t>
  </si>
  <si>
    <t>IRAQ</t>
  </si>
  <si>
    <t>Iraq</t>
  </si>
  <si>
    <t>C16704</t>
  </si>
  <si>
    <t>ISL</t>
  </si>
  <si>
    <t>ICELAND</t>
  </si>
  <si>
    <t>Iceland</t>
  </si>
  <si>
    <t>C16760</t>
  </si>
  <si>
    <t>ISR</t>
  </si>
  <si>
    <t>ISRAEL</t>
  </si>
  <si>
    <t>Israel</t>
  </si>
  <si>
    <t>C16761</t>
  </si>
  <si>
    <t>ITA</t>
  </si>
  <si>
    <t>ITALY</t>
  </si>
  <si>
    <t>Italy</t>
  </si>
  <si>
    <t>C16763</t>
  </si>
  <si>
    <t>JAM</t>
  </si>
  <si>
    <t>JAMAICA</t>
  </si>
  <si>
    <t>Jamaica</t>
  </si>
  <si>
    <t>C16765</t>
  </si>
  <si>
    <t>JOR</t>
  </si>
  <si>
    <t>JORDAN</t>
  </si>
  <si>
    <t>Jordan</t>
  </si>
  <si>
    <t>C16764</t>
  </si>
  <si>
    <t>JPN</t>
  </si>
  <si>
    <t>JAPAN</t>
  </si>
  <si>
    <t>Japan</t>
  </si>
  <si>
    <t>C64374</t>
  </si>
  <si>
    <t>JERSEY</t>
  </si>
  <si>
    <t>Jersey</t>
  </si>
  <si>
    <t>C20107</t>
  </si>
  <si>
    <t>KAZ</t>
  </si>
  <si>
    <t>KAZAKHSTAN</t>
  </si>
  <si>
    <t>Kazakhstan</t>
  </si>
  <si>
    <t>C16769</t>
  </si>
  <si>
    <t>KEN</t>
  </si>
  <si>
    <t>KENYA</t>
  </si>
  <si>
    <t>Kenya</t>
  </si>
  <si>
    <t>C16771</t>
  </si>
  <si>
    <t>KGZ</t>
  </si>
  <si>
    <t>KYRGYZSTAN</t>
  </si>
  <si>
    <t>Kyrgyzstan</t>
  </si>
  <si>
    <t>C16378</t>
  </si>
  <si>
    <t>KHM</t>
  </si>
  <si>
    <t>CAMBODIA</t>
  </si>
  <si>
    <t>Cambodia</t>
  </si>
  <si>
    <t>C16639</t>
  </si>
  <si>
    <t>KIR</t>
  </si>
  <si>
    <t>KIRIBATI</t>
  </si>
  <si>
    <t>Kiribati</t>
  </si>
  <si>
    <t>C17885</t>
  </si>
  <si>
    <t>KNA</t>
  </si>
  <si>
    <t>SAINT KITTS AND NEVIS</t>
  </si>
  <si>
    <t>Saint Kitts and Nevis</t>
  </si>
  <si>
    <t>C16774</t>
  </si>
  <si>
    <t>KOR</t>
  </si>
  <si>
    <t>SOUTH KOREA</t>
  </si>
  <si>
    <t>C16775</t>
  </si>
  <si>
    <t>KWT</t>
  </si>
  <si>
    <t>KUWAIT</t>
  </si>
  <si>
    <t>Kuwait</t>
  </si>
  <si>
    <t>C16780</t>
  </si>
  <si>
    <t>LAO</t>
  </si>
  <si>
    <t>LAO PEOPLE'S DEMOCRATIC REPUBLIC</t>
  </si>
  <si>
    <t>Lao People's Democratic Republic</t>
  </si>
  <si>
    <t>C16784</t>
  </si>
  <si>
    <t>LBN</t>
  </si>
  <si>
    <t>LEBANON</t>
  </si>
  <si>
    <t>Lebanon</t>
  </si>
  <si>
    <t>C16791</t>
  </si>
  <si>
    <t>LBR</t>
  </si>
  <si>
    <t>LIBERIA</t>
  </si>
  <si>
    <t>Liberia</t>
  </si>
  <si>
    <t>C16793</t>
  </si>
  <si>
    <t>LBY</t>
  </si>
  <si>
    <t>C17113</t>
  </si>
  <si>
    <t>LCA</t>
  </si>
  <si>
    <t>SAINT LUCIA</t>
  </si>
  <si>
    <t>Saint Lucia</t>
  </si>
  <si>
    <t>C16794</t>
  </si>
  <si>
    <t>LIE</t>
  </si>
  <si>
    <t>LIECHTENSTEIN</t>
  </si>
  <si>
    <t>Liechtenstein</t>
  </si>
  <si>
    <t>C17163</t>
  </si>
  <si>
    <t>LKA</t>
  </si>
  <si>
    <t>SRI LANKA</t>
  </si>
  <si>
    <t>Sri Lanka</t>
  </si>
  <si>
    <t>C16787</t>
  </si>
  <si>
    <t>LSO</t>
  </si>
  <si>
    <t>LESOTHO</t>
  </si>
  <si>
    <t>Lesotho</t>
  </si>
  <si>
    <t>C16799</t>
  </si>
  <si>
    <t>LTU</t>
  </si>
  <si>
    <t>LITHUANIA</t>
  </si>
  <si>
    <t>Lithuania</t>
  </si>
  <si>
    <t>C16803</t>
  </si>
  <si>
    <t>LUX</t>
  </si>
  <si>
    <t>LUXEMBOURG</t>
  </si>
  <si>
    <t>Luxembourg</t>
  </si>
  <si>
    <t>C16783</t>
  </si>
  <si>
    <t>LVA</t>
  </si>
  <si>
    <t>LATVIA</t>
  </si>
  <si>
    <t>Latvia</t>
  </si>
  <si>
    <t>C16807</t>
  </si>
  <si>
    <t>MAC</t>
  </si>
  <si>
    <t>MACAO</t>
  </si>
  <si>
    <t>Macao</t>
  </si>
  <si>
    <t>C83610</t>
  </si>
  <si>
    <t>MAF</t>
  </si>
  <si>
    <t>SAINT MARTIN, FRENCH</t>
  </si>
  <si>
    <t>C16878</t>
  </si>
  <si>
    <t>MAR</t>
  </si>
  <si>
    <t>MOROCCO</t>
  </si>
  <si>
    <t>Morocco</t>
  </si>
  <si>
    <t>C16874</t>
  </si>
  <si>
    <t>MCO</t>
  </si>
  <si>
    <t>MONACO</t>
  </si>
  <si>
    <t>Monaco</t>
  </si>
  <si>
    <t>C16871</t>
  </si>
  <si>
    <t>MDA</t>
  </si>
  <si>
    <t>MOLDOVA, REPUBLIC OF</t>
  </si>
  <si>
    <t>C16808</t>
  </si>
  <si>
    <t>MDG</t>
  </si>
  <si>
    <t>MADAGASCAR</t>
  </si>
  <si>
    <t>Madagascar</t>
  </si>
  <si>
    <t>C16815</t>
  </si>
  <si>
    <t>MDV</t>
  </si>
  <si>
    <t>MALDIVES</t>
  </si>
  <si>
    <t>Maldives</t>
  </si>
  <si>
    <t>C16850</t>
  </si>
  <si>
    <t>MEX</t>
  </si>
  <si>
    <t>MEXICO</t>
  </si>
  <si>
    <t>Mexico</t>
  </si>
  <si>
    <t>C16822</t>
  </si>
  <si>
    <t>MHL</t>
  </si>
  <si>
    <t>MARSHALL ISLANDS</t>
  </si>
  <si>
    <t>Marshall Islands</t>
  </si>
  <si>
    <t>C17654</t>
  </si>
  <si>
    <t>MKD</t>
  </si>
  <si>
    <t>REPUBLIC OF MACEDONIA</t>
  </si>
  <si>
    <t>C16816</t>
  </si>
  <si>
    <t>MLI</t>
  </si>
  <si>
    <t>MALI</t>
  </si>
  <si>
    <t>Mali</t>
  </si>
  <si>
    <t>C16817</t>
  </si>
  <si>
    <t>MLT</t>
  </si>
  <si>
    <t>MALTA</t>
  </si>
  <si>
    <t>Malta</t>
  </si>
  <si>
    <t>C16370</t>
  </si>
  <si>
    <t>MMR</t>
  </si>
  <si>
    <t>MYANMAR</t>
  </si>
  <si>
    <t>Myanmar</t>
  </si>
  <si>
    <t>C64378</t>
  </si>
  <si>
    <t>MNE</t>
  </si>
  <si>
    <t>MONTENEGRO</t>
  </si>
  <si>
    <t>Montenegro</t>
  </si>
  <si>
    <t>C16875</t>
  </si>
  <si>
    <t>MNG</t>
  </si>
  <si>
    <t>MONGOLIA</t>
  </si>
  <si>
    <t>Mongolia</t>
  </si>
  <si>
    <t>C17882</t>
  </si>
  <si>
    <t>MNP</t>
  </si>
  <si>
    <t>NORTHERN MARIANA ISLANDS</t>
  </si>
  <si>
    <t>Northern Mariana Islands</t>
  </si>
  <si>
    <t>C16882</t>
  </si>
  <si>
    <t>MOZ</t>
  </si>
  <si>
    <t>MOZAMBIQUE</t>
  </si>
  <si>
    <t>Mozambique</t>
  </si>
  <si>
    <t>C16826</t>
  </si>
  <si>
    <t>MRT</t>
  </si>
  <si>
    <t>MAURITANIA</t>
  </si>
  <si>
    <t>Mauritania</t>
  </si>
  <si>
    <t>C16876</t>
  </si>
  <si>
    <t>MSR</t>
  </si>
  <si>
    <t>MONTSERRAT</t>
  </si>
  <si>
    <t>Montserrat</t>
  </si>
  <si>
    <t>C16823</t>
  </si>
  <si>
    <t>MTQ</t>
  </si>
  <si>
    <t>MARTINIQUE</t>
  </si>
  <si>
    <t>Martinique</t>
  </si>
  <si>
    <t>C16827</t>
  </si>
  <si>
    <t>MUS</t>
  </si>
  <si>
    <t>MAURITIUS</t>
  </si>
  <si>
    <t>Mauritius</t>
  </si>
  <si>
    <t>C16813</t>
  </si>
  <si>
    <t>MWI</t>
  </si>
  <si>
    <t>MALAWI</t>
  </si>
  <si>
    <t>Malawi</t>
  </si>
  <si>
    <t>C16814</t>
  </si>
  <si>
    <t>MYS</t>
  </si>
  <si>
    <t>MALAYSIA</t>
  </si>
  <si>
    <t>Malaysia</t>
  </si>
  <si>
    <t>C16828</t>
  </si>
  <si>
    <t>MYT</t>
  </si>
  <si>
    <t>MAYOTTE</t>
  </si>
  <si>
    <t>Mayotte</t>
  </si>
  <si>
    <t>C16891</t>
  </si>
  <si>
    <t>NAM</t>
  </si>
  <si>
    <t>NAMIBIA</t>
  </si>
  <si>
    <t>Namibia</t>
  </si>
  <si>
    <t>C16913</t>
  </si>
  <si>
    <t>NCL</t>
  </si>
  <si>
    <t>NEW CALEDONIA</t>
  </si>
  <si>
    <t>New Caledonia</t>
  </si>
  <si>
    <t>C16916</t>
  </si>
  <si>
    <t>NER</t>
  </si>
  <si>
    <t>NIGER</t>
  </si>
  <si>
    <t>Niger</t>
  </si>
  <si>
    <t>C16919</t>
  </si>
  <si>
    <t>NFK</t>
  </si>
  <si>
    <t>NORFOLK ISLAND</t>
  </si>
  <si>
    <t>Norfolk Island</t>
  </si>
  <si>
    <t>C16917</t>
  </si>
  <si>
    <t>NGA</t>
  </si>
  <si>
    <t>NIGERIA</t>
  </si>
  <si>
    <t>Nigeria</t>
  </si>
  <si>
    <t>C16915</t>
  </si>
  <si>
    <t>NIC</t>
  </si>
  <si>
    <t>NICARAGUA</t>
  </si>
  <si>
    <t>Nicaragua</t>
  </si>
  <si>
    <t>C16918</t>
  </si>
  <si>
    <t>NIU</t>
  </si>
  <si>
    <t>NIUE</t>
  </si>
  <si>
    <t>Niue</t>
  </si>
  <si>
    <t>C16903</t>
  </si>
  <si>
    <t>NLD</t>
  </si>
  <si>
    <t>NETHERLANDS</t>
  </si>
  <si>
    <t>Netherlands</t>
  </si>
  <si>
    <t>C16920</t>
  </si>
  <si>
    <t>NOR</t>
  </si>
  <si>
    <t>NORWAY</t>
  </si>
  <si>
    <t>Norway</t>
  </si>
  <si>
    <t>C16901</t>
  </si>
  <si>
    <t>NPL</t>
  </si>
  <si>
    <t>NEPAL</t>
  </si>
  <si>
    <t>Nepal</t>
  </si>
  <si>
    <t>C16896</t>
  </si>
  <si>
    <t>NRU</t>
  </si>
  <si>
    <t>NAURU</t>
  </si>
  <si>
    <t>Nauru</t>
  </si>
  <si>
    <t>C16914</t>
  </si>
  <si>
    <t>NZL</t>
  </si>
  <si>
    <t>NEW ZEALAND</t>
  </si>
  <si>
    <t>New Zealand</t>
  </si>
  <si>
    <t>C16933</t>
  </si>
  <si>
    <t>OMN</t>
  </si>
  <si>
    <t>OMAN</t>
  </si>
  <si>
    <t>Oman</t>
  </si>
  <si>
    <t>C16949</t>
  </si>
  <si>
    <t>PAK</t>
  </si>
  <si>
    <t>PAKISTAN</t>
  </si>
  <si>
    <t>Pakistan</t>
  </si>
  <si>
    <t>C16951</t>
  </si>
  <si>
    <t>PAN</t>
  </si>
  <si>
    <t>PANAMA</t>
  </si>
  <si>
    <t>Panama</t>
  </si>
  <si>
    <t>C16993</t>
  </si>
  <si>
    <t>PCN</t>
  </si>
  <si>
    <t>PITCAIRN</t>
  </si>
  <si>
    <t>C16972</t>
  </si>
  <si>
    <t>PER</t>
  </si>
  <si>
    <t>PERU</t>
  </si>
  <si>
    <t>Peru</t>
  </si>
  <si>
    <t>C16978</t>
  </si>
  <si>
    <t>PHL</t>
  </si>
  <si>
    <t>PHILIPPINES</t>
  </si>
  <si>
    <t>Philippines</t>
  </si>
  <si>
    <t>C17733</t>
  </si>
  <si>
    <t>PLW</t>
  </si>
  <si>
    <t>PALAU</t>
  </si>
  <si>
    <t>Palau</t>
  </si>
  <si>
    <t>C16952</t>
  </si>
  <si>
    <t>PNG</t>
  </si>
  <si>
    <t>PAPUA NEW GUINEA</t>
  </si>
  <si>
    <t>Papua New Guinea</t>
  </si>
  <si>
    <t>C17002</t>
  </si>
  <si>
    <t>POL</t>
  </si>
  <si>
    <t>POLAND</t>
  </si>
  <si>
    <t>Poland</t>
  </si>
  <si>
    <t>C17043</t>
  </si>
  <si>
    <t>PRI</t>
  </si>
  <si>
    <t>PUERTO RICO</t>
  </si>
  <si>
    <t>Puerto Rico</t>
  </si>
  <si>
    <t>C16773</t>
  </si>
  <si>
    <t>PRK</t>
  </si>
  <si>
    <t>NORTH KOREA</t>
  </si>
  <si>
    <t>C17006</t>
  </si>
  <si>
    <t>PRT</t>
  </si>
  <si>
    <t>PORTUGAL</t>
  </si>
  <si>
    <t>Portugal</t>
  </si>
  <si>
    <t>C16953</t>
  </si>
  <si>
    <t>PRY</t>
  </si>
  <si>
    <t>PARAGUAY</t>
  </si>
  <si>
    <t>Paraguay</t>
  </si>
  <si>
    <t>C20110</t>
  </si>
  <si>
    <t>PSE</t>
  </si>
  <si>
    <t>PALESTINIAN TERRITORY, OCCUPIED</t>
  </si>
  <si>
    <t>Palestinian Territory, Occupied</t>
  </si>
  <si>
    <t>C16594</t>
  </si>
  <si>
    <t>PYF</t>
  </si>
  <si>
    <t>FRENCH POLYNESIA</t>
  </si>
  <si>
    <t>French Polynesia</t>
  </si>
  <si>
    <t>C17045</t>
  </si>
  <si>
    <t>QAT</t>
  </si>
  <si>
    <t>QATAR</t>
  </si>
  <si>
    <t>Qatar</t>
  </si>
  <si>
    <t>C17095</t>
  </si>
  <si>
    <t>REU</t>
  </si>
  <si>
    <t>REUNION</t>
  </si>
  <si>
    <t>Reunion</t>
  </si>
  <si>
    <t>C17108</t>
  </si>
  <si>
    <t>ROU</t>
  </si>
  <si>
    <t>ROMANIA</t>
  </si>
  <si>
    <t>Romania</t>
  </si>
  <si>
    <t>C17111</t>
  </si>
  <si>
    <t>RUS</t>
  </si>
  <si>
    <t>RUSSIAN FEDERATION</t>
  </si>
  <si>
    <t>C17112</t>
  </si>
  <si>
    <t>RWA</t>
  </si>
  <si>
    <t>RWANDA</t>
  </si>
  <si>
    <t>Rwanda</t>
  </si>
  <si>
    <t>C17117</t>
  </si>
  <si>
    <t>SAU</t>
  </si>
  <si>
    <t>SAUDI ARABIA</t>
  </si>
  <si>
    <t>Saudi Arabia</t>
  </si>
  <si>
    <t>C64377</t>
  </si>
  <si>
    <t>SERBIA</t>
  </si>
  <si>
    <t>Serbia</t>
  </si>
  <si>
    <t>C17170</t>
  </si>
  <si>
    <t>SDN</t>
  </si>
  <si>
    <t>SUDAN</t>
  </si>
  <si>
    <t>Sudan</t>
  </si>
  <si>
    <t>C17121</t>
  </si>
  <si>
    <t>SEN</t>
  </si>
  <si>
    <t>SENEGAL</t>
  </si>
  <si>
    <t>Senegal</t>
  </si>
  <si>
    <t>C17134</t>
  </si>
  <si>
    <t>SGP</t>
  </si>
  <si>
    <t>SINGAPORE</t>
  </si>
  <si>
    <t>Singapore</t>
  </si>
  <si>
    <t>C20111</t>
  </si>
  <si>
    <t>SGS</t>
  </si>
  <si>
    <t>SOUTH GEORGIA AND THE SOUTH SANDWICH ISLANDS</t>
  </si>
  <si>
    <t>South Georgia and the South Sandwich Islands</t>
  </si>
  <si>
    <t>C17164</t>
  </si>
  <si>
    <t>SHN</t>
  </si>
  <si>
    <t>SAINT HELENA</t>
  </si>
  <si>
    <t>C17178</t>
  </si>
  <si>
    <t>SJM</t>
  </si>
  <si>
    <t>SVALBARD AND JAN MAYEN</t>
  </si>
  <si>
    <t>Svalbard and Jan Mayen</t>
  </si>
  <si>
    <t>C17148</t>
  </si>
  <si>
    <t>SLB</t>
  </si>
  <si>
    <t>SOLOMON ISLANDS</t>
  </si>
  <si>
    <t>Solomon Islands</t>
  </si>
  <si>
    <t>C17130</t>
  </si>
  <si>
    <t>SLE</t>
  </si>
  <si>
    <t>SIERRA LEONE</t>
  </si>
  <si>
    <t>Sierra Leone</t>
  </si>
  <si>
    <t>C16532</t>
  </si>
  <si>
    <t>SLV</t>
  </si>
  <si>
    <t>EL SALVADOR</t>
  </si>
  <si>
    <t>El Salvador</t>
  </si>
  <si>
    <t>C17115</t>
  </si>
  <si>
    <t>SMR</t>
  </si>
  <si>
    <t>SAN MARINO</t>
  </si>
  <si>
    <t>San Marino</t>
  </si>
  <si>
    <t>C17149</t>
  </si>
  <si>
    <t>SOM</t>
  </si>
  <si>
    <t>SOMALIA</t>
  </si>
  <si>
    <t>Somalia</t>
  </si>
  <si>
    <t>C17165</t>
  </si>
  <si>
    <t>SPM</t>
  </si>
  <si>
    <t>SAINT PIERRE AND MIQUELON</t>
  </si>
  <si>
    <t>Saint Pierre and Miquelon</t>
  </si>
  <si>
    <t>C17116</t>
  </si>
  <si>
    <t>STP</t>
  </si>
  <si>
    <t>SAO TOME AND PRINCIPE</t>
  </si>
  <si>
    <t>Sao Tome and Principe</t>
  </si>
  <si>
    <t>C17175</t>
  </si>
  <si>
    <t>SUR</t>
  </si>
  <si>
    <t>SURINAME</t>
  </si>
  <si>
    <t>Suriname</t>
  </si>
  <si>
    <t>C17669</t>
  </si>
  <si>
    <t>SVK</t>
  </si>
  <si>
    <t>SLOVAKIA</t>
  </si>
  <si>
    <t>Slovakia</t>
  </si>
  <si>
    <t>C17138</t>
  </si>
  <si>
    <t>SVN</t>
  </si>
  <si>
    <t>SLOVENIA</t>
  </si>
  <si>
    <t>Slovenia</t>
  </si>
  <si>
    <t>C17180</t>
  </si>
  <si>
    <t>SWE</t>
  </si>
  <si>
    <t>SWEDEN</t>
  </si>
  <si>
    <t>Sweden</t>
  </si>
  <si>
    <t>C17179</t>
  </si>
  <si>
    <t>SWZ</t>
  </si>
  <si>
    <t>SWAZILAND</t>
  </si>
  <si>
    <t>Swaziland</t>
  </si>
  <si>
    <t>C17129</t>
  </si>
  <si>
    <t>SYC</t>
  </si>
  <si>
    <t>SEYCHELLES</t>
  </si>
  <si>
    <t>Seychelles</t>
  </si>
  <si>
    <t>C17182</t>
  </si>
  <si>
    <t>SYR</t>
  </si>
  <si>
    <t>SYRIAN ARAB REPUBLIC</t>
  </si>
  <si>
    <t>C17224</t>
  </si>
  <si>
    <t>TCA</t>
  </si>
  <si>
    <t>TURKS AND CAICOS ISLANDS</t>
  </si>
  <si>
    <t>Turks and Caicos Islands</t>
  </si>
  <si>
    <t>C16412</t>
  </si>
  <si>
    <t>TCD</t>
  </si>
  <si>
    <t>CHAD</t>
  </si>
  <si>
    <t>Chad</t>
  </si>
  <si>
    <t>C17202</t>
  </si>
  <si>
    <t>TGO</t>
  </si>
  <si>
    <t>TOGO</t>
  </si>
  <si>
    <t>Togo</t>
  </si>
  <si>
    <t>C17192</t>
  </si>
  <si>
    <t>THA</t>
  </si>
  <si>
    <t>THAILAND</t>
  </si>
  <si>
    <t>Thailand</t>
  </si>
  <si>
    <t>C17183</t>
  </si>
  <si>
    <t>TJK</t>
  </si>
  <si>
    <t>TAJIKISTAN</t>
  </si>
  <si>
    <t>Tajikistan</t>
  </si>
  <si>
    <t>C17704</t>
  </si>
  <si>
    <t>TKL</t>
  </si>
  <si>
    <t>TOKELAU</t>
  </si>
  <si>
    <t>Tokelau</t>
  </si>
  <si>
    <t>C17223</t>
  </si>
  <si>
    <t>TKM</t>
  </si>
  <si>
    <t>TURKMENISTAN</t>
  </si>
  <si>
    <t>Turkmenistan</t>
  </si>
  <si>
    <t>C17200</t>
  </si>
  <si>
    <t>TLS</t>
  </si>
  <si>
    <t>TIMOR-LESTE</t>
  </si>
  <si>
    <t>Timor-Leste</t>
  </si>
  <si>
    <t>C17205</t>
  </si>
  <si>
    <t>TON</t>
  </si>
  <si>
    <t>TONGA</t>
  </si>
  <si>
    <t>Tonga</t>
  </si>
  <si>
    <t>C17217</t>
  </si>
  <si>
    <t>TTO</t>
  </si>
  <si>
    <t>TRINIDAD AND TOBAGO</t>
  </si>
  <si>
    <t>Trinidad and Tobago</t>
  </si>
  <si>
    <t>C17221</t>
  </si>
  <si>
    <t>TUN</t>
  </si>
  <si>
    <t>TUNISIA</t>
  </si>
  <si>
    <t>Tunisia</t>
  </si>
  <si>
    <t>C17222</t>
  </si>
  <si>
    <t>TUR</t>
  </si>
  <si>
    <t>TURKEY</t>
  </si>
  <si>
    <t>Turkey</t>
  </si>
  <si>
    <t>C17225</t>
  </si>
  <si>
    <t>TUV</t>
  </si>
  <si>
    <t>TUVALU</t>
  </si>
  <si>
    <t>Tuvalu</t>
  </si>
  <si>
    <t>C17184</t>
  </si>
  <si>
    <t>TWN</t>
  </si>
  <si>
    <t>TAIWAN</t>
  </si>
  <si>
    <t>C17185</t>
  </si>
  <si>
    <t>TZA</t>
  </si>
  <si>
    <t>TANZANIA, UNITED REPUBLIC OF</t>
  </si>
  <si>
    <t>C17228</t>
  </si>
  <si>
    <t>UGA</t>
  </si>
  <si>
    <t>UGANDA</t>
  </si>
  <si>
    <t>Uganda</t>
  </si>
  <si>
    <t>C17229</t>
  </si>
  <si>
    <t>UKR</t>
  </si>
  <si>
    <t>UKRAINE</t>
  </si>
  <si>
    <t>Ukraine</t>
  </si>
  <si>
    <t>C20112</t>
  </si>
  <si>
    <t>UMI</t>
  </si>
  <si>
    <t>UNITED STATES MINOR OUTLYING ISLANDS</t>
  </si>
  <si>
    <t>United States Minor Outlying Islands</t>
  </si>
  <si>
    <t>C17244</t>
  </si>
  <si>
    <t>URY</t>
  </si>
  <si>
    <t>URUGUAY</t>
  </si>
  <si>
    <t>Uruguay</t>
  </si>
  <si>
    <t>C17234</t>
  </si>
  <si>
    <t>USA</t>
  </si>
  <si>
    <t>UNITED STATES</t>
  </si>
  <si>
    <t>United States</t>
  </si>
  <si>
    <t>C17246</t>
  </si>
  <si>
    <t>UZB</t>
  </si>
  <si>
    <t>UZBEKISTAN</t>
  </si>
  <si>
    <t>Uzbekistan</t>
  </si>
  <si>
    <t>C17249</t>
  </si>
  <si>
    <t>VAT</t>
  </si>
  <si>
    <t>VATICAN CITY STATE</t>
  </si>
  <si>
    <t>C17114</t>
  </si>
  <si>
    <t>VCT</t>
  </si>
  <si>
    <t>SAINT VINCENT AND THE GRENADINES</t>
  </si>
  <si>
    <t>Saint Vincent and the Grenadines</t>
  </si>
  <si>
    <t>C17250</t>
  </si>
  <si>
    <t>VEN</t>
  </si>
  <si>
    <t>VENEZUELA</t>
  </si>
  <si>
    <t>C17653</t>
  </si>
  <si>
    <t>VGB</t>
  </si>
  <si>
    <t>VIRGIN ISLANDS, BRITISH</t>
  </si>
  <si>
    <t>C17255</t>
  </si>
  <si>
    <t>VIR</t>
  </si>
  <si>
    <t>VIRGIN ISLANDS, U.S.</t>
  </si>
  <si>
    <t>C17252</t>
  </si>
  <si>
    <t>VNM</t>
  </si>
  <si>
    <t>VIETNAM</t>
  </si>
  <si>
    <t>C17247</t>
  </si>
  <si>
    <t>VUT</t>
  </si>
  <si>
    <t>VANUATU</t>
  </si>
  <si>
    <t>Vanuatu</t>
  </si>
  <si>
    <t>C17259</t>
  </si>
  <si>
    <t>WLF</t>
  </si>
  <si>
    <t>WALLIS AND FUTUNA</t>
  </si>
  <si>
    <t>C17740</t>
  </si>
  <si>
    <t>WSM</t>
  </si>
  <si>
    <t>SAMOA</t>
  </si>
  <si>
    <t>Samoa</t>
  </si>
  <si>
    <t>C17264</t>
  </si>
  <si>
    <t>YEM</t>
  </si>
  <si>
    <t>YEMEN</t>
  </si>
  <si>
    <t>Yemen</t>
  </si>
  <si>
    <t>C17151</t>
  </si>
  <si>
    <t>ZAF</t>
  </si>
  <si>
    <t>SOUTH AFRICA</t>
  </si>
  <si>
    <t>South Africa</t>
  </si>
  <si>
    <t>C17267</t>
  </si>
  <si>
    <t>ZMB</t>
  </si>
  <si>
    <t>ZAMBIA</t>
  </si>
  <si>
    <t>Zambia</t>
  </si>
  <si>
    <t>C17268</t>
  </si>
  <si>
    <t>ZWE</t>
  </si>
  <si>
    <t>ZIMBABWE</t>
  </si>
  <si>
    <t>Zimbabwe</t>
  </si>
  <si>
    <t>C89966</t>
  </si>
  <si>
    <t>Death Diagnosis Test Code</t>
  </si>
  <si>
    <t>DDTESTCD</t>
  </si>
  <si>
    <t>Terminology for the test codes concerned with the circumstance or condition that results in the death of a living being.</t>
  </si>
  <si>
    <t>CDISC SEND Death Diagnosis Test Code Terminology</t>
  </si>
  <si>
    <t>C81239</t>
  </si>
  <si>
    <t>DEATHD</t>
  </si>
  <si>
    <t>Death Diagnosis</t>
  </si>
  <si>
    <t>The circumstance or condition that results in the death of a living being. (NCI)</t>
  </si>
  <si>
    <t>Cause of Death</t>
  </si>
  <si>
    <t>C89965</t>
  </si>
  <si>
    <t>Death Diagnosis Test Name</t>
  </si>
  <si>
    <t>DDTEST</t>
  </si>
  <si>
    <t>Terminology for the test names concerned with the circumstance or condition that results in the death of a living being.</t>
  </si>
  <si>
    <t>CDISC SEND Death Diagnosis Test Name Terminology</t>
  </si>
  <si>
    <t>C66734</t>
  </si>
  <si>
    <t>Domain Abbreviation</t>
  </si>
  <si>
    <t>DOMAIN</t>
  </si>
  <si>
    <t>A unique, 2-character domain code used in the regulatory submission process. The domain abbreviation is used consistently throughout the submission, i.e. in the dataset name, as the value of the domain variable within the dataset, and as a prefix for most variable names in the dataset. (CDISC Glossary)</t>
  </si>
  <si>
    <t>CDISC SDTM Submission Domain Abbreviation Terminology</t>
  </si>
  <si>
    <t>C49563</t>
  </si>
  <si>
    <t>AD</t>
  </si>
  <si>
    <t>Analysis Dataset</t>
  </si>
  <si>
    <t>Datasets used for statistical analysis and reporting by the sponsor. These are submitted in addition to the data tabulation datasets.</t>
  </si>
  <si>
    <t>Analysis Dataset Domain</t>
  </si>
  <si>
    <t>C49562</t>
  </si>
  <si>
    <t>AE</t>
  </si>
  <si>
    <t>Adverse Events</t>
  </si>
  <si>
    <t>Adverse events may be captured either as free text or a pre-specified list of terms.</t>
  </si>
  <si>
    <t>Adverse Event Domain</t>
  </si>
  <si>
    <t>C49565</t>
  </si>
  <si>
    <t>AU</t>
  </si>
  <si>
    <t>Autopsy</t>
  </si>
  <si>
    <t>Additional data about deaths, specific to findings from autopsies.</t>
  </si>
  <si>
    <t>Autopsy Domain</t>
  </si>
  <si>
    <t>C95083</t>
  </si>
  <si>
    <t>BG</t>
  </si>
  <si>
    <t>Body weight gain is the actual difference between two body weight measurements for any given interval for a subject. This is most commonly shown as the difference between two consecutive body weight measurements.</t>
  </si>
  <si>
    <t>Body Weight Gain Domain</t>
  </si>
  <si>
    <t>C95084</t>
  </si>
  <si>
    <t>BH</t>
  </si>
  <si>
    <t>Behavioral</t>
  </si>
  <si>
    <t>This domain captures behavioral testing measurements on individual subjects.</t>
  </si>
  <si>
    <t>Behavioral Domain</t>
  </si>
  <si>
    <t>C49566</t>
  </si>
  <si>
    <t>BM</t>
  </si>
  <si>
    <t>Bone Measurements</t>
  </si>
  <si>
    <t>Findings resulting from evaluations of bone mineral density.</t>
  </si>
  <si>
    <t>Bone Measurements Domain</t>
  </si>
  <si>
    <t>C49567</t>
  </si>
  <si>
    <t>BR</t>
  </si>
  <si>
    <t>Biopsy</t>
  </si>
  <si>
    <t>Findings resulting from biopsies.</t>
  </si>
  <si>
    <t>Biopsy Domain</t>
  </si>
  <si>
    <t>C95085</t>
  </si>
  <si>
    <t>This domain captures body weights collected for subjects during the study and at the end of the study (terminal body weights).</t>
  </si>
  <si>
    <t>Body Weight Domain</t>
  </si>
  <si>
    <t>C85441</t>
  </si>
  <si>
    <t>CE</t>
  </si>
  <si>
    <t>Clinical Events</t>
  </si>
  <si>
    <t>A dataset used to capture clinical events of interest that would not be classified as adverse events.</t>
  </si>
  <si>
    <t>Clinical Events Domain</t>
  </si>
  <si>
    <t>C95086</t>
  </si>
  <si>
    <t>CL</t>
  </si>
  <si>
    <t>Clinical Observation</t>
  </si>
  <si>
    <t>This domain captures clinical sign information including ophthalmology, physical examination, and dermal examination collected in life while executing the study.</t>
  </si>
  <si>
    <t>Clinical Observation Domain</t>
  </si>
  <si>
    <t>C49568</t>
  </si>
  <si>
    <t>CM</t>
  </si>
  <si>
    <t>Concomitant Meds</t>
  </si>
  <si>
    <t>Case report form (CRF) data that captures the Concomitant and Prior Medications/Therapies used by the subject. Examples are the Concomitant Medications/Therapies given on an as needed basis and the usual Background Medications/Therapies given for a condition.</t>
  </si>
  <si>
    <t>Concomitant Medication Domain</t>
  </si>
  <si>
    <t>C49569</t>
  </si>
  <si>
    <t>CO</t>
  </si>
  <si>
    <t>Comments</t>
  </si>
  <si>
    <t>The Comments dataset accommodates two sources of comments: 1) those collected alongside other data on topical case report form (CRF) pages such as Adverse Events and 2) those collected on a separate page specifically dedicated to comments.</t>
  </si>
  <si>
    <t>Comment Domain</t>
  </si>
  <si>
    <t>C49578</t>
  </si>
  <si>
    <t>DA</t>
  </si>
  <si>
    <t>Drug Accountability</t>
  </si>
  <si>
    <t>Data regarding the accountability of study drug, such as information on the receipt, dispensing, return, and packaging.</t>
  </si>
  <si>
    <t>Drug Accountability Domain</t>
  </si>
  <si>
    <t>C49570</t>
  </si>
  <si>
    <t>DC</t>
  </si>
  <si>
    <t>Disease Characteristics</t>
  </si>
  <si>
    <t>Data related to the characteristics of a specific disease state under study for a subject.</t>
  </si>
  <si>
    <t>Disease Characteristics Domain</t>
  </si>
  <si>
    <t>C95087</t>
  </si>
  <si>
    <t>DD</t>
  </si>
  <si>
    <t>This domain captures the diagnosis of the cause of death for a subject.</t>
  </si>
  <si>
    <t>Death Diagnosis Domain</t>
  </si>
  <si>
    <t>C49572</t>
  </si>
  <si>
    <t>DM</t>
  </si>
  <si>
    <t>Demographics</t>
  </si>
  <si>
    <t>Demographics Domain</t>
  </si>
  <si>
    <t>C95088</t>
  </si>
  <si>
    <t>DP</t>
  </si>
  <si>
    <t>Developmental Milestone</t>
  </si>
  <si>
    <t>This domain captures the outcome of developmental milestone testing during a scheduled period of observation.</t>
  </si>
  <si>
    <t>Developmental Milestone Domain</t>
  </si>
  <si>
    <t>C49576</t>
  </si>
  <si>
    <t>DS</t>
  </si>
  <si>
    <t>Disposition</t>
  </si>
  <si>
    <t>A subject domain utilized for the submission of information encompassing and representing data, vocabulary or records related to disposition. (NCI)</t>
  </si>
  <si>
    <t>Disposition Domain</t>
  </si>
  <si>
    <t>C49585</t>
  </si>
  <si>
    <t>DV</t>
  </si>
  <si>
    <t>Protocol Deviations</t>
  </si>
  <si>
    <t>The intent of the domain is to capture protocol violations and deviations during the course of the study and will store only those criteria violation by or deviated from by the subject and not a response to each violation or deviation.</t>
  </si>
  <si>
    <t>Protocol Deviations Domain</t>
  </si>
  <si>
    <t>C49625</t>
  </si>
  <si>
    <t>EE</t>
  </si>
  <si>
    <t>Electroencephalogram</t>
  </si>
  <si>
    <t>Findings resulting from electroencephalogram (EEG) tests.</t>
  </si>
  <si>
    <t>Electroencephalogram Domain</t>
  </si>
  <si>
    <t>C49626</t>
  </si>
  <si>
    <t>EG</t>
  </si>
  <si>
    <t>Electrocardiogram</t>
  </si>
  <si>
    <t>Findings related to the collection of ECG data, including position of the subject, method of evaluation, all cycle measurements and all findings from the ECG including an overall interpretation if collected or derived.</t>
  </si>
  <si>
    <t>Electrocardiogram Domain</t>
  </si>
  <si>
    <t>C49587</t>
  </si>
  <si>
    <t>EX</t>
  </si>
  <si>
    <t>Exposure</t>
  </si>
  <si>
    <t>The Exposure domain model records the details of a subject's exposure to protocol-specified study treatment. Study treatment may be any intervention that is prospectively defined as a test material within a study, and is typically but not always supplied to the subject.</t>
  </si>
  <si>
    <t>Exposure Domain</t>
  </si>
  <si>
    <t>C85442</t>
  </si>
  <si>
    <t>FA</t>
  </si>
  <si>
    <t>Findings About Events or Interventions</t>
  </si>
  <si>
    <t>A dataset used to capture the findings about an event or intervention that cannot be represented within an event or intervention record or as a supplemental qualifier.</t>
  </si>
  <si>
    <t>Findings About Events or Interventions Domain</t>
  </si>
  <si>
    <t>C95089</t>
  </si>
  <si>
    <t>FE</t>
  </si>
  <si>
    <t>Fertility</t>
  </si>
  <si>
    <t>This domain captures test results relative to male and female fertility.</t>
  </si>
  <si>
    <t>Fertility Domain</t>
  </si>
  <si>
    <t>C49588</t>
  </si>
  <si>
    <t>FH</t>
  </si>
  <si>
    <t>Family History</t>
  </si>
  <si>
    <t>A subject domain utilized for the submission of information encompassing and representing data, vocabulary or records related to family history. (NCI)</t>
  </si>
  <si>
    <t>Family History Domain</t>
  </si>
  <si>
    <t>C95090</t>
  </si>
  <si>
    <t>FW</t>
  </si>
  <si>
    <t>Food And Water</t>
  </si>
  <si>
    <t>This domain captures food/water consumption of animals in the study. The data in this domain is derived data.</t>
  </si>
  <si>
    <t>Food and Water Consumption Domain</t>
  </si>
  <si>
    <t>C95091</t>
  </si>
  <si>
    <t>FX</t>
  </si>
  <si>
    <t>Fetal and Neonatal Developmental Morphology</t>
  </si>
  <si>
    <t>This domain captures observations for fetal and pup morphological examinations.</t>
  </si>
  <si>
    <t>Fetal and Neonatal Developmental Morphology Domain</t>
  </si>
  <si>
    <t>C49589</t>
  </si>
  <si>
    <t>HU</t>
  </si>
  <si>
    <t>Healthcare Resource Utilization</t>
  </si>
  <si>
    <t>Healthcare resource utilization data such as subject visits to physicians, hospitalizations, and nursing home stays.</t>
  </si>
  <si>
    <t>Healthcare Resource Utilization Domain</t>
  </si>
  <si>
    <t>C95092</t>
  </si>
  <si>
    <t>IC</t>
  </si>
  <si>
    <t>Implantation Classification</t>
  </si>
  <si>
    <t>The Implantation Classification domain provides a record for each implantation identified for the scheduled cesarean section component of a study.</t>
  </si>
  <si>
    <t>Implantation Classification Domain</t>
  </si>
  <si>
    <t>C61536</t>
  </si>
  <si>
    <t>IE</t>
  </si>
  <si>
    <t>Inclusion/Exclusion</t>
  </si>
  <si>
    <t>The intent of the domain model is to only collect those criteria that cause the subject to be in violation of the inclusion/exclusion criteria not a response to each criterion.</t>
  </si>
  <si>
    <t>Inclusion Exclusion Domain</t>
  </si>
  <si>
    <t>C49592</t>
  </si>
  <si>
    <t>LB</t>
  </si>
  <si>
    <t>Laboratory Data</t>
  </si>
  <si>
    <t>Laboratory test findings including, but is not limited to hematology, clinical chemistry and urinalysis data. This domain does not include microbiology or pharmacokinetic data, which are stored in separate domains.</t>
  </si>
  <si>
    <t>Laboratory Data Domain</t>
  </si>
  <si>
    <t>C95093</t>
  </si>
  <si>
    <t>LR</t>
  </si>
  <si>
    <t>Cesarean Section and Delivery Litter Results</t>
  </si>
  <si>
    <t>This domain captures litter based results in female animals for cesarean section and/or delivery components of a study, including litter survival during preweaning.</t>
  </si>
  <si>
    <t>Cesarean Section and Delivery Litter Results Domain</t>
  </si>
  <si>
    <t>C95094</t>
  </si>
  <si>
    <t>MA</t>
  </si>
  <si>
    <t>Macroscopic Findings</t>
  </si>
  <si>
    <t>The gross pathology findings recorded at necropsy.</t>
  </si>
  <si>
    <t>Macroscopic Findings Domain</t>
  </si>
  <si>
    <t>C49602</t>
  </si>
  <si>
    <t>MB</t>
  </si>
  <si>
    <t>Microbiology</t>
  </si>
  <si>
    <t>Microbiology specimen findings, including gram stain results, and organisms found.</t>
  </si>
  <si>
    <t>Microbiology Specimen Domain</t>
  </si>
  <si>
    <t>C49603</t>
  </si>
  <si>
    <t>MH</t>
  </si>
  <si>
    <t>Medical History</t>
  </si>
  <si>
    <t>The medical history dataset includes the subject's prior history at the start of the trial. Examples of subject medical history information could include general medical history, gynecological history, and primary diagnosis.</t>
  </si>
  <si>
    <t>Medical History Domain</t>
  </si>
  <si>
    <t>C95095</t>
  </si>
  <si>
    <t>MI</t>
  </si>
  <si>
    <t>Microscopic Findings</t>
  </si>
  <si>
    <t>The histopathology findings and microscopic evaluations recorded.</t>
  </si>
  <si>
    <t>Microscopic Findings Domain</t>
  </si>
  <si>
    <t>C49604</t>
  </si>
  <si>
    <t>ML</t>
  </si>
  <si>
    <t>Meal Data</t>
  </si>
  <si>
    <t>Information regarding the subject's meal consumption, such as fluid intake, amounts, form (solid or liquid state), frequency, etc., typically used for pharmacokinetic analysis.</t>
  </si>
  <si>
    <t>Meal Data Domain</t>
  </si>
  <si>
    <t>C61531</t>
  </si>
  <si>
    <t>MS</t>
  </si>
  <si>
    <t>Microbiology Susceptibility</t>
  </si>
  <si>
    <t>This includes microbiology susceptibility test results, plus results of any other organism-related tests.</t>
  </si>
  <si>
    <t>Microbiology Susceptibility Domain</t>
  </si>
  <si>
    <t>C49605</t>
  </si>
  <si>
    <t>OM</t>
  </si>
  <si>
    <t>Organ Measurements</t>
  </si>
  <si>
    <t>Findings from organ measurement evaluations.</t>
  </si>
  <si>
    <t>Organ Measurement Domain</t>
  </si>
  <si>
    <t>C49606</t>
  </si>
  <si>
    <t>PC</t>
  </si>
  <si>
    <t>Pharmacokinetic Concentration</t>
  </si>
  <si>
    <t>Concentrations of drugs/metabolites in fluids or tissues as a function of time.</t>
  </si>
  <si>
    <t>Pharmacokinetic Concentration Domain</t>
  </si>
  <si>
    <t>C49608</t>
  </si>
  <si>
    <t>PE</t>
  </si>
  <si>
    <t>Findings collected during a physical examination of the subject. It has findings that are discovered that are related to body systems. Does not include vital signs measurements, which are stored in the vital signs domain.</t>
  </si>
  <si>
    <t>Physical Exam Domain</t>
  </si>
  <si>
    <t>C61529</t>
  </si>
  <si>
    <t>PG</t>
  </si>
  <si>
    <t>Pharmacogenomics</t>
  </si>
  <si>
    <t>Pharmacogenomics findings that initially focus on genotype and gene expression data.</t>
  </si>
  <si>
    <t>Pharmacogenomics Domain</t>
  </si>
  <si>
    <t>C95097</t>
  </si>
  <si>
    <t>PM</t>
  </si>
  <si>
    <t>Palpable Masses</t>
  </si>
  <si>
    <t>This domain captures information of any palpable masses examined during the experimental phase.</t>
  </si>
  <si>
    <t>Palpable Masses Domain</t>
  </si>
  <si>
    <t>C49607</t>
  </si>
  <si>
    <t>PP</t>
  </si>
  <si>
    <t>Pharmacokinetic Parameters</t>
  </si>
  <si>
    <t>Pharmacokinetic parameters derived from pharmacokinetic concentration-time (PC) data.</t>
  </si>
  <si>
    <t>Pharmacokinetic Parameters Domain</t>
  </si>
  <si>
    <t>C49609</t>
  </si>
  <si>
    <t>QS</t>
  </si>
  <si>
    <t>Questionnaires</t>
  </si>
  <si>
    <t>Questionnaire data may include, but are not limited to the following: subject reported outcomes, validated or non-validated questionnaires, and validated or non-validated diaries (i.e. data with a common topicality).</t>
  </si>
  <si>
    <t>Questionnaire Domain</t>
  </si>
  <si>
    <t>C49610</t>
  </si>
  <si>
    <t>SC</t>
  </si>
  <si>
    <t>Subject Characteristics</t>
  </si>
  <si>
    <t>The subject characteristics domain is for data not collected in other domains that is subject-related.</t>
  </si>
  <si>
    <t>Subject Characteristics Domain</t>
  </si>
  <si>
    <t>C49616</t>
  </si>
  <si>
    <t>SE</t>
  </si>
  <si>
    <t>Subject Element</t>
  </si>
  <si>
    <t>The subject element table describes the actual order of elements followed by the subject, together with the start date/time and end date/time for each element.</t>
  </si>
  <si>
    <t>Subject Element Domain</t>
  </si>
  <si>
    <t>C49611</t>
  </si>
  <si>
    <t>SG</t>
  </si>
  <si>
    <t>Surgery</t>
  </si>
  <si>
    <t>Surgical information.</t>
  </si>
  <si>
    <t>Surgery Domain</t>
  </si>
  <si>
    <t>C49612</t>
  </si>
  <si>
    <t>SK</t>
  </si>
  <si>
    <t>Skin Test</t>
  </si>
  <si>
    <t>Findings from diagnostic skin tests.</t>
  </si>
  <si>
    <t>Skin Test Domain</t>
  </si>
  <si>
    <t>C49613</t>
  </si>
  <si>
    <t>SL</t>
  </si>
  <si>
    <t>Sleep Polysomnography Data</t>
  </si>
  <si>
    <t>Findings from diagnostic sleep tests (polysomnography).</t>
  </si>
  <si>
    <t>Sleep Polysomnography Domain</t>
  </si>
  <si>
    <t>C49614</t>
  </si>
  <si>
    <t>ST</t>
  </si>
  <si>
    <t>Stress (Exercise) Test Data</t>
  </si>
  <si>
    <t>Findings from exercise stress tests.</t>
  </si>
  <si>
    <t>Stress Exercise Test Data Domain</t>
  </si>
  <si>
    <t>C95099</t>
  </si>
  <si>
    <t>Subject Stages</t>
  </si>
  <si>
    <t>The Subject Stages domain captures subject level non-treatment related blocks of time known as stages, such as Gestation, Lactation and Premating.</t>
  </si>
  <si>
    <t>Subject Stages Domain</t>
  </si>
  <si>
    <t>C49615</t>
  </si>
  <si>
    <t>SU</t>
  </si>
  <si>
    <t>Substance Use</t>
  </si>
  <si>
    <t>The intent of the domain is to capture substance use information that may be used to assess the efficacy and/or safety of therapies that look to mitigate the effects of chronic substance use.</t>
  </si>
  <si>
    <t>Substance Use Domain</t>
  </si>
  <si>
    <t>C49617</t>
  </si>
  <si>
    <t>SV</t>
  </si>
  <si>
    <t>Subject Visits</t>
  </si>
  <si>
    <t>The subject visits table describes the actual start and end data/time for each visit of each individual subject.</t>
  </si>
  <si>
    <t>Subject Visits Domain</t>
  </si>
  <si>
    <t>C49618</t>
  </si>
  <si>
    <t>TA</t>
  </si>
  <si>
    <t>Trial Arms</t>
  </si>
  <si>
    <t>The trial arms table describes each planned arm in the trial. An arm is described as an ordered sequence of elements.</t>
  </si>
  <si>
    <t>Trial Arms Domain</t>
  </si>
  <si>
    <t>C49619</t>
  </si>
  <si>
    <t>TE</t>
  </si>
  <si>
    <t>The trial elements table describes the element code that is unique for each element, the element description, and the rules for starting and ending an element.</t>
  </si>
  <si>
    <t>Trial Elements Domain</t>
  </si>
  <si>
    <t>C95100</t>
  </si>
  <si>
    <t>TF</t>
  </si>
  <si>
    <t>Tumor Findings</t>
  </si>
  <si>
    <t>This domain captures the tumor findings of the nonclinical subject.</t>
  </si>
  <si>
    <t>Tumor Findings Domain</t>
  </si>
  <si>
    <t>C49620</t>
  </si>
  <si>
    <t>TI</t>
  </si>
  <si>
    <t>Trial Inclusion/Exclusion Criteria</t>
  </si>
  <si>
    <t>The trial summary information domain is not subject oriented. It contains one record for each of the inclusion and exclusion criteria for the trial.</t>
  </si>
  <si>
    <t>Trial Inclusion and Exclusion Criteria Domain</t>
  </si>
  <si>
    <t>C95101</t>
  </si>
  <si>
    <t>TP</t>
  </si>
  <si>
    <t>Trial Paths</t>
  </si>
  <si>
    <t>The trial paths domain is not subject oriented. This domain provides the complete planned non-treatment related sequences of stages for each path in a study.</t>
  </si>
  <si>
    <t>Trial Paths Domain</t>
  </si>
  <si>
    <t>C53483</t>
  </si>
  <si>
    <t>TS</t>
  </si>
  <si>
    <t>Trial Summary</t>
  </si>
  <si>
    <t>The trial summary information domain is not subject oriented. It contains one record for each trial summary characteristic.</t>
  </si>
  <si>
    <t>Trial Summary Domain</t>
  </si>
  <si>
    <t>C95102</t>
  </si>
  <si>
    <t>TT</t>
  </si>
  <si>
    <t>Trial Stages</t>
  </si>
  <si>
    <t>The trial stages domain is not subject oriented. It captures non-treatment related planned blocks of time known as stages, such as Gestation, Lactation and Premating.</t>
  </si>
  <si>
    <t>Trial Stages Domain</t>
  </si>
  <si>
    <t>C49621</t>
  </si>
  <si>
    <t>TV</t>
  </si>
  <si>
    <t>Trial Visits</t>
  </si>
  <si>
    <t>The trial visits table describes the planned order and number of visits in the study within each arm.</t>
  </si>
  <si>
    <t>Trial Visits Domain</t>
  </si>
  <si>
    <t>C95103</t>
  </si>
  <si>
    <t>TX</t>
  </si>
  <si>
    <t>Trial Sets</t>
  </si>
  <si>
    <t>The trial stages domain is not subject oriented. It contains one record for each trial set characteristic including experimental factors, treatment factors, inherent characteristics, or distinct sponsor designations.</t>
  </si>
  <si>
    <t>Trial Sets Domain</t>
  </si>
  <si>
    <t>C49622</t>
  </si>
  <si>
    <t>VS</t>
  </si>
  <si>
    <t>Vital Signs</t>
  </si>
  <si>
    <t>Measurements including but not limited to blood pressure, temperature, respiration, body surface area, BMI, height and weight.</t>
  </si>
  <si>
    <t>Vital Signs Domain</t>
  </si>
  <si>
    <t>C90013</t>
  </si>
  <si>
    <t>ECG Lead</t>
  </si>
  <si>
    <t>EGLEAD</t>
  </si>
  <si>
    <t>Terminology related to electrocardiogram lead names.</t>
  </si>
  <si>
    <t>CDISC SDTM Electrocardiogram Lead Terminology</t>
  </si>
  <si>
    <t>C90403</t>
  </si>
  <si>
    <t>LEAD aV6</t>
  </si>
  <si>
    <t>An augmented unipolar lead placed at the sixth intercostal space on the midaxillary line. (NCI)</t>
  </si>
  <si>
    <t>Lead Site aV6</t>
  </si>
  <si>
    <t>C90360</t>
  </si>
  <si>
    <t>LEAD aVF</t>
  </si>
  <si>
    <t>An augmented unipolar electrocardiogram limb lead in which the positive (red) electrode is situated on the left pelvic limb and the negative electrode is a combination of the right thoracic limb (white) electrode and the left thoracic limb (black) electrode. Measures the electrical activity of the electrode on the left pelvic limb.</t>
  </si>
  <si>
    <t>Augmented Vector Foot</t>
  </si>
  <si>
    <t>C90361</t>
  </si>
  <si>
    <t>LEAD aVL</t>
  </si>
  <si>
    <t>An augmented unipolar electrocardiogram limb lead in which the positive (black) electrode is situated on the left thoracic limb and the negative electrode is a combination of the right thoracic limb (white) electrode and the left pelvic limb (red) electrode. Measures the electrical activity of the electrode on the left thoracic limb. (NCI)</t>
  </si>
  <si>
    <t>Augmented Vector Left</t>
  </si>
  <si>
    <t>C90362</t>
  </si>
  <si>
    <t>LEAD aVR</t>
  </si>
  <si>
    <t>An augmented unipolar electrocardiogram limb lead in which the positive (white) electrode is situated on the right thoracic limb and the negative electrode is a combination of the left thoracic limb (black) electrode and the left pelvic limb (red) electrode. Measures the electrical activity of the electrode on the right thoracic limb. (NCI)</t>
  </si>
  <si>
    <t>Augmented Vector Right</t>
  </si>
  <si>
    <t>C90404</t>
  </si>
  <si>
    <t>LEAD CM5</t>
  </si>
  <si>
    <t>A bipolar EKG lead with the right thoracic limb electrode placed on the manubrium and left thoracic limb electrode placed at the surface marking of the V5 position (just above the 5th interspace in the anterior axillary line). The left pelvic limb lead acts as a neutral and may be placed anywhere. The C refers to 'clavicle' where it is often placed. (NCI)</t>
  </si>
  <si>
    <t>Lead Site CM5</t>
  </si>
  <si>
    <t>C90405</t>
  </si>
  <si>
    <t>LEAD CV5RL</t>
  </si>
  <si>
    <t>A unipolar chest lead used mostly in large animals. Placed on the sixth ICS on the right side of the thorax along a line parallel to the level of the point of the humeralradial joint.</t>
  </si>
  <si>
    <t>Lead Site CV5RL</t>
  </si>
  <si>
    <t>C90406</t>
  </si>
  <si>
    <t>LEAD CV6LL</t>
  </si>
  <si>
    <t>V1 electrode (+) placed in the 6th intercostal space on the left side of the thorax along a line parallel to the level of the point of the humeralradial joint.</t>
  </si>
  <si>
    <t>Lead Site CV6LL</t>
  </si>
  <si>
    <t>C90407</t>
  </si>
  <si>
    <t>LEAD CV6LU</t>
  </si>
  <si>
    <t>V2 electrode (+) placed in the 6th intercostal space on the left side of the thorax along a line parallel to the level of the point of the shoulder. (NCI)</t>
  </si>
  <si>
    <t>Lead Site CV6LU</t>
  </si>
  <si>
    <t>C90408</t>
  </si>
  <si>
    <t>LEAD I</t>
  </si>
  <si>
    <t>A bipolar electrocardiogram limb lead which records the voltage between the negative electrode on the right thoracic limb and the positive electrode on the left thoracic limb. (NCI)</t>
  </si>
  <si>
    <t>Lead Site I</t>
  </si>
  <si>
    <t>C90409</t>
  </si>
  <si>
    <t>LEAD II</t>
  </si>
  <si>
    <t>A bipolar electrocardiogram limb lead which records the voltage between the negative electrode on the right thoracic limb and the positive electrode on the left pelvic limb. (NCI)</t>
  </si>
  <si>
    <t>Lead Site II</t>
  </si>
  <si>
    <t>C90410</t>
  </si>
  <si>
    <t>LEAD III</t>
  </si>
  <si>
    <t>A bipolar electrocardiogram limb lead which records the voltage between the negative electrode on the left thoracic limb and the positive electrode on the left pelvic limb. (NCI)</t>
  </si>
  <si>
    <t>Lead Site III</t>
  </si>
  <si>
    <t>C90411</t>
  </si>
  <si>
    <t>LEAD rV2</t>
  </si>
  <si>
    <t>A unipolar precordial lead placed at the second intercostal space to the left of the sternum. (NCI)</t>
  </si>
  <si>
    <t>Lead Site rV2</t>
  </si>
  <si>
    <t>C90412</t>
  </si>
  <si>
    <t>LEAD V1</t>
  </si>
  <si>
    <t>A unipolar electrocardiogram lead site; the electrode is placed at the fourth intercostal space on the anterior chest wall (between ribs 4 and 5) to the right of the sternal border. In small animals, it is placed at the right fifth intercostal space near the sternum. (NCI)</t>
  </si>
  <si>
    <t>Lead Site V1</t>
  </si>
  <si>
    <t>C90413</t>
  </si>
  <si>
    <t>LEAD V10</t>
  </si>
  <si>
    <t>A unipolar chest lead at which the electrode is placed over the dorsal spinous process of 7th thoracic vertebra. (NCI)</t>
  </si>
  <si>
    <t>Lead Site V10</t>
  </si>
  <si>
    <t>C90414</t>
  </si>
  <si>
    <t>LEAD V2</t>
  </si>
  <si>
    <t>A unipolar electrocardiogram lead site; the electrode is placed on the anterior chest wall at the fourth intercostal space (between ribs 4 and 5) to the left of the sternal border. In small animals it corresponds to V2-V3 where it is placed at the 6th left intercostal space near the sternum. In large animals it is placed over the 6th rib at the level of the costochondral junction on the left side of the thorax.</t>
  </si>
  <si>
    <t>Lead Site V2</t>
  </si>
  <si>
    <t>C90415</t>
  </si>
  <si>
    <t>LEAD V3</t>
  </si>
  <si>
    <t>A unipolar electrocardiogram lead site; the electrode is placed on the anterior chest wall midway between leads V2 and V4. In large and small animals, it is placed over the dorsal spinous process of the 7th thoracic vertebra. (NCI)</t>
  </si>
  <si>
    <t>Lead Site V3</t>
  </si>
  <si>
    <t>C90416</t>
  </si>
  <si>
    <t>LEAD V4</t>
  </si>
  <si>
    <t>A unipolar electrocardiogram lead site; the electrode is placed at the fifth intercostal space on the anterior chest wall (between ribs 5 and 6) at the left midclavicular line. In small animals it corresponds to V4-V6 where it is placed at the 6th left intercostal space near the costochondral junction. In large animals it is placed over the 6th rib at the level of a horizontal line drawn through the scapulohumeral articulation on the left side of the thorax. (NCI)</t>
  </si>
  <si>
    <t>Lead Site V4</t>
  </si>
  <si>
    <t>C90417</t>
  </si>
  <si>
    <t>LEAD V5</t>
  </si>
  <si>
    <t>A unipolar electrocardiogram lead site; the electrode is placed on the anterior chest wall level with lead V4 at the left anterior axillary line. In large animals it is placed on the sixth ICS on the right side of the thorax along a line parallel to the level of the point of the shoulder corresponding to the electrical center of the heart (central terminal). (NCI)</t>
  </si>
  <si>
    <t>Lead Site V5</t>
  </si>
  <si>
    <t>C90418</t>
  </si>
  <si>
    <t>LEAD V6</t>
  </si>
  <si>
    <t>A unipolar electrocardiogram lead site at which the electrode is placed on the anterior chest wall level with lead V5 at the left midaxillary line .</t>
  </si>
  <si>
    <t>Lead Site V6</t>
  </si>
  <si>
    <t>C71150</t>
  </si>
  <si>
    <t>ECG Result</t>
  </si>
  <si>
    <t>EGSTRESC</t>
  </si>
  <si>
    <t>Terminology codelist used with ECG Findings and Abnormalities within CDISC.</t>
  </si>
  <si>
    <t>CDISC SDTM ECG Finding Terminology</t>
  </si>
  <si>
    <t>C26889</t>
  </si>
  <si>
    <t>SINUS TACHYCARDIA</t>
  </si>
  <si>
    <t>Sinus tachycardia</t>
  </si>
  <si>
    <t>A heart rate of more than 100 beats per minute, with its origin in the sinus node. (NCI)</t>
  </si>
  <si>
    <t>Sinus Tachycardia</t>
  </si>
  <si>
    <t>C26923</t>
  </si>
  <si>
    <t>SINUS BRADYCARDIA</t>
  </si>
  <si>
    <t>Sinus bradycardia</t>
  </si>
  <si>
    <t>A heart rate of less than 60 beats per minute, with its origin in the sinus node. (NCI)</t>
  </si>
  <si>
    <t>Sinus Bradycardia</t>
  </si>
  <si>
    <t>C34786</t>
  </si>
  <si>
    <t>VENTRICULAR ARRHYTHMIA ASSOCIATED WITH LONG QT SYNDROME</t>
  </si>
  <si>
    <t>Ventricular arrhythmia associated with long QT syndrome</t>
  </si>
  <si>
    <t>Long QT Syndrome</t>
  </si>
  <si>
    <t>C34940</t>
  </si>
  <si>
    <t>PRE-EXCITATION</t>
  </si>
  <si>
    <t>Pre-excitation</t>
  </si>
  <si>
    <t>A condition characterized by the activation of the whole or some part of the ventricle by the transmission of an atrial impulse along an accessory pathway rather than by way of the normal specific conduction system which includes a delay at the atrioventricular node. (NCI)</t>
  </si>
  <si>
    <t>Pre-Excitation Syndrome</t>
  </si>
  <si>
    <t>C35058</t>
  </si>
  <si>
    <t>AV NODE RE-ENTRY</t>
  </si>
  <si>
    <t>AV node re-entry</t>
  </si>
  <si>
    <t>A supraventricular tachycardia due to reentry along a circuit contained within the AV node. AVNRT is the most common form of supraventricular tachycardia and usually presents as a narrow QRS complex tachycardia at a rate between 150 and 250 beats per minute. (NCI)</t>
  </si>
  <si>
    <t>Atrioventricular Nodal Reentry Tachycardia</t>
  </si>
  <si>
    <t>C35059</t>
  </si>
  <si>
    <t>JUNCTIONAL TACHYCARDIA</t>
  </si>
  <si>
    <t>Junctional tachycardia</t>
  </si>
  <si>
    <t>An automatic tachycardia originating in the atrioventricular junction, typically arising in the conduction tissues surrounding the atrioventricular node. A junctional tachycardia tends to be a regular, narrow complex tachycardia and usually occurs during myocardial infarction, after heart surgery, or in digitalis intoxication. The rate may range from 140 to 250 beats per minute. (NCI)</t>
  </si>
  <si>
    <t>Junctional Tachycardia</t>
  </si>
  <si>
    <t>C35061</t>
  </si>
  <si>
    <t>SUPRAVENTRICULAR TACHYCARDIA</t>
  </si>
  <si>
    <t>Supraventricular tachycardia</t>
  </si>
  <si>
    <t>A generic expression for any tachycardia that originates in the atria or the atrioventricular node. (NCI)</t>
  </si>
  <si>
    <t>Supraventricular Tachycardia</t>
  </si>
  <si>
    <t>C35132</t>
  </si>
  <si>
    <t>WOLFF-PARKINSON-WHITE SYNDROME</t>
  </si>
  <si>
    <t>Wolff-Parkinson-White syndrome</t>
  </si>
  <si>
    <t>A type of ventricular pre-excitation resulting from the activation of an accessory pathway known as the Bundle of Kent. This pathway presents an abnormal electrical communication from the atria to the ventricles. Wolff-Parkinson-White syndrome is characterized by a short PR interval and a long QRS interval with a delta wave. (NCI)</t>
  </si>
  <si>
    <t>Wolff-Parkinson-White Syndrome</t>
  </si>
  <si>
    <t>C35481</t>
  </si>
  <si>
    <t>ATRIAL TACHYCARDIA</t>
  </si>
  <si>
    <t>Atrial tachycardia</t>
  </si>
  <si>
    <t>Any rapid heart rhythm originating in the atria. Atrial fibrillation and atrial flutter are varieties of atrial tachycardia. Atrial tachycardia is an electrical circuit originating in the upper or atrial chambers. This electrical circuit or focus takes over and generates rapid impulses across the atrial chambers. These impulses are transmitted to the ventricular chambers resulting in a rapid rate. These arrhythmias may originate from a variety of places across the atria. They may exist as an isolated problem or be related to an ongoing structural problem within the heart. (NCI)</t>
  </si>
  <si>
    <t>Atrial Tachycardia</t>
  </si>
  <si>
    <t>C50466</t>
  </si>
  <si>
    <t>ATRIAL FIBRILLATION</t>
  </si>
  <si>
    <t>Atrial fibrillation</t>
  </si>
  <si>
    <t>A supraventricular arrhythmia characterized by uncoordinated atrial myocardium activation due to multiple reentry circuits with consequent deterioration of atrial mechanical function. Instead of intermittently contracting, the atria quiver continuously in a chaotic pattern, causing a totally irregular, often tachycardia ventricular rate. On the ECG it is described by the replacement of consistent P waves by rapid oscillations or fibrillatory waves that vary in size, shape, and timing, associated with an irregular, frequently rapid ventricular response when atrioventricular conduction is intact. (NCI)</t>
  </si>
  <si>
    <t>Atrial Fibrillation</t>
  </si>
  <si>
    <t>C50501</t>
  </si>
  <si>
    <t>3RD DEGREE AV BLOCK</t>
  </si>
  <si>
    <t>3rd degree AV block</t>
  </si>
  <si>
    <t>Complete failure of atrial electrical impulse conduction through the AV node to the ventricles. (NCI)</t>
  </si>
  <si>
    <t>AV Block Third Degree</t>
  </si>
  <si>
    <t>C50779</t>
  </si>
  <si>
    <t>TORSADES DE POINTES</t>
  </si>
  <si>
    <t>Torsades de pointes</t>
  </si>
  <si>
    <t>An atypical rapid polymorphic ventricular tachycardia with a characteristic rotation of the QRS complex around the isoelectric baseline. In addition the QRS complex displays a periodic waxing and waning of amplitude on the electrogram. (NCI)</t>
  </si>
  <si>
    <t>Torsades De Pointes</t>
  </si>
  <si>
    <t>C50799</t>
  </si>
  <si>
    <t>VENTRICULAR FIBRILLATION</t>
  </si>
  <si>
    <t>Ventricular fibrillation</t>
  </si>
  <si>
    <t>Ventricular Fibrillation</t>
  </si>
  <si>
    <t>C50800</t>
  </si>
  <si>
    <t>VENTRICULAR FLUTTER</t>
  </si>
  <si>
    <t>Ventricular flutter</t>
  </si>
  <si>
    <t>A ventricular tachyarrhythmia characterized by a high ventricular rate (180 and 250 beats per minute) with a regular rhythm. The electrocardiogram shows large oscillating sine wave-like complexes occurring as a result of QRS complexes and T waves being merged. The P wave is not visible. (NCI)</t>
  </si>
  <si>
    <t>Ventricular Flutter</t>
  </si>
  <si>
    <t>C50802</t>
  </si>
  <si>
    <t>VENTRICULAR TACHYCARDIA</t>
  </si>
  <si>
    <t>Ventricular tachycardia</t>
  </si>
  <si>
    <t>A tachycardia arising distal to bundle of His, with a rate greater than 100 beats per minute. (NCI)</t>
  </si>
  <si>
    <t>Ventricular Tachycardia</t>
  </si>
  <si>
    <t>C51224</t>
  </si>
  <si>
    <t>ATRIAL FLUTTER</t>
  </si>
  <si>
    <t>Atrial flutter</t>
  </si>
  <si>
    <t>An electrocardiographic finding of an organized rhythmic contraction of the atria which is generally at a rate of 200-300 beats per minute. (NCI)</t>
  </si>
  <si>
    <t>Atrial Flutter</t>
  </si>
  <si>
    <t>C61395</t>
  </si>
  <si>
    <t>R ON T PHENOMENON</t>
  </si>
  <si>
    <t>R on T phenomenon</t>
  </si>
  <si>
    <t>An electrocardiographic finding phenomena in which the R wave occurs on top of the T wave; this can trigger ventricular fibrillation or ventricular tachycardia. (NCI)</t>
  </si>
  <si>
    <t>R On T Phenomenon</t>
  </si>
  <si>
    <t>C62015</t>
  </si>
  <si>
    <t>1ST DEGREE AV BLOCK</t>
  </si>
  <si>
    <t>1st degree AV block</t>
  </si>
  <si>
    <t>A delay in the time required for the conduction of an electrical impulse through the atrioventricular (AV) node beyond 0.2 seconds; prolongation of the PR interval beyond 200 milliseconds. (NCI)</t>
  </si>
  <si>
    <t>AV Block First Degree</t>
  </si>
  <si>
    <t>C62016</t>
  </si>
  <si>
    <t>2ND DEGREE AV BLOCK</t>
  </si>
  <si>
    <t>2nd degree AV block</t>
  </si>
  <si>
    <t>Intermittent failure of atrial electrical impulse conduction through the atrioventricular (AV) node to the ventricles. (NCI)</t>
  </si>
  <si>
    <t>AV Block Second Degree</t>
  </si>
  <si>
    <t>C62234</t>
  </si>
  <si>
    <t>VENTRICULAR TACHYCARDIA, MONOMORPHIC</t>
  </si>
  <si>
    <t>Ventricular tachycardia, monomorphic</t>
  </si>
  <si>
    <t>A ventricular tachycardia in which the ventricular activation sequence is constant. The morphology of the electrocardiographic waveform is unchanging and is referred to as monomorphic. (NCI)</t>
  </si>
  <si>
    <t>Monomorphic Ventricular Tachycardia</t>
  </si>
  <si>
    <t>C62236</t>
  </si>
  <si>
    <t>VENTRICULAR TACHYCARDIA, POLYMORPHIC</t>
  </si>
  <si>
    <t>Ventricular tachycardia, polymorphic</t>
  </si>
  <si>
    <t>A ventricular tachycardia in which the ventricular activation sequence is variable. The morphology of the electrocardiographic waveform is variable and is referred to as polymorphic. (NCI)</t>
  </si>
  <si>
    <t>Polymorphic Ventricular Tachycardia</t>
  </si>
  <si>
    <t>C62239</t>
  </si>
  <si>
    <t>SINUS ARRHYTHMIA</t>
  </si>
  <si>
    <t>Sinus arrhythmia</t>
  </si>
  <si>
    <t>Irregularity of the heartbeat due to a variation in the sinus rhythm resulting in cyclic changes in the heart rate during breathing. This rhythm is most commonly seen with breathing due to fluctuations in parasympathetic vagal tone. During inspiration stretch receptors in the lungs stimulate the cardioinhibitory centers in the medulla via fibers in the vagus nerve. Irregularity of the heartbeat due to a variation in the sinus rhythm resulting in cyclic changes in the heart rate during breathing. This rhythm is most commonly seen with breathing due to fluctuations in parasympathetic vagal tone. During inspiration stretch receptors in the lungs stimulate the cardioinhibitory centers in the medulla via fibers in the vagus nerve. (NCI)</t>
  </si>
  <si>
    <t>Sinus Arrhythmia</t>
  </si>
  <si>
    <t>C62240</t>
  </si>
  <si>
    <t>WANDERING ATRIAL PACEMAKER</t>
  </si>
  <si>
    <t>Wandering atrial pacemaker</t>
  </si>
  <si>
    <t>A condition characterized by the site of origin of impulses, controlling the heart rate, changing within the atria, including the sinus node. Variations within P waves and PR intervals occur and an irregular rate of impulse formation is observed. (NCI)</t>
  </si>
  <si>
    <t>Wandering Atrial Pacemaker</t>
  </si>
  <si>
    <t>C62242</t>
  </si>
  <si>
    <t>SINUS ARREST/PAUSE</t>
  </si>
  <si>
    <t>Sinus arrest/pause</t>
  </si>
  <si>
    <t>A failure of impulse formation in the sinus node. Sinus arrest is indistinguishable from third degree sinoatrial exit block on the standard ECG. (NCI)</t>
  </si>
  <si>
    <t>Sinus Arrest</t>
  </si>
  <si>
    <t>C62243</t>
  </si>
  <si>
    <t>SINUS NODE DYSFUNCTION (BRADYCARDIA)</t>
  </si>
  <si>
    <t>Sinus node dysfunction (bradycardia)</t>
  </si>
  <si>
    <t>A derangement in the normal functioning of the sinoatrial node. Typically, SA node dysfunction is manifest as sinoatrial exit block or sinus arrest, but may present as an absolute or relative bradycardia in the presence of a stressor. It may be associated with bradycardia-tachycardia syndrome. (NCI)</t>
  </si>
  <si>
    <t>Sinus Node Dysfunction</t>
  </si>
  <si>
    <t>C62244</t>
  </si>
  <si>
    <t>SICK SINUS SYNDROME</t>
  </si>
  <si>
    <t>Sick sinus syndrome</t>
  </si>
  <si>
    <t>A constellation of signs and symptoms which may include syncope, fatigue, dizziness, and alternating periods of bradycardia and atrial tachycardia, which is caused by sinoatrial node dysfunction. (NCI)</t>
  </si>
  <si>
    <t>Sick Sinus Syndrome</t>
  </si>
  <si>
    <t>C62245</t>
  </si>
  <si>
    <t>ECTOPIC ATRIAL RHYTHM</t>
  </si>
  <si>
    <t>Ectopic atrial rhythm</t>
  </si>
  <si>
    <t>A cardiac rhythm resulting from either an abnormal electrical focus in the atria or intra-atrial reentry. Atrial ectopic beats (AEB) refer to a contraction of the upper heart chamber which occurs before it would be expected. Atrial ectopic beats are also known as premature atrial beats, premature atrial complex (PAC), or atrial extrasystole. (NCI)</t>
  </si>
  <si>
    <t>Ectopic Atrial Rhythm</t>
  </si>
  <si>
    <t>C62246</t>
  </si>
  <si>
    <t>SHORT PR INTERVAL</t>
  </si>
  <si>
    <t>Short PR interval</t>
  </si>
  <si>
    <t>A PR interval of less than 0.12 seconds. (NCI)</t>
  </si>
  <si>
    <t>Short PR Interval</t>
  </si>
  <si>
    <t>C62247</t>
  </si>
  <si>
    <t>PR PROLONGATION</t>
  </si>
  <si>
    <t>PR prolongation</t>
  </si>
  <si>
    <t>A PR interval of more than 0.20 seconds in adults. (NCI)</t>
  </si>
  <si>
    <t>Prolonged PR Interval</t>
  </si>
  <si>
    <t>C62248</t>
  </si>
  <si>
    <t>ISORHYTHMIC DISSOCIATION</t>
  </si>
  <si>
    <t>Isorhythmic dissociation</t>
  </si>
  <si>
    <t>A type of atrioventricular dissociation characterized by atria and ventricles beating at similar rates, although independently. (NCI)</t>
  </si>
  <si>
    <t>Isorhythmic Atrioventricular Dissociation</t>
  </si>
  <si>
    <t>C62250</t>
  </si>
  <si>
    <t>PAROXYSMAL AV BLOCK</t>
  </si>
  <si>
    <t>Paroxysmal AV block</t>
  </si>
  <si>
    <t>Sudden onset AV block, often associated with preexisting conduction disorders. (NCI)</t>
  </si>
  <si>
    <t>Paroxysmal Atrioventricular Block</t>
  </si>
  <si>
    <t>C62253</t>
  </si>
  <si>
    <t>INAPPROPRIATE SINUS TACHYCARDIA</t>
  </si>
  <si>
    <t>Inappropriate sinus tachycardia</t>
  </si>
  <si>
    <t>Inappropriate sinus tachycardia (IST) is a rare form of supraventricular tachycardia involving the sinus node, in which a patient has an abnormally high heart rate, occurring both at rest and in response to stressors (such as physical activity). (NCI)</t>
  </si>
  <si>
    <t>Inappropriate Sinus Tachycardia</t>
  </si>
  <si>
    <t>C62256</t>
  </si>
  <si>
    <t>PREMATURE VENTRICULAR COMPLEX</t>
  </si>
  <si>
    <t>PVC</t>
  </si>
  <si>
    <t>Ectopic impulses originating in the ventricles. (NCI)</t>
  </si>
  <si>
    <t>Ventricular Premature Complex</t>
  </si>
  <si>
    <t>C62257</t>
  </si>
  <si>
    <t>PREMATURE ATRIAL COMPLEXES</t>
  </si>
  <si>
    <t>Premature atrial complexes</t>
  </si>
  <si>
    <t>Ectopic impulses originating in the atria. (NCI)</t>
  </si>
  <si>
    <t>Atrial Premature Complex</t>
  </si>
  <si>
    <t>C62258</t>
  </si>
  <si>
    <t>DELTA WAVE</t>
  </si>
  <si>
    <t>Delta wave</t>
  </si>
  <si>
    <t>An initial slurring (delta wave) of the QRS complex due to the presence of an accessory pathway. This characteristic EKG pattern is typically seen in Wolff-Parkinson-White syndrome. (NCI)</t>
  </si>
  <si>
    <t>EKG Delta Wave</t>
  </si>
  <si>
    <t>C62259</t>
  </si>
  <si>
    <t>VENTRICULAR COUPLET</t>
  </si>
  <si>
    <t>Ventricular couplet</t>
  </si>
  <si>
    <t>Two sequential ventricular premature complexes. An otherwise normal finding, but possibly indicative of electrical heart disease particularly in comparison with a single ventricular premature complexes. (NCI)</t>
  </si>
  <si>
    <t>Ventricular Couplet</t>
  </si>
  <si>
    <t>C62261</t>
  </si>
  <si>
    <t>AV RE-ENTRANT TACHYCARDIA</t>
  </si>
  <si>
    <t>AV re-entrant tachycardia</t>
  </si>
  <si>
    <t>A supraventricular tachycardia due to reentry along a circuit including a concealed AV nodal bypass tract. This tachycardia circuit proceeds in an antegrade fashion through the AV node and then is conducted retrograde through the bypass tract into the atria. (NCI)</t>
  </si>
  <si>
    <t>Atrioventricular Reentrant Tachycardia</t>
  </si>
  <si>
    <t>C62266</t>
  </si>
  <si>
    <t>ACCELERATED IDIOVENTRICULAR RHYTHM</t>
  </si>
  <si>
    <t>Accelerated idioventricular rhythm</t>
  </si>
  <si>
    <t>The term accelerated idioventricular rhythm describes an ectopic ventricular rhythm with 3 or more consecutive ventricular premature beats with a rate faster than the normal ventricular intrinsic escape rate of 30 to 40 beats per minute, but slower than ventricular tachycardia. Accelerated idioventricular rhythm differs from ventricular tachycardia by additional features such as the onset with a long coupling interval and the end by a gradual decrease of the ventricular rate or increase of the sinus rate. (NCI)</t>
  </si>
  <si>
    <t>Accelerated Idioventricular Rhythm</t>
  </si>
  <si>
    <t>C62267</t>
  </si>
  <si>
    <t>LEFT ANTERIOR FASCICULAR BLOCK</t>
  </si>
  <si>
    <t>Left anterior fascicular block</t>
  </si>
  <si>
    <t>An impairment of transmission of the cardiac electrical impulse along the fibers of the left anterior fascicle. In left anterior fascicular block (LAFB) the posteroinferior regions of the left ventricular endocardium are activated abnormally before the anterosuperior left ventricular area. After emerging from the posteroinferior division of the left bundle branch, the impulse first propagates in an inferior, rightward, and usually anterior direction for a short period of time. This orientation is responsible for the small Q waves in leads 1 and aVL and for the R waves in leads II, III, and aVF. (NCI)</t>
  </si>
  <si>
    <t>Left Anterior Fascicular Block</t>
  </si>
  <si>
    <t>C62268</t>
  </si>
  <si>
    <t>LEFT POSTERIOR FASCICULAR BLOCK</t>
  </si>
  <si>
    <t>Left posterior fascicular block</t>
  </si>
  <si>
    <t>An impairment of transmission of the cardiac electrical impulse along the fibers of the left posterior fascicle. In pure left posterior fascicular block (LPFB), the impulse emerges from the unblocked anterosuperior division, thus producing small q waves in leads II, III, and aVF. Thereafter, the impulse moves through the electrically predominant left ventricle in an inferior and rightward direction, thus explaining the S waves in leads I and aVL as well as the R waves in leads II, III, and aVF. (NCI)</t>
  </si>
  <si>
    <t>Left Posterior Fascicular Block</t>
  </si>
  <si>
    <t>C62269</t>
  </si>
  <si>
    <t>LEFT BUNDLE BRANCH BLOCK</t>
  </si>
  <si>
    <t>Left bundle branch block</t>
  </si>
  <si>
    <t>An impairment of transmission of the cardiac electrical impulse along the fibers of the left main bundle branch, or both the left anterior fascicle and left posterior fascicle. This conduction disturbance is characterized by wide (greater than 0.11s) QRS complexes. The diagnostic criteria consist of prolongation of the QRS complexes (over 0.11s) with neither a Q wave nor an S wave in lead V1 and in the properly placed V6. A wide R wave with a notch on its top (plateau) is seen in these leads. In hearts with an electrical (and anatomic) vertical position a small Q wave may be seen in AVL in the absence of MI. Right chest lead V1 may or may not show an initial R wave, but the latter should be present in lead V2. (NCI)</t>
  </si>
  <si>
    <t>Left Bundle Branch Block</t>
  </si>
  <si>
    <t>C62270</t>
  </si>
  <si>
    <t>RIGHT BUNDLE BRANCH BLOCK</t>
  </si>
  <si>
    <t>Right Bundle Branch Block</t>
  </si>
  <si>
    <t>An impairment of transmission of the cardiac electrical impulse along the fibers of the right bundle branch. A "complete RBBB pattern" (with QRS duration &gt; 0.11s) does not necessarily reflect the existence of a total conduction block in the right branch. This pattern only indicates that the entire or major parts of both ventricles are activated by the impulse emerging from the left branch. Thus, a significant degree of conduction delay ("high-grade" or "incomplete RBBB") can produce a similar pattern. (NCI)</t>
  </si>
  <si>
    <t>C62271</t>
  </si>
  <si>
    <t>INTRAVENTRICULAR CONDUCTION DELAY, NONSPECIFIC</t>
  </si>
  <si>
    <t>Intraventricular conduction delay, nonspecific</t>
  </si>
  <si>
    <t>A delay in transmission of cardiac electrical impulses in the His-Purkinje system, diagnosed when the QRS is modestly prolonged (&lt; 120 msec) and the QRS pattern and axis are not typical of a hemiblock. The conduction delay is considered to occur beyond the Purkinje's myocardial gates and arises from slow cell-to-cell conduction. The phenomenon is common in patients with acute MI. (NCI)</t>
  </si>
  <si>
    <t>Nonspecific Intraventricular Conduction Delay</t>
  </si>
  <si>
    <t>C71026</t>
  </si>
  <si>
    <t>ST SEGMENT ABNORMALITY</t>
  </si>
  <si>
    <t>ST segment abnormality</t>
  </si>
  <si>
    <t>An electrocardiographic finding of the ST segment elevation or depression which is not indicative of ischemia or infarction. (NCI)</t>
  </si>
  <si>
    <t>ST Segment Abnormality</t>
  </si>
  <si>
    <t>C71027</t>
  </si>
  <si>
    <t>ST DEPRESSION</t>
  </si>
  <si>
    <t>ST depression</t>
  </si>
  <si>
    <t>An electrocardiographic finding of ST segment depression below the baseline, often described as up sloping, down sloping or horizontal. (NCI)</t>
  </si>
  <si>
    <t>ST Depression</t>
  </si>
  <si>
    <t>ST ELEVATION</t>
  </si>
  <si>
    <t>ST elevation</t>
  </si>
  <si>
    <t>An electrocardiographic finding of ST segment elevation above the baseline. (NCI)</t>
  </si>
  <si>
    <t>ST Elevation</t>
  </si>
  <si>
    <t>C71029</t>
  </si>
  <si>
    <t>ST ELEVATION PERICARDITIS</t>
  </si>
  <si>
    <t>ST elevation pericarditis</t>
  </si>
  <si>
    <t>An electrocardiographic finding of ST changes consistent with pericarditis. (NCI)</t>
  </si>
  <si>
    <t>ST Elevation Pericarditis</t>
  </si>
  <si>
    <t>C71030</t>
  </si>
  <si>
    <t>J POINT ELEVATION</t>
  </si>
  <si>
    <t>J point elevation</t>
  </si>
  <si>
    <t>Elevation of the J point above the baseline; the J point represents the end of ventricular depolarization and located at the terminus of the QRS complex. (NCI)</t>
  </si>
  <si>
    <t>J Point Elevation</t>
  </si>
  <si>
    <t>C71031</t>
  </si>
  <si>
    <t>NON-SPECIFIC ST-T CHANGES</t>
  </si>
  <si>
    <t>Non-specific ST-T changes</t>
  </si>
  <si>
    <t>An electrocardiographic finding of changes in the ST segment and T wave that do not meet criteria for ischemia or infarction. (NCI)</t>
  </si>
  <si>
    <t>Non-Specific ST-T Changes</t>
  </si>
  <si>
    <t>C71032</t>
  </si>
  <si>
    <t>NOTCHED T-WAVES</t>
  </si>
  <si>
    <t>Notched T-waves</t>
  </si>
  <si>
    <t>Any depression occurring in a positive t wave. (NCI)</t>
  </si>
  <si>
    <t>Notched T-Waves</t>
  </si>
  <si>
    <t>C71033</t>
  </si>
  <si>
    <t>POOR R WAVE PROGRESSION</t>
  </si>
  <si>
    <t>Poor R Wave Progression</t>
  </si>
  <si>
    <t>Lack of progression of R wave height across precordial leads. (NCI)</t>
  </si>
  <si>
    <t>C71034</t>
  </si>
  <si>
    <t>PROLONGED QT</t>
  </si>
  <si>
    <t>Prolonged QT</t>
  </si>
  <si>
    <t>A QT interval that is prolonged. The length of the QT interval varies with the heart rate. (NCI)</t>
  </si>
  <si>
    <t>Prolonged QT Interval</t>
  </si>
  <si>
    <t>C71035</t>
  </si>
  <si>
    <t>ELECTRICAL ALTERNANS</t>
  </si>
  <si>
    <t>Electrical alternans</t>
  </si>
  <si>
    <t>An electrocardiographic finding in which there is an alternating pattern of any of the waveform components. (NCI)</t>
  </si>
  <si>
    <t>Electrical Alternans</t>
  </si>
  <si>
    <t>C50553</t>
  </si>
  <si>
    <t>SINOATRIAL EXIT BLOCK</t>
  </si>
  <si>
    <t>Sinoatrial exit block</t>
  </si>
  <si>
    <t>A blockage of electrical conduction within the sinoatrial node resulting in the failure of impulse transmission from the sinoatrial node. (NCI)</t>
  </si>
  <si>
    <t>Sinoatrial Node Exit Block</t>
  </si>
  <si>
    <t>C71039</t>
  </si>
  <si>
    <t>ATRIAL ENLARGEMENT</t>
  </si>
  <si>
    <t>Atrial Enlargement</t>
  </si>
  <si>
    <t>An electrocardiographic finding which comprises left, right or bilateral atrial enlargement. (NCI)</t>
  </si>
  <si>
    <t>EKG Finding Atrial Enlargement</t>
  </si>
  <si>
    <t>C71040</t>
  </si>
  <si>
    <t>LEFT ATRIAL ENLARGEMENT</t>
  </si>
  <si>
    <t>P-mitrale</t>
  </si>
  <si>
    <t>An electrocardiographic finding suggesting underlying hypertrophy or dilatation of the left atrium. Electrocardiographic criteria used for the diagnosis of left atrial abnormality may include a bifid p wave, a biphasic p wave and/or a p wave duration of greater than 0.12 seconds. (NCI)</t>
  </si>
  <si>
    <t>C71041</t>
  </si>
  <si>
    <t>RIGHT ATRIAL ABNORMALITY</t>
  </si>
  <si>
    <t>P-pulmonale</t>
  </si>
  <si>
    <t>An electrocardiographic finding suggesting underlying hypertrophy or dilatation of the right atrium. Electrocardiographic criteria used for the diagnosis of right atrial abnormality may include a peaked p wave greater than 2.5 millimeters in amplitude in the inferior leads. (NCI)</t>
  </si>
  <si>
    <t>C71042</t>
  </si>
  <si>
    <t>ECTOPIC VENTRICULAR RHYTHM</t>
  </si>
  <si>
    <t>Ectopic ventricular rhythm</t>
  </si>
  <si>
    <t>A cardiac rhythm resulting from either an abnormal electrical focus in the ventricle. Ventricular ectopic beats (VEB) refer to a contraction of the lower heart chamber which occurs before it would be expected. Ventricular ectopic beats are also known as premature ventricular beats, premature ventricular complex (PVC), or ventricular extrasystole. (NCI)</t>
  </si>
  <si>
    <t>Ectopic Ventricular Rhythm</t>
  </si>
  <si>
    <t>C71043</t>
  </si>
  <si>
    <t>ECTOPIC SUPRAVENTRICULAR RHYTHM</t>
  </si>
  <si>
    <t>Ectopic supraventricular rhythm</t>
  </si>
  <si>
    <t>An electrocardiographic finding of a rhythm originating at a site other than the sinoatrial node, which is also above the atrioventricular node. (NCI)</t>
  </si>
  <si>
    <t>Ectopic Supraventricular Rhythm</t>
  </si>
  <si>
    <t>C71044</t>
  </si>
  <si>
    <t>2:1 AV BLOCK</t>
  </si>
  <si>
    <t>2:1 AV block</t>
  </si>
  <si>
    <t>A electrocardiographic finding of an electrical phenomenon in which the ratio of electrical impulse generated above the atrioventricular node to the number of impulses conducted through to the ventricles is 2:1. (NCI)</t>
  </si>
  <si>
    <t>2:1 Atrioventricular Block</t>
  </si>
  <si>
    <t>C71045</t>
  </si>
  <si>
    <t>ATRIOVENTRICULAR DISSOCIATION</t>
  </si>
  <si>
    <t>Atrioventricular dissociation</t>
  </si>
  <si>
    <t>An electrocardiographic finding in which the electrical activity of the atria and ventricles are causally independent of one another. (NCI)</t>
  </si>
  <si>
    <t>Atrioventricular Dissociation</t>
  </si>
  <si>
    <t>C71046</t>
  </si>
  <si>
    <t>BIFASCICULAR BLOCK</t>
  </si>
  <si>
    <t>Bifascicular block</t>
  </si>
  <si>
    <t>An electrocardiographic finding comprising right bundle branch block and left anterior fascicular block, or right bundle branch block and left posterior fascicular block. Defects occurring in two of the three divisions of the conduction system of the heart are considered bifascicular blocks. Technically left bundle branch block may be considered a bifascicular block. (NCI)</t>
  </si>
  <si>
    <t>Bifascicular Block</t>
  </si>
  <si>
    <t>C71047</t>
  </si>
  <si>
    <t>INCOMPLETE LEFT BUNDLE BRANCH BLOCK</t>
  </si>
  <si>
    <t>Incomplete left bundle branch block</t>
  </si>
  <si>
    <t>An partial impairment of transmission of the cardiac electrical impulse along the fibers of the left bundle branch. (NCI)</t>
  </si>
  <si>
    <t>Incomplete Left Bundle Branch Block</t>
  </si>
  <si>
    <t>C71048</t>
  </si>
  <si>
    <t>INCOMPLETE RIGHT BUNDLE BRANCH BLOCK</t>
  </si>
  <si>
    <t>Incomplete right bundle branch block</t>
  </si>
  <si>
    <t>Various mechanisms may result in a pattern showing an incomplete right bundle branch block (RBBB). These include different degrees of conduction delay through the main trunk of the right bundle branch; increased conduction time through an elongated right bundle branch; diffuse Purkinje-myocardial delay due to right ventricular stretch or dilatation; surgical trauma or disease-related interruption of the major ramifications of the right branch (distal RBBB or right fascicular blocks); congenital variations of the distribution of the major ramifications resulting in a slight delay in the activation of the crista supraventricularis. (NCI)</t>
  </si>
  <si>
    <t>Incomplete Right Bundle Branch Block</t>
  </si>
  <si>
    <t>C71049</t>
  </si>
  <si>
    <t>INCOMPLETE BUNDLE BRANCH BLOCK</t>
  </si>
  <si>
    <t>Incomplete bundle branch block</t>
  </si>
  <si>
    <t>An electrocardiographic finding of bundle branch block which does not meet the criteria for a more specific bundle branch block. (NCI)</t>
  </si>
  <si>
    <t>Incomplete Bundle Branch Block</t>
  </si>
  <si>
    <t>C71050</t>
  </si>
  <si>
    <t>MULTIFOCAL ATRIAL TACHYCARDIA</t>
  </si>
  <si>
    <t>Multifocal atrial tachycardia</t>
  </si>
  <si>
    <t>An electrocardiographic finding in which the electrical axis of the p wave is variable and the rate is greater than 100 beats per minute. To meet criteria for multifocal atrial tachycardia, the p wave must exhibit three distinct morphologies on the rhythm strip. (NCI)</t>
  </si>
  <si>
    <t>Multifocal Atrial Tachycardia</t>
  </si>
  <si>
    <t>C71051</t>
  </si>
  <si>
    <t>JUNCTIONAL RHYTHM</t>
  </si>
  <si>
    <t>Junctional rhythm</t>
  </si>
  <si>
    <t>An electrocardiographic finding in which the pacer of the heart is located in the AV junction, normally presenting with a narrow QRS complex and a rate of 60-100 beats per minute. (NCI)</t>
  </si>
  <si>
    <t>Junctional Rhythm</t>
  </si>
  <si>
    <t>C71052</t>
  </si>
  <si>
    <t>SUSTAINED VENTRICULAR TACHYCARDIA</t>
  </si>
  <si>
    <t>Sustained ventricular tachycardia</t>
  </si>
  <si>
    <t>An electrocardiographic finding of ventricular tachycardia greater than 30 seconds in duration. (NCI)</t>
  </si>
  <si>
    <t>Sustained Ventricular Tachycardia</t>
  </si>
  <si>
    <t>C71053</t>
  </si>
  <si>
    <t>NON-SUSTAINED VENTRICULAR TACHYCARDIA</t>
  </si>
  <si>
    <t>Non-sustained ventricular tachycardia</t>
  </si>
  <si>
    <t>An electrocardiographic finding of ventricular tachycardia less than 30 seconds in duration. (NCI)</t>
  </si>
  <si>
    <t>Non-Sustained Ventricular Tachycardia</t>
  </si>
  <si>
    <t>C71054</t>
  </si>
  <si>
    <t>BIGEMINY</t>
  </si>
  <si>
    <t>Bigeminy</t>
  </si>
  <si>
    <t>An electrocardiographic finding of a normal QRS followed by a premature ventricular contraction; a rhythmic pairing of normal and abnormal beats originating in the ventricles in a 1-1 ratio. (NCI)</t>
  </si>
  <si>
    <t>C71055</t>
  </si>
  <si>
    <t>TRIGEMINY</t>
  </si>
  <si>
    <t>Trigeminy</t>
  </si>
  <si>
    <t>An electrocardiographic finding of normal QRS followed by a premature ventricular contraction; a rhythmic pairing of normal and abnormal beats originating from the ventricles in a 1-2 ratio. (NCI)</t>
  </si>
  <si>
    <t>C71056</t>
  </si>
  <si>
    <t>VENTRICULAR TACHYCARDIA STORM</t>
  </si>
  <si>
    <t>Ventricular tachycardia storm</t>
  </si>
  <si>
    <t>Multiple, temporally related, episodes of ventricular tachycardia or fibrillation, occurring three or more times in a 24 hour period. (NCI)</t>
  </si>
  <si>
    <t>Ventricular Tachycardia Storm</t>
  </si>
  <si>
    <t>C71057</t>
  </si>
  <si>
    <t>ADENOSINE-SENSITIVE VENTRICULAR TACHYCARDIA</t>
  </si>
  <si>
    <t>Adenosine-sensitive ventricular tachycardia</t>
  </si>
  <si>
    <t>A condition that occurs as a result of cAMP-mediated triggered activity and typically originates from the right ventricular outflow tract (RVOT). This type of tachycardia occurs in patients with apparently normal hearts. (NCI)</t>
  </si>
  <si>
    <t>Adenosine-Sensitive Ventricular Tachycardia</t>
  </si>
  <si>
    <t>C71058</t>
  </si>
  <si>
    <t>VERAPAMIL-SENSITIVE VENTRICULAR TACHYCARDIA</t>
  </si>
  <si>
    <t>Verapamil-sensitive ventricular tachycardia</t>
  </si>
  <si>
    <t>A well-recognized condition that is believed to result from triggered activity. Despite its uniform response to verapamil, however, this uncommon form of ventricular tachycardia may not be as homogeneous a condition as first believed. (NCI)</t>
  </si>
  <si>
    <t>Verapamil-Sensitive Ventricular Tachycardia</t>
  </si>
  <si>
    <t>C71059</t>
  </si>
  <si>
    <t>VENTRICULAR ARRHYTHMIA ASSOCIATED WITH BRUGADA SYNDROME</t>
  </si>
  <si>
    <t>Ventricular arrhythmia associated with Brugada syndrome</t>
  </si>
  <si>
    <t>Brugada Syndrome</t>
  </si>
  <si>
    <t>C71060</t>
  </si>
  <si>
    <t>VENTRICULAR ARRHYTHMIA ASSOCIATED WITH SHORT QT SYNDROME</t>
  </si>
  <si>
    <t>Ventricular arrhythmia associated with short QT syndrome</t>
  </si>
  <si>
    <t>Short QT Syndrome</t>
  </si>
  <si>
    <t>C71061</t>
  </si>
  <si>
    <t>FASCICULAR TACHYCARDIA</t>
  </si>
  <si>
    <t>Fascicular tachycardia</t>
  </si>
  <si>
    <t>A distinct subgroup of idiopathic ventricular tachycardia (VT) that may be confused with either typical VT or supraventricular tachycardia (SVT). It is characterized by the absence of structural heart disease and classic electrocardiographic and electrophysiological features. It originates from the region of the posterior fascicle (or occasionally the anterior fascicle) of the left bundle branch and is partly propagated by the His-Purkinje network. It therefore produces QRS complexes of relatively short duration (0.11-0.14)s. (NCI)</t>
  </si>
  <si>
    <t>Fascicular Tachycardia</t>
  </si>
  <si>
    <t>C71062</t>
  </si>
  <si>
    <t>BUNDLE BRANCH REENTRANT TACHYCARDIA</t>
  </si>
  <si>
    <t>Bundle branch reentrant tachycardia</t>
  </si>
  <si>
    <t>An uncommon form of ventricular tachycardia (VT) incorporating both bundle branches into the reentry circuit. Surface electrocardiogram (ECG) of sinus rhythm (SR) characteristically shows intraventricular conduction defects. Patients typically present with presyncope, syncope or sudden death because of VT with fast rates frequently above 200 beats per minute. The QRS morphology during VT is a typical bundle branch block pattern, usually left bundle branch block, and may be identical to that in SR. (NCI)</t>
  </si>
  <si>
    <t>Bundle Branch Re-Entrant Ventricular Tachycardia</t>
  </si>
  <si>
    <t>C71063</t>
  </si>
  <si>
    <t>IDIOPATHIC RIGHT BUNDLE BRANCH BLOCK VENTRICULAR TACHYCARDIA</t>
  </si>
  <si>
    <t>Idiopathic right bundle branch block ventricular tachycardia</t>
  </si>
  <si>
    <t>Idiopathic ventricular tachycardia (VT) is a type of ventricular tachycardia occurring unrelated to any organic cardiac disease. The abnormality is probably congenital, be it a focus of abnormal automaticity or myocardial tissue that can sustain re-entry. The clinical presentation for idiopathic VT can be very much like a paroxysmal supraventricular tachycardia. That is, most patients are generally younger without overt cardiac disease and present with paroxysmal palpitations. Idiopathic ventricular tachycardia is not generally life-threatening. (NCI)</t>
  </si>
  <si>
    <t>Idiopathic Right Bundle Branch Block</t>
  </si>
  <si>
    <t>C71064</t>
  </si>
  <si>
    <t>OUTFLOW TRACT VENTRICULAR TACHYCARDIA</t>
  </si>
  <si>
    <t>Outflow tract ventricular tachycardia</t>
  </si>
  <si>
    <t>Right ventricular outflow tract tachycardia (RVOT) is the most common with a female predominance. It is often exercise induced or enhanced. The site of origin is the right ventricular outflow tract and hence the electrocardiographic appearance is that of left bundle branch block and inferior axis. The mechanism is thought to be abnormal automaticity that is sensitive to adenosine. (NCI)</t>
  </si>
  <si>
    <t>Right Ventricular Outflow Tract Tachycardia</t>
  </si>
  <si>
    <t>C71065</t>
  </si>
  <si>
    <t>ACUTE ANTERIOR WALL MI</t>
  </si>
  <si>
    <t>Acute Anterior Wall Myocardial Infarction</t>
  </si>
  <si>
    <t>Electrocardiographic finding showing a current of injury in leads corresponding to the anatomic region of the anterior wall of the heart. (NCI)</t>
  </si>
  <si>
    <t>C71066</t>
  </si>
  <si>
    <t>ACUTE INFERIOR WALL MI</t>
  </si>
  <si>
    <t>Acute Inferior Wall Myocardial Infarction</t>
  </si>
  <si>
    <t>Electrocardiographic finding showing a current of injury in leads corresponding to the anatomic region of the inferior wall of the heart. (NCI)</t>
  </si>
  <si>
    <t>C71067</t>
  </si>
  <si>
    <t>ACUTE LATERAL WALL MI</t>
  </si>
  <si>
    <t>Acute Lateral Wall Myocardial Infarction</t>
  </si>
  <si>
    <t>Electrocardiographic finding showing a current of injury in leads corresponding to the anatomic region of the lateral wall of the heart. (NCI)</t>
  </si>
  <si>
    <t>C71068</t>
  </si>
  <si>
    <t>ACUTE POSTERIOR WALL MI</t>
  </si>
  <si>
    <t>Acute Posterior Wall Myocardial Infarction</t>
  </si>
  <si>
    <t>Electrocardiographic finding showing a current of injury in leads corresponding to the anatomic region of the posterior wall of the heart. (NCI)</t>
  </si>
  <si>
    <t>C71069</t>
  </si>
  <si>
    <t>ANTERIOR WALL MYOCARDIAL INFARCTION</t>
  </si>
  <si>
    <t>Anterior Wall Myocardial Infarction</t>
  </si>
  <si>
    <t>Electrocardiographic finding showing an injury in leads corresponding to the anatomic region of the anterior wall of the heart. (NCI)</t>
  </si>
  <si>
    <t>INFERIOR WALL MYOCARDIAL INFARCTION</t>
  </si>
  <si>
    <t>Inferior Wall Myocardial Infarction</t>
  </si>
  <si>
    <t>Electrocardiographic finding showing an injury in leads corresponding to the anatomic region of the inferior wall of the heart. (NCI)</t>
  </si>
  <si>
    <t>C71073</t>
  </si>
  <si>
    <t>INTRAATRIAL CONDUCTION DELAY</t>
  </si>
  <si>
    <t>Intraatrial Conduction Delay</t>
  </si>
  <si>
    <t>A delay in impulse propagation through the atria. (NCI)</t>
  </si>
  <si>
    <t>Intra-Atrial Conduction Delay</t>
  </si>
  <si>
    <t>C71074</t>
  </si>
  <si>
    <t>JUNCTIONAL BRADYCARDIA</t>
  </si>
  <si>
    <t>Junctional bradycardia</t>
  </si>
  <si>
    <t>An electrocardiographic finding in which the pacer of the heart is located in the AV junction, normally presenting with a narrow QRS complex at a rate less than 60 beats per minute. (NCI)</t>
  </si>
  <si>
    <t>Junctional Bradycardia</t>
  </si>
  <si>
    <t>LATERAL WALL MYOCARDIAL INFARCTION</t>
  </si>
  <si>
    <t>Lateral Wall Myocardial Infarction</t>
  </si>
  <si>
    <t>Electrocardiographic finding showing an injury in leads corresponding to the anatomic region of the lateral wall of the heart. (NCI)</t>
  </si>
  <si>
    <t>C71076</t>
  </si>
  <si>
    <t>LEFT VENTRICULAR HYPERTROPHY</t>
  </si>
  <si>
    <t>Left Ventricular Hypertrophy</t>
  </si>
  <si>
    <t>Electrocardiographic findings suggestive of a hypertrophic left ventricle. (NCI)</t>
  </si>
  <si>
    <t>EKG Finding Left Ventricular Hypertrophy</t>
  </si>
  <si>
    <t>C71077</t>
  </si>
  <si>
    <t>RIGHT VENTRICULAR HYPERTROPHY</t>
  </si>
  <si>
    <t>Right ventricular Hypertrophy</t>
  </si>
  <si>
    <t>Electrocardiographic findings suggestive of an enlarged right ventricle. (NCI)</t>
  </si>
  <si>
    <t>EKG Finding Right Ventricular Hypertrophy</t>
  </si>
  <si>
    <t>C71078</t>
  </si>
  <si>
    <t>LOW QRS VOLTAGE</t>
  </si>
  <si>
    <t>Low QRS voltage</t>
  </si>
  <si>
    <t>An electrocardiographic finding of a QRS amplitude less than or equal to 5mm in the limb leads or QRS amplitude less than or equal to 10mm in the precordial leads. (NCI)</t>
  </si>
  <si>
    <t>Low QRS Voltage</t>
  </si>
  <si>
    <t>C71080</t>
  </si>
  <si>
    <t>NON Q WAVE MYOCARDIAL INFARCTION</t>
  </si>
  <si>
    <t>Non Q Wave Myocardial Infarction</t>
  </si>
  <si>
    <t>A myocardial infarction in the absence of observable Q wave abnormalities in the ECG. (NCI)</t>
  </si>
  <si>
    <t>C71081</t>
  </si>
  <si>
    <t>POSTERIOR WALL MYOCARDIAL INFARCTION</t>
  </si>
  <si>
    <t>Posterior Wall Myocardial Infarction</t>
  </si>
  <si>
    <t>Electrocardiographic finding showing an injury in leads corresponding to the anatomic region of the posterior wall of the heart. (NCI)</t>
  </si>
  <si>
    <t>C71082</t>
  </si>
  <si>
    <t>SEPTAL MYOCARDIAL INFARCTION</t>
  </si>
  <si>
    <t>Septal myocardial infarction</t>
  </si>
  <si>
    <t>Electrocardiographic findings suggesting an infarction in the anatomic location of the cardiac septum. (NCI)</t>
  </si>
  <si>
    <t>Septal Myocardial Infarction</t>
  </si>
  <si>
    <t>C71083</t>
  </si>
  <si>
    <t>T WAVE ABNORMALITY</t>
  </si>
  <si>
    <t>T wave abnormality</t>
  </si>
  <si>
    <t>An electrocardiographic finding of a T wave which appears peaked, inverted, flattened or biphasic. (NCI)</t>
  </si>
  <si>
    <t>T Wave Abnormality</t>
  </si>
  <si>
    <t>C71084</t>
  </si>
  <si>
    <t>VENTRICULAR HYPERTROPHY</t>
  </si>
  <si>
    <t>Ventricular Hypertrophy</t>
  </si>
  <si>
    <t>Electrocardiographic findings suggestive of enlarged cardiac ventricles. (NCI)</t>
  </si>
  <si>
    <t>C71085</t>
  </si>
  <si>
    <t>T WAVE INVERSION</t>
  </si>
  <si>
    <t>T Wave Inversion</t>
  </si>
  <si>
    <t>An electrocardiographic finding of an inversion of the T wave from the expected axis. (NCI)</t>
  </si>
  <si>
    <t>C71086</t>
  </si>
  <si>
    <t>T WAVE PEAKED</t>
  </si>
  <si>
    <t>T wave peaked</t>
  </si>
  <si>
    <t>An electrocardiographic finding in which the T wave appears increased in amplitude and cresting at a point. (NCI)</t>
  </si>
  <si>
    <t>T Wave Peaked</t>
  </si>
  <si>
    <t>C71087</t>
  </si>
  <si>
    <t>T WAVES BIPHASIC</t>
  </si>
  <si>
    <t>T waves biphasic</t>
  </si>
  <si>
    <t>An electrocardiographic finding in which the T wave is asymmetric. (NCI)</t>
  </si>
  <si>
    <t>T Waves Biphasic</t>
  </si>
  <si>
    <t>C71088</t>
  </si>
  <si>
    <t>T WAVES FLAT</t>
  </si>
  <si>
    <t>T waves flat</t>
  </si>
  <si>
    <t>An electrocardiographic finding in which the T wave appears decreased in amplitude. (NCI)</t>
  </si>
  <si>
    <t>T Waves Flat</t>
  </si>
  <si>
    <t>C71089</t>
  </si>
  <si>
    <t>U WAVES</t>
  </si>
  <si>
    <t>U waves</t>
  </si>
  <si>
    <t>An electrocardiographic finding of a small hump following the T wave occurring during the final phase of Purkinje repolarization. (NCI)</t>
  </si>
  <si>
    <t>U Waves</t>
  </si>
  <si>
    <t>C71090</t>
  </si>
  <si>
    <t>WIDE QRS TACHYCARDIA</t>
  </si>
  <si>
    <t>Wide QRS tachycardia</t>
  </si>
  <si>
    <t>An electrocardiographic finding of a QRS complex. (NCI)</t>
  </si>
  <si>
    <t>Wide QRS Tachycardia</t>
  </si>
  <si>
    <t>C71094</t>
  </si>
  <si>
    <t>Q AXIS, LEFT AXIS DEVIATION</t>
  </si>
  <si>
    <t>Q Axis, Left axis deviation</t>
  </si>
  <si>
    <t>Q axis from -30 to -90 degrees. (NCI)</t>
  </si>
  <si>
    <t>Q Axis Left Axis Deviation</t>
  </si>
  <si>
    <t>C71095</t>
  </si>
  <si>
    <t>Q AXIS, RIGHT AXIS DEVIATION</t>
  </si>
  <si>
    <t>Q Axis, Right axis deviation</t>
  </si>
  <si>
    <t>Q axis from +90 to +180 degrees. (NCI)</t>
  </si>
  <si>
    <t>Q Axis Right Axis Deviation</t>
  </si>
  <si>
    <t>C71096</t>
  </si>
  <si>
    <t>QTCB PROLONGATION &gt;500 MSEC</t>
  </si>
  <si>
    <t>QTcB prolongation &gt;500 msec</t>
  </si>
  <si>
    <t>Corrected QT interval longer than 500 msec, in accordance with Bazett's correction formula. (NCI)</t>
  </si>
  <si>
    <t>QTcB Prolongation Greater Than 500 msec</t>
  </si>
  <si>
    <t>C71097</t>
  </si>
  <si>
    <t>QTCF PROLONGATION &gt;500 MSEC</t>
  </si>
  <si>
    <t>QTcF prolongation &gt;500 msec</t>
  </si>
  <si>
    <t>Corrected QT interval greater than 500 msec, in accordance with Fridericia's correction formula. (NCI)</t>
  </si>
  <si>
    <t>QTcF Prolongation Greater Than 500 msec</t>
  </si>
  <si>
    <t>AV MOBITZ I</t>
  </si>
  <si>
    <t>AV Mobitz I</t>
  </si>
  <si>
    <t>Intermittent failure of atrial electrical impulse conduction through the atrioventricular (AV) node to the ventricles, characterized by a progressively lengthening PR interval prior to the block of an atrial impulse.</t>
  </si>
  <si>
    <t>AV MOBITZ II</t>
  </si>
  <si>
    <t>AV Mobitz II</t>
  </si>
  <si>
    <t>Intermittent failure of atrial electrical impulse conduction through the atrioventricular (AV) node to the ventricles, characterized by a relatively constant PR interval prior to the block of an atrial impulse.</t>
  </si>
  <si>
    <t>C88140</t>
  </si>
  <si>
    <t>PACED RHYTHM</t>
  </si>
  <si>
    <t>Paced Rhythm; Atrial and/or Ventricular Paced Rhythm</t>
  </si>
  <si>
    <t>An electrocardiographic finding in which the cardiac rhythm is controlled by an electrical impulse from a mechanical cardiac pacemaker.</t>
  </si>
  <si>
    <t>Paced Rhythm</t>
  </si>
  <si>
    <t>C92228</t>
  </si>
  <si>
    <t>BORDERLINE QTcB</t>
  </si>
  <si>
    <t>Borderline QTcB</t>
  </si>
  <si>
    <t>An electrocardiographic finding in which the QTcB is approximately 430-470 msec. There is variation among subpopulations.</t>
  </si>
  <si>
    <t>C92229</t>
  </si>
  <si>
    <t>BORDERLINE QTcF</t>
  </si>
  <si>
    <t>Borderline QTcF</t>
  </si>
  <si>
    <t>An electrocardiographic finding in which the QTcF is approximately 430-470 msec. There is variation among subpopulations.</t>
  </si>
  <si>
    <t>C92230</t>
  </si>
  <si>
    <t>EARLY R WAVE PROGRESSION</t>
  </si>
  <si>
    <t>Early R Wave Progression</t>
  </si>
  <si>
    <t>An electrocardiographic finding in which the amplitude of the R wave is abnormally increased in the anterior precordial leads.</t>
  </si>
  <si>
    <t>C92231</t>
  </si>
  <si>
    <t>LEFT VENTRICULAR CONDUCTION DELAY</t>
  </si>
  <si>
    <t>Left Ventricular Conduction Delay</t>
  </si>
  <si>
    <t>An electrocardiographic finding in which there is evidence that electrical transmission through the left ventricle is impaired.</t>
  </si>
  <si>
    <t>C92232</t>
  </si>
  <si>
    <t>PACED ATRIAL AND VENTRICULAR RHYTHM</t>
  </si>
  <si>
    <t>Paced Atrial And Ventricular Rhythm</t>
  </si>
  <si>
    <t>An electrocardiographic finding in which both the atrial and ventricular rhythm is controlled by an electrical impulse from a mechanical cardiac pacemaker.</t>
  </si>
  <si>
    <t>C92233</t>
  </si>
  <si>
    <t>PACED ATRIAL RHYTHM</t>
  </si>
  <si>
    <t>Paced Atrial Rhythm</t>
  </si>
  <si>
    <t>An electrocardiographic finding in which the atrial rhythm is controlled by an electrical impulse from a mechanical cardiac pacemaker.</t>
  </si>
  <si>
    <t>C92234</t>
  </si>
  <si>
    <t>PACED VENTRICULAR RHYTHM</t>
  </si>
  <si>
    <t>Paced Ventricular Rhythm</t>
  </si>
  <si>
    <t>An electrocardiographic finding in which the ventricular rhythm is controlled by an electrical impulse from a mechanical cardiac pacemaker.</t>
  </si>
  <si>
    <t>C92235</t>
  </si>
  <si>
    <t>RIGHT VENTRICULAR CONDUCTION DELAY</t>
  </si>
  <si>
    <t>Right Ventricular Conduction Delay; Right Ventricular Delay</t>
  </si>
  <si>
    <t>An electrocardiographic finding in which there is evidence that electrical transmission through the right ventricle is impaired.</t>
  </si>
  <si>
    <t>Right Ventricular Conduction Delay</t>
  </si>
  <si>
    <t>C92227</t>
  </si>
  <si>
    <t>RSR PRIME</t>
  </si>
  <si>
    <t>RSR'</t>
  </si>
  <si>
    <t>An electrocardiographic finding in which there are two R waves, which are two deflections above the baseline resulting from a single ventricular depolarization. The first upward deflection in the complex is the R wave. The S is the first downward deflection. A second upward deflection is called the R-prime wave.</t>
  </si>
  <si>
    <t>C37920</t>
  </si>
  <si>
    <t>BRADYCARDIA</t>
  </si>
  <si>
    <t>Bradycardia</t>
  </si>
  <si>
    <t>Non-sinus origin slow heart rate.</t>
  </si>
  <si>
    <t>C90430</t>
  </si>
  <si>
    <t>P WAVE ABNORMALITY</t>
  </si>
  <si>
    <t>P Wave Abnormality</t>
  </si>
  <si>
    <t>An electrocardiographic finding for the P wave that is atypical either for the shape, duration, amplitude, axis or polarity. Abnormality of the P wave signifies aberrant propagation of the electrical impulse through the atria. (NCI)</t>
  </si>
  <si>
    <t>C90431</t>
  </si>
  <si>
    <t>P WAVE NOTCHED</t>
  </si>
  <si>
    <t>P Wave Notched</t>
  </si>
  <si>
    <t>P waves with two peaks longer in duration than normal and amplitude greater than normal. (NCI)</t>
  </si>
  <si>
    <t>C34902</t>
  </si>
  <si>
    <t>PAROXYSMAL VENTRICULAR TACHYCARDIA</t>
  </si>
  <si>
    <t>Paroxysmal Ventricular Tachycardia</t>
  </si>
  <si>
    <t>An episodic form of ventricular tachycardia, with abrupt onset and termination. (NCI)</t>
  </si>
  <si>
    <t>C90440</t>
  </si>
  <si>
    <t>QRS COMPLEX ABNORMALITY</t>
  </si>
  <si>
    <t>QRS Complex Abnormality</t>
  </si>
  <si>
    <t>An electrocardiographic finding for the QRS complex that is atypical either for the shape, duration, amplitude, axis or polarity. (NCI)</t>
  </si>
  <si>
    <t>C90441</t>
  </si>
  <si>
    <t>QRS COMPLEX ABSENT</t>
  </si>
  <si>
    <t>QRS Complex Absent</t>
  </si>
  <si>
    <t>A disturbance in the depolarization of the ventricular myocardium which leads to an absence of the QRS complex in the electrocardiogram tracing. (NCI)</t>
  </si>
  <si>
    <t>C90443</t>
  </si>
  <si>
    <t>R WAVE ABNORMALITY</t>
  </si>
  <si>
    <t>R Wave Abnormality</t>
  </si>
  <si>
    <t>An abnormal R wave that is part of the QRS complex in an electrocardiographic recording, which occurs due to a disturbance in the depolarization mechanism of the ventricular myocardium. (NCI)</t>
  </si>
  <si>
    <t>C90444</t>
  </si>
  <si>
    <t>R WAVE NOTCHED</t>
  </si>
  <si>
    <t>R Wave Notched</t>
  </si>
  <si>
    <t>An R wave variant in which there is a small deflection of the R wave, with changing polarity, within the QRS complex. (NCI)</t>
  </si>
  <si>
    <t>C90450</t>
  </si>
  <si>
    <t>RESPIRATORY SINUS ARRHYTHMIA</t>
  </si>
  <si>
    <t>Respiratory Sinus Arrhythmia</t>
  </si>
  <si>
    <t>The inherent change of a subject's heart rate associated with each excursion of breath, which can be traced in an electrocardiographic recording. (NCI)</t>
  </si>
  <si>
    <t>C90451</t>
  </si>
  <si>
    <t>S WAVE ABNORMALITY</t>
  </si>
  <si>
    <t>S Wave Abnormality</t>
  </si>
  <si>
    <t>An abnormal S wave that is part of the QRS complex in an electrocardiographic recording, which occurs due to a disturbance in the depolarization of the ventricular myocardium. (NCI)</t>
  </si>
  <si>
    <t>C38029</t>
  </si>
  <si>
    <t>TACHYCARDIA</t>
  </si>
  <si>
    <t>Tachycardia</t>
  </si>
  <si>
    <t>An abnormally rapid heartbeat, usually applied to a heart rate above 100 per minute.</t>
  </si>
  <si>
    <t>C90483</t>
  </si>
  <si>
    <t>VENTRICULAR ESCAPE BEAT</t>
  </si>
  <si>
    <t>Ventricular Escape Beat</t>
  </si>
  <si>
    <t>A compensatory ectopic beat that occurs in the ventricle after a pause in the ventricular rhythm, which is due to an absence in electrical activity to the ventricles. (NCI)</t>
  </si>
  <si>
    <t>C71153</t>
  </si>
  <si>
    <t>ECG Test Code</t>
  </si>
  <si>
    <t>EGTESTCD</t>
  </si>
  <si>
    <t>Terminology codelist used with ECG Tests within CDISC.</t>
  </si>
  <si>
    <t>CDISC SDTM ECG Test Terminology by Code</t>
  </si>
  <si>
    <t>C39779</t>
  </si>
  <si>
    <t>HRMAX</t>
  </si>
  <si>
    <t>Summary (Max) Heart Rate</t>
  </si>
  <si>
    <t>The minimum time between successive cycles of contraction and subsequent relaxation of the heart, usually expressed as beats per minute, obtained from a set of measurements of the heart rate. (NCI)</t>
  </si>
  <si>
    <t>Maximum Heart Rate</t>
  </si>
  <si>
    <t>C62095</t>
  </si>
  <si>
    <t>HRMEAN</t>
  </si>
  <si>
    <t>Summary (Mean) Heart Rate</t>
  </si>
  <si>
    <t>The average (mean) number of cycles of contraction and subsequent relaxation of the heart, usually expressed as beats per minute, obtained from a set of measurements of the heart rate. (NCI)</t>
  </si>
  <si>
    <t>Mean Heart Rate</t>
  </si>
  <si>
    <t>C62096</t>
  </si>
  <si>
    <t>HRMIN</t>
  </si>
  <si>
    <t>Summary (Min) Heart Rate</t>
  </si>
  <si>
    <t>The maximum time between successive cycles of contraction and subsequent relaxation of the heart, usually expressed as beats per minute, obtained from a set of measurements of the heart rate. (NCI)</t>
  </si>
  <si>
    <t>Minimum Heart Rate</t>
  </si>
  <si>
    <t>C41255</t>
  </si>
  <si>
    <t>INTP</t>
  </si>
  <si>
    <t>Interpretation</t>
  </si>
  <si>
    <t>An act or process of elucidation; explication, or explanation of the meaning of the event or thing via the assignment of objects from the domain to the constants of a formal language, truth-values to the proposition symbols, truth-functions to the connectives, other functions to the function symbols, and extensions to the predicates, if any. The assignments are result of human logic application and are not native to the symbols of the formal language.</t>
  </si>
  <si>
    <t>C62118</t>
  </si>
  <si>
    <t>JTCB</t>
  </si>
  <si>
    <t>JTcB - Bazett's Correction Formula</t>
  </si>
  <si>
    <t>A formula which takes into account the physiologic shortening of the JT interval which occurs as the heart rate increases, permitting comparison of the JT interval across a range of rates. It is mathematically defined as: JTcB = JT/SqRootRR(seconds) and theoretically corrects the JT interval to that which would be observed at a heart rate of 1 cycle per second. (NCI)</t>
  </si>
  <si>
    <t>JTcB-Bazett's Correction Formula</t>
  </si>
  <si>
    <t>C62119</t>
  </si>
  <si>
    <t>JTCF</t>
  </si>
  <si>
    <t>JTcF - Fridericia's Correction Formula</t>
  </si>
  <si>
    <t>A formula which takes into account the physiologic shortening of the JT interval which occurs as the heart rate increases, permitting comparison of the JT interval across a range of rates. It is mathematically defined as: JTcF = JT/CubeRootRR(seconds) and theoretically corrects the JT interval to that which would be observed at a heart rate of 1 cycle per second. (NCI)</t>
  </si>
  <si>
    <t>JTcF-Fridericia's Correction Formula</t>
  </si>
  <si>
    <t>C62120</t>
  </si>
  <si>
    <t>JTCLC</t>
  </si>
  <si>
    <t>JTcLC - Linear Correction Formula</t>
  </si>
  <si>
    <t>A formula which takes into account the physiologic shortening of the JT interval which occurs as the heart rate increases, permitting comparison of the JT interval across a range of rates. The linear correction formula uses population-based data obtained and validated using a large cohort of subjects. Using this method, the corrected JT interval is independent of the ventricular rate. (NCI)</t>
  </si>
  <si>
    <t>JTcLC-Linear Correction Formula</t>
  </si>
  <si>
    <t>C62117</t>
  </si>
  <si>
    <t>JTMAX</t>
  </si>
  <si>
    <t>Summary (Max) JT Interval</t>
  </si>
  <si>
    <t>The maximum duration (time) of the JT interval, obtained from a set of measurements of the JT interval. The JT interval is defined as the time from the J point (end of ventricular depolarization, the point at which the QRS meets the ST segment) to the end of the T wave (representing the end of ventricular repolarization). (NCI)</t>
  </si>
  <si>
    <t>EKG Maximum JT Duration</t>
  </si>
  <si>
    <t>C62115</t>
  </si>
  <si>
    <t>JTMEAN</t>
  </si>
  <si>
    <t>Summary (Mean) JT Interval</t>
  </si>
  <si>
    <t>The average (mean) duration (time) of the JT interval, obtained from a set of measurements of the JT interval. The JT interval is defined as the time from the J point (end of ventricular depolarization, the point at which the QRS meets the ST segment) to the end of the T wave (representing the end of ventricular repolarization). (NCI)</t>
  </si>
  <si>
    <t>EKG Mean JT Duration</t>
  </si>
  <si>
    <t>C62116</t>
  </si>
  <si>
    <t>JTMIN</t>
  </si>
  <si>
    <t>Summary (Min) JT Interval</t>
  </si>
  <si>
    <t>The minimum duration (time) of the JT interval, obtained from a set of measurements of the JT interval. The JT interval is defined as the time from the J point (end of ventricular depolarization, the point at which the QRS meets the ST segment) to the end of the T wave (representing the end of ventricular repolarization). (NCI)</t>
  </si>
  <si>
    <t>EKG Minimum JT Duration</t>
  </si>
  <si>
    <t>C62121</t>
  </si>
  <si>
    <t>PAXIS</t>
  </si>
  <si>
    <t>Summary (Mean) P Axis</t>
  </si>
  <si>
    <t>The mean (average) direction (range -180 degrees to 180 degrees) of the electrical potential generated by atrial depolarization in a particular plane (usually the frontal plane). (NCI)</t>
  </si>
  <si>
    <t>EKG Mean P Axis</t>
  </si>
  <si>
    <t>C62131</t>
  </si>
  <si>
    <t>PRMAX</t>
  </si>
  <si>
    <t>Summary (Max) PR Duration</t>
  </si>
  <si>
    <t>The maximum duration (time) of the PR interval, obtained from a set of measurements of the PR interval. The PR interval is defined as the time from the beginning of the P wave (representing the onset of atrial depolarization) to the beginning of the R wave (representing the onset of ventricular depolarization). In some cases, a Q wave will precede the R wave, in which case the PR interval is measured from the beginning of the P wave to the beginning of the Q wave. (NCI)</t>
  </si>
  <si>
    <t>EKG Maximum PR Duration</t>
  </si>
  <si>
    <t>C62086</t>
  </si>
  <si>
    <t>PRMEAN</t>
  </si>
  <si>
    <t>Summary (Mean) PR Duration</t>
  </si>
  <si>
    <t>The average (mean) duration (time) of the PR interval, obtained from a set of measurements of the PR interval. The PR interval is defined as the time from the beginning of the P wave (representing the onset of atrial depolarization) to the beginning of the R wave (representing the onset of ventricular depolarization). In some cases, a Q wave will precede the R wave, in which case the PR interval is measured from the beginning of the P wave to the beginning of the Q wave. (NCI)</t>
  </si>
  <si>
    <t>EKG Mean PR Duration</t>
  </si>
  <si>
    <t>C62125</t>
  </si>
  <si>
    <t>PRMIN</t>
  </si>
  <si>
    <t>Summary (Min) PR Duration</t>
  </si>
  <si>
    <t>The minimum duration (time) of the PR interval, obtained from a set of measurements of the PR interval. The PR interval is defined as the time from the beginning of the P wave (representing the onset of atrial depolarization) to the beginning of the R wave (representing the onset of ventricular depolarization). In some cases, a Q wave will precede the R wave, in which case the PR interval is measured from the beginning of the P wave to the beginning of the Q wave. (NCI)</t>
  </si>
  <si>
    <t>EKG Minimum PR Duration</t>
  </si>
  <si>
    <t>C62123</t>
  </si>
  <si>
    <t>PWAVEDUR</t>
  </si>
  <si>
    <t>Summary (Mean) P Wave Duration</t>
  </si>
  <si>
    <t>The average (mean) duration (time) from the onset of atrial depolarization to the completion of atrial depolarization (length of the P wave), obtained from a set of measurements of the time from beginning to end of atrial depolarization. (NCI)</t>
  </si>
  <si>
    <t>EKG Mean P Wave Duration</t>
  </si>
  <si>
    <t>C62124</t>
  </si>
  <si>
    <t>PWAVEHT</t>
  </si>
  <si>
    <t>Summary (Mean) P Wave Height</t>
  </si>
  <si>
    <t>The average (mean) height (usually measured in mm) of the maximum deflection from baseline of the P wave (representing atrial depolarization), obtained from a set of measurements of the P wave, from a single lead or set of leads. Typically this measurement is obtained by analysis of Lead II. (NCI)</t>
  </si>
  <si>
    <t>EKG Mean P Wave Height</t>
  </si>
  <si>
    <t>C62132</t>
  </si>
  <si>
    <t>QRSAXIS</t>
  </si>
  <si>
    <t>Summary (Mean) QRS Axis</t>
  </si>
  <si>
    <t>The mean (average) direction of the electrical potential generated by ventricular depolarization. (NCI)</t>
  </si>
  <si>
    <t>Mean QRS Axis</t>
  </si>
  <si>
    <t>C62087</t>
  </si>
  <si>
    <t>QRSDUR</t>
  </si>
  <si>
    <t>Summary (Mean) QRS Duration</t>
  </si>
  <si>
    <t>The average (mean) duration (time) of the QRS interval, obtained from a set of measurements of the QRS interval. The QRS interval is defined as the time from the beginning of the QRS complex to the end of the QRS complex, representing the time it takes for the ventricles to depolarize. (NCI)</t>
  </si>
  <si>
    <t>EKG Mean QRS Duration</t>
  </si>
  <si>
    <t>C62112</t>
  </si>
  <si>
    <t>QTCB</t>
  </si>
  <si>
    <t>QTcB - Bazett's Correction Formula</t>
  </si>
  <si>
    <t>A formula which takes into account the physiologic shortening of the QT interval which occurs as the heart rate increases, permitting comparison of the QT interval across a range of rates. It is mathematically defined as: QTcB = QT/SqRootRR(seconds) and theoretically corrects the QT interval to that which would be observed at a heart rate of 1 cycle per second. (NCI)</t>
  </si>
  <si>
    <t>QTcB-Bazett's Correction Formula</t>
  </si>
  <si>
    <t>C62113</t>
  </si>
  <si>
    <t>QTCF</t>
  </si>
  <si>
    <t>QTcF - Fridericia's Correction Formula</t>
  </si>
  <si>
    <t>A formula which takes into account the physiologic shortening of the QT interval which occurs as the heart rate increases, permitting comparison of the QT interval across a range of rates. It is mathematically defined as: QTcF = QT/CubeRootRR(seconds) and theoretically corrects the QT interval to that which would be observed at a heart rate of 1 cycle per second. (NCI)</t>
  </si>
  <si>
    <t>QTcF-Fridericia's Correction Formula</t>
  </si>
  <si>
    <t>C62114</t>
  </si>
  <si>
    <t>QTCLC</t>
  </si>
  <si>
    <t>QTcLC - Linear Correction Formula</t>
  </si>
  <si>
    <t>A formula which takes into account the physiologic shortening of the QT interval which occurs as the heart rate increases, permitting comparison of the QT interval across a range of rates. The linear correction formula uses population-based data obtained and validated using a large cohort of subjects. This method theoretically corrects the QT interval to that which would be observed at a heart rate of 1 cycle per second. (NCI)</t>
  </si>
  <si>
    <t>QTcLC-Linear Correction Formula</t>
  </si>
  <si>
    <t>C90442</t>
  </si>
  <si>
    <t>QTCV</t>
  </si>
  <si>
    <t>QTcV - Van de Water's Correction Formula</t>
  </si>
  <si>
    <t>A mathematic formula defined as: QTcV = QT-0.087[(60/Heart Rate)-1](seconds). It permits comparison of the QT interval across a range of rates, while accounting for the progressive shortening of the QT interval which occurs as the heart rate increases. (NCI)</t>
  </si>
  <si>
    <t>QTcV Van de Water's Correction Formula</t>
  </si>
  <si>
    <t>C62135</t>
  </si>
  <si>
    <t>QTMAX</t>
  </si>
  <si>
    <t>Summary (Max) QT Duration</t>
  </si>
  <si>
    <t>The maximum duration (time) of the QT interval, obtained from a set of measurements of the QT interval. The QT interval is defined as the time from the beginning of the QRS complex to the end of the T wave, representing the time it takes for the ventricles to depolarize and subsequently repolarize. In some cases, the Q wave will be absent, in which case the QT interval is measured from the beginning of the R wave to the end of the T wave. (NCI)</t>
  </si>
  <si>
    <t>EKG Maximum QT Duration</t>
  </si>
  <si>
    <t>C62089</t>
  </si>
  <si>
    <t>QTMEAN</t>
  </si>
  <si>
    <t>Summary (Mean) QT Duration</t>
  </si>
  <si>
    <t>The average (mean) duration (time) of the QT interval, obtained from a set of measurements of the QT interval. The QT interval is defined as the time from the beginning of the QRS complex to the end of the T wave, representing the time it takes for the ventricles to depolarize and subsequently repolarize. In some cases, the Q wave will be absent, in which case the QT interval is measured from the beginning of the R wave to the end of the T wave. (NCI)</t>
  </si>
  <si>
    <t>EKG Mean QT Duration</t>
  </si>
  <si>
    <t>C62133</t>
  </si>
  <si>
    <t>QTMIN</t>
  </si>
  <si>
    <t>Summary (Min) QT Duration</t>
  </si>
  <si>
    <t>The minimum duration (time) of the QT interval, obtained from a set of measurements of the QT interval. The QT interval is defined as the time from the beginning of the QRS complex to the end of the T wave, representing the time it takes for the ventricles to depolarize and subsequently repolarize. In some cases, the Q wave will be absent, in which case the QT interval is measured from the beginning of the R wave to the end of the T wave. (NCI)</t>
  </si>
  <si>
    <t>Minimum QT Duration</t>
  </si>
  <si>
    <t>C62094</t>
  </si>
  <si>
    <t>RRMAX</t>
  </si>
  <si>
    <t>Summary (Max) RR Duration</t>
  </si>
  <si>
    <t>The maximum duration (time) between successive peaks of R waves in a particular set of RR intervals. (NCI)</t>
  </si>
  <si>
    <t>EKG Maximum RR Duration</t>
  </si>
  <si>
    <t>C62090</t>
  </si>
  <si>
    <t>RRMEAN</t>
  </si>
  <si>
    <t>Summary (Mean) RR Duration</t>
  </si>
  <si>
    <t>The average (mean) duration (time) of the RR interval, obtained from a set of measurements of the RR interval. The RR interval is defined as the time between successive peaks of the R wave and can be used to measure the ventricular rate. (NCI)</t>
  </si>
  <si>
    <t>EKG Mean RR Duration</t>
  </si>
  <si>
    <t>C62093</t>
  </si>
  <si>
    <t>RRMIN</t>
  </si>
  <si>
    <t>Summary (Min) RR Duration</t>
  </si>
  <si>
    <t>The minimum duration (time) between successive peaks of R waves in a particular set of RR intervals. (NCI)</t>
  </si>
  <si>
    <t>EKG Minimum RR Duration</t>
  </si>
  <si>
    <t>C62144</t>
  </si>
  <si>
    <t>RSAMP</t>
  </si>
  <si>
    <t>Summary (Mean) R+S Amplitude</t>
  </si>
  <si>
    <t>The average (mean) amplitude (usually in mm) of the summation of the R and S waves, obtained from a set of measurements of the R and S waves, in a particular lead or set of leads. (NCI)</t>
  </si>
  <si>
    <t>EKG Mean R+S Amplitude</t>
  </si>
  <si>
    <t>C62136</t>
  </si>
  <si>
    <t>RWAVEAMP</t>
  </si>
  <si>
    <t>Summary (Mean) R Wave Amplitude</t>
  </si>
  <si>
    <t>The average (mean) amplitude (usually in mm) of the R wave, obtained from a set of measurements of the R wave, in a particular lead or set of leads. (NCI)</t>
  </si>
  <si>
    <t>EKG Mean R Wave Amplitude</t>
  </si>
  <si>
    <t>C62163</t>
  </si>
  <si>
    <t>STDPMAX</t>
  </si>
  <si>
    <t>Summary (Max) ST Depression</t>
  </si>
  <si>
    <t>The maximum depression (negative deflection from baseline, usually measured in mm) of the ST segment, obtained from a set of measurements of the depression of the ST segment. (NCI)</t>
  </si>
  <si>
    <t>EKG Maximum ST Segment Depression</t>
  </si>
  <si>
    <t>C62161</t>
  </si>
  <si>
    <t>STDPMEAN</t>
  </si>
  <si>
    <t>Summary (Mean) ST Depression</t>
  </si>
  <si>
    <t>The average (mean) depression (negative deflection from baseline, usually measured in mm) of the ST segment, obtained from a set of measurements of the depression of the ST segment. (NCI)</t>
  </si>
  <si>
    <t>EKG Mean ST Segment Depression</t>
  </si>
  <si>
    <t>C62162</t>
  </si>
  <si>
    <t>STDPMIN</t>
  </si>
  <si>
    <t>Summary (Min) ST Depression</t>
  </si>
  <si>
    <t>The minimum depression (negative deflection from baseline, usually measured in mm) of the ST segment, obtained from a set of measurements of the depression of the ST segment. (NCI)</t>
  </si>
  <si>
    <t>EKG Minimum ST Segment Depression</t>
  </si>
  <si>
    <t>C62157</t>
  </si>
  <si>
    <t>STDVMAX</t>
  </si>
  <si>
    <t>Summary (Max) ST Deviation</t>
  </si>
  <si>
    <t>The maximum deviation (distance from baseline, positive or negative, usually measured in mm) of the ST segment, obtained from a set of measurements of the deviation of the ST segment. (NCI)</t>
  </si>
  <si>
    <t>EKG Maximum ST Deviation</t>
  </si>
  <si>
    <t>C62155</t>
  </si>
  <si>
    <t>STDVMEAN</t>
  </si>
  <si>
    <t>Summary (Mean) ST Deviation</t>
  </si>
  <si>
    <t>The average (mean) deviation (distance from baseline, positive or negative, usually measured in mm) of the ST segment, obtained from a set of measurements of the deviation of the ST segment. (NCI)</t>
  </si>
  <si>
    <t>EKG Mean ST Deviation</t>
  </si>
  <si>
    <t>C62156</t>
  </si>
  <si>
    <t>STDVMIN</t>
  </si>
  <si>
    <t>Summary (Min) ST Deviation</t>
  </si>
  <si>
    <t>The minimum deviation (distance from baseline, positive or negative, usually measured in mm) of the ST segment, obtained from a set of measurements of the deviation of the ST segment. (NCI)</t>
  </si>
  <si>
    <t>EKG Minimum ST Deviation</t>
  </si>
  <si>
    <t>C62160</t>
  </si>
  <si>
    <t>STELMAX</t>
  </si>
  <si>
    <t>Summary (Max) ST Elevation</t>
  </si>
  <si>
    <t>The maximum elevation (positive deflection from baseline, usually measured in mm) of the ST segment, obtained from a set of measurements of the elevation of the ST segment. (NCI)</t>
  </si>
  <si>
    <t>EKG Maximum ST Segment Elevation</t>
  </si>
  <si>
    <t>C62158</t>
  </si>
  <si>
    <t>STELMEAN</t>
  </si>
  <si>
    <t>Summary (Mean) ST Elevation</t>
  </si>
  <si>
    <t>The average (mean) elevation (positive deflection from baseline, usually measured in mm) of the ST segment, obtained from a set of measurements of the elevation of the ST segment. (NCI)</t>
  </si>
  <si>
    <t>EKG Mean ST Segment Elevation</t>
  </si>
  <si>
    <t>C62159</t>
  </si>
  <si>
    <t>STELMIN</t>
  </si>
  <si>
    <t>Summary (Min) ST Elevation</t>
  </si>
  <si>
    <t>The minimum elevation (positive deflection from baseline, usually measured in mm) of the ST segment, obtained from a set of measurements of the elevation of the ST segment. (NCI)</t>
  </si>
  <si>
    <t>EKG Minimum ST Segment Elevation</t>
  </si>
  <si>
    <t>C62145</t>
  </si>
  <si>
    <t>STSEGDUR</t>
  </si>
  <si>
    <t>Summary (Mean) ST Segment Duration</t>
  </si>
  <si>
    <t>EKG Mean ST Segment Duration</t>
  </si>
  <si>
    <t>C62137</t>
  </si>
  <si>
    <t>SWAVEAMP</t>
  </si>
  <si>
    <t>Summary (Mean) S Wave Amplitude</t>
  </si>
  <si>
    <t>The average (mean) amplitude (usually in mm) of the S wave, obtained from a set of measurements of the S wave, in a particular lead or set of leads. (NCI)</t>
  </si>
  <si>
    <t>EKG Mean S Wave Amplitude</t>
  </si>
  <si>
    <t>C62146</t>
  </si>
  <si>
    <t>TAXIS</t>
  </si>
  <si>
    <t>Summary (Mean) T Wave Axis</t>
  </si>
  <si>
    <t>The mean (average) direction of the electrical potential generated by ventricular repolarization. (NCI)</t>
  </si>
  <si>
    <t>EKG Mean T Wave Axis</t>
  </si>
  <si>
    <t>C62148</t>
  </si>
  <si>
    <t>TWAVAREA</t>
  </si>
  <si>
    <t>Summary (Mean) T Wave Area</t>
  </si>
  <si>
    <t>The average (mean) area under the curve of the deflection from baseline of the T wave (representing ventricular repolarization), obtained from a set of measurements of the T wave, from a single lead or set of leads. (NCI)</t>
  </si>
  <si>
    <t>EKG Mean T Wave Area</t>
  </si>
  <si>
    <t>C62147</t>
  </si>
  <si>
    <t>TWAVEDUR</t>
  </si>
  <si>
    <t>Summary (Mean) T Wave Duration</t>
  </si>
  <si>
    <t>The average (mean) duration (time) from the onset of ventricular repolarization to the completion of ventricular repolarization (length of the T wave), obtained from a set of measurements of the time from beginning to end of ventricular repolarization. (NCI)</t>
  </si>
  <si>
    <t>EKG Mean T Wave Duration</t>
  </si>
  <si>
    <t>C62149</t>
  </si>
  <si>
    <t>TWAVEHT</t>
  </si>
  <si>
    <t>Summary (Mean) T Wave Height</t>
  </si>
  <si>
    <t>The average (mean) height (usually measured in mm) of the maximum deflection from baseline of the T wave (representing ventricular repolarization), obtained from a set of measurements of the T wave, from a single lead or set of leads. (NCI)</t>
  </si>
  <si>
    <t>EKG Mean T Wave Height</t>
  </si>
  <si>
    <t>C62154</t>
  </si>
  <si>
    <t>VRMAX</t>
  </si>
  <si>
    <t>Summary (Max) Ventricular Rate</t>
  </si>
  <si>
    <t>The maximum time between successive cycles of contraction and subsequent relaxation of the ventricles, usually expressed as beats per minute, obtained from a set of measurements of the ventricular rate. (NCI)</t>
  </si>
  <si>
    <t>Maximum Ventricular Heart Rate</t>
  </si>
  <si>
    <t>C62152</t>
  </si>
  <si>
    <t>VRMEAN</t>
  </si>
  <si>
    <t>Summary (Mean) Ventricular Rate</t>
  </si>
  <si>
    <t>The average (mean) number of cycles of contraction and subsequent relaxation of the ventricles, usually expressed as beats per minute, obtained from a set of measurements of the ventricular rate. (NCI)</t>
  </si>
  <si>
    <t>Mean Ventricular Heart Rate</t>
  </si>
  <si>
    <t>C62153</t>
  </si>
  <si>
    <t>VRMIN</t>
  </si>
  <si>
    <t>Summary (Min) Ventricular Rate</t>
  </si>
  <si>
    <t>The minimum time between successive cycles of contraction and subsequent relaxation of the ventricles, usually expressed as beats per minute, obtained from a set of measurements of the ventricular rate. (NCI)</t>
  </si>
  <si>
    <t>Minimum Ventricular Heart Rate</t>
  </si>
  <si>
    <t>C71151</t>
  </si>
  <si>
    <t>ECG Test Method</t>
  </si>
  <si>
    <t>EGMETHOD</t>
  </si>
  <si>
    <t>Terminology codelist used with ECG Test Methods within CDISC.</t>
  </si>
  <si>
    <t>CDISC SDTM ECG Test Method Terminology</t>
  </si>
  <si>
    <t>C90349</t>
  </si>
  <si>
    <t>10 LEAD STANDARD</t>
  </si>
  <si>
    <t>10 Lead Standard</t>
  </si>
  <si>
    <t>An electrocardiogram lead placement on the subject using a ten electrode lead set to synthesize standard 12 lead electrocardiograph data to elicit an electrical view of the heart.</t>
  </si>
  <si>
    <t>C71125</t>
  </si>
  <si>
    <t>12 LEAD 1 LEAD MISSING</t>
  </si>
  <si>
    <t>12 Lead 1 Lead Missing</t>
  </si>
  <si>
    <t>An electrocardiogram (ECG) lead placement whereby 12 leadpoints are recorded but one standard lead position is missing therefore requiring a Mortara source consistency filter. (NCI)</t>
  </si>
  <si>
    <t>12 Lead Placement 1 Lead Missing</t>
  </si>
  <si>
    <t>C71116</t>
  </si>
  <si>
    <t>12 LEAD CABRERA</t>
  </si>
  <si>
    <t>12 Lead Cabrera</t>
  </si>
  <si>
    <t>An electrocardiogram (ECG) lead placement whereby the display of the 12 standard ECG leads is in an orderly sequence in a single horizontal display of: aVL, I, -aVR, II, aVF, III, V1 to V6. In the Cabrera display the limb lead aVR is inverted (-aVR) to obtain the same positive leftward orientation as the other 5 limbs. (NCI)</t>
  </si>
  <si>
    <t>12 Lead Placement Cabrera</t>
  </si>
  <si>
    <t>C71123</t>
  </si>
  <si>
    <t>12 LEAD EASI DOWER TRANSFORMATION</t>
  </si>
  <si>
    <t>12 Lead EASI Dower Transformation</t>
  </si>
  <si>
    <t>An electrocardiogram (ECG) lead placement whereby 4 chest electrodes and 1 reference electrode are used to allow for continuous monitoring at the clinical level. This placement creates a 12 lead ECG that allows the acquisition of simultaneous events in the frontal, horizontal and sagittal heart planes with the linear transformation of vectors. This system provides a three-dimensional portrayal of the heart and uses mathematical and fixed coefficients for each lead. (NCI)</t>
  </si>
  <si>
    <t>Lead Placement EASI Dower Transformation</t>
  </si>
  <si>
    <t>C71103</t>
  </si>
  <si>
    <t>12 LEAD MASON LIKAR</t>
  </si>
  <si>
    <t>12 Lead Mason Likar</t>
  </si>
  <si>
    <t>An electrocardiogram (ECG) lead placement whereby 12 leadpoints are recorded but the standard lead positions have been modified for ECG recording during exercise. Exercise stress testing requires moving the limb electrodes to more central positions on the thorax. The electrodes are placed in bony prominences close to the bases of the respective limbs in order to avoid skeletal muscle artifact, provide stability for recording electrodes and to record waveforms similar to the standard limb sites. (NCI)</t>
  </si>
  <si>
    <t>12 Lead Placement Mason Likar</t>
  </si>
  <si>
    <t>C71110</t>
  </si>
  <si>
    <t>12 LEAD MODIFIED MASON LIKAR</t>
  </si>
  <si>
    <t>12 Lead Modified Mason Likar</t>
  </si>
  <si>
    <t>An electrocardiogram (ECG) lead placement whereby 12 leadpoints are recorded but the Mason Likar lead positions have been modified so that V1 to V6 on the chest are part of a single electrode pad. In addition, lead CM5 is substituted for lead aVR. (NCI)</t>
  </si>
  <si>
    <t>12 Lead Placement Mason Likar Modified</t>
  </si>
  <si>
    <t>C71114</t>
  </si>
  <si>
    <t>12 LEAD NON-STANDARD</t>
  </si>
  <si>
    <t>12 Lead Non-Standard</t>
  </si>
  <si>
    <t>An electrocardiogram (ECG) lead placement whereby the limb leads are placed on the torso for easier and faster application in emergency situations. (NCI)</t>
  </si>
  <si>
    <t>12 Lead Placement Non-Standard</t>
  </si>
  <si>
    <t>C71112</t>
  </si>
  <si>
    <t>12 LEAD SINGLE PAD</t>
  </si>
  <si>
    <t>12 Lead Single Pad</t>
  </si>
  <si>
    <t>An electrocardiogram (ECG) lead placement whereby 12 leadpoints are recorded but the standard lead positions have been modified so that all leads on the chest are part of a single electrode pad. (NCI)</t>
  </si>
  <si>
    <t>12 Lead Placement Chest</t>
  </si>
  <si>
    <t>C71102</t>
  </si>
  <si>
    <t>12 LEAD STANDARD</t>
  </si>
  <si>
    <t>12 Lead Standard</t>
  </si>
  <si>
    <t>An electrocardiogram (ECG) lead placement whereby 12 leads are recorded, with each lead representing an electrical view of the heart. The six leads recorded in the frontal plane are derived from the placement of 3 electrodes (RA or Right Arm, LA, or Left Arm, and LL or Left Leg). These bipolar frontal leads form the basis of Einthoven's triangle, and are represented by leads I, II, and III. Three other derived (or augmented) bipolar frontal vectors are also recorded on a standard 12-lead EKG, aVR, aVF, and aVL. 6 unipolar leads, corresponding to V1 - V6 measure the electrical activity in the horizontal plane. The placement for the V leads is as follows: V1: right 4th intercostal space,V2: left 4th intercostal space, V3: halfway between V2 and V4, V4: left 5th intercostal space, mid-clavicular line, V5: horizontal to V4, anterior axillary line, V6: horizontal to V5, mid-axillary line. (NCI)</t>
  </si>
  <si>
    <t>12 Lead Placement Standard</t>
  </si>
  <si>
    <t>C71101</t>
  </si>
  <si>
    <t>12 LEAD UNSPECIFIED</t>
  </si>
  <si>
    <t>12 Lead Unspecified</t>
  </si>
  <si>
    <t>An electrocardiogram (ECG) lead placement whereby 12 leadpoints are recorded but the position of the leads is unspecified. (NCI)</t>
  </si>
  <si>
    <t>12 Lead Placement Unspecified</t>
  </si>
  <si>
    <t>C90350</t>
  </si>
  <si>
    <t>6 LEAD STANDARD</t>
  </si>
  <si>
    <t>6 Lead Standard</t>
  </si>
  <si>
    <t>An electrocardiogram lead placement on the subject using a six electrode lead set with three standard leads and three augmented derived leads to elicit an electrical view of the heart.</t>
  </si>
  <si>
    <t>C71121</t>
  </si>
  <si>
    <t>BIPOLAR UNCORRECTED XYZ LEAD SYSTEM</t>
  </si>
  <si>
    <t>Bipolar uncorrected XYZ lead system</t>
  </si>
  <si>
    <t>An electrocardiogram (ECG) lead placement whereby the X+ lead is placed at the right mid-axillary line ate the 4th intercostal space, X- at the left mid-axillary line at he 4th intercostal space, Y+ at the proximal left leg, Y- at the superior aspect of the manubrium, Z+ at the direct posterior to Z- and Z- at the 4th intercostal space at the left sternal margin. (NCI)</t>
  </si>
  <si>
    <t>Lead Placement Bipolar Uncorrected XYZ</t>
  </si>
  <si>
    <t>C71120</t>
  </si>
  <si>
    <t>CUBE LEAD SYSTEM</t>
  </si>
  <si>
    <t>Cube lead system</t>
  </si>
  <si>
    <t>An electrocardiogram (ECG) lead placement that is a type of uncorrected vectorcardiograph. This lead system is based on a rectangular body axis. It uses an extra number of electrodes to make it three-dimensional. (NCI)</t>
  </si>
  <si>
    <t>Lead Placement Cube</t>
  </si>
  <si>
    <t>C71118</t>
  </si>
  <si>
    <t>FRANK LEAD SYSTEM</t>
  </si>
  <si>
    <t>Frank lead system</t>
  </si>
  <si>
    <t>An electrocardiogram (ECG) lead placement for determining 3 orthogonal components X (right to left direction), Y (foot to head direction) and Z (back to front direction) of the heart. For this method a minimum of 4 electrodes are needed that represent the right arm, left arm, left leg and back. However, usually 7 electrodes are used to avoid dependence on the dipole location and facilitate interpretation. (NCI)</t>
  </si>
  <si>
    <t>Lead Placement Frank</t>
  </si>
  <si>
    <t>C71119</t>
  </si>
  <si>
    <t>MCFEE-PARUNGAO LEAD SYSTEM</t>
  </si>
  <si>
    <t>McFee-Parungao lead system</t>
  </si>
  <si>
    <t>An electrocardiogram (ECG) lead placement for determining 3 orthogonal components X (back to front), Y (right to left) and Z (foot to head) of the heart. This system places the electrodes closer to the heart to achieve better orthogonality and a homogeneous lead field. (NCI)</t>
  </si>
  <si>
    <t>Lead Placement McFee-Parungao</t>
  </si>
  <si>
    <t>C71122</t>
  </si>
  <si>
    <t>PSEUDO-ORTHOGONAL XYZ LEAD SYSTEM</t>
  </si>
  <si>
    <t>Pseudo-orthogonal XYZ lead system</t>
  </si>
  <si>
    <t>An electrocardiogram (ECG) lead placement that allows monitoring and recording of cardiac electrical activity. A V1-type lead is used whose positive electrode is localized in the 4th intercostal space, 2.5cm from the sternum. Its negative electrode is placed below the left clavicle. An addition of lead V5 and aVF can be made to facilitate interpretation. (NCI)</t>
  </si>
  <si>
    <t>Lead Placement Pseudo Orthogonal XYZ</t>
  </si>
  <si>
    <t>C71128</t>
  </si>
  <si>
    <t>STANDARD 12-LEAD AND CC5-CM5-ML</t>
  </si>
  <si>
    <t>Standard 12-lead and CC5-CM5-ML</t>
  </si>
  <si>
    <t>An electrocardiogram (ECG) lead placement whereby 12 leadpoints are recorded but the standard lead positions have been modified so that the negative reference is at CM5 and the active electrode is at the left leg position. (NCI)</t>
  </si>
  <si>
    <t>12 Lead Placement Standard And CC5-CM5-ML</t>
  </si>
  <si>
    <t>C71126</t>
  </si>
  <si>
    <t>STANDARD 12-LEAD AND CM5-CC5-CH5</t>
  </si>
  <si>
    <t>Standard 12-lead and CM5-CC5-CH5</t>
  </si>
  <si>
    <t>An electrocardiogram (ECG) lead placement whereby 12 leadpoints are recorded but the standard lead positions have been modified so that the bipolar lead groups place the negative of the reference electrode over the manubrium (CM5), the right scapula (CB5), V5R (CC5) or on the forehead (CH5) and the active electrode at V5. (NCI)</t>
  </si>
  <si>
    <t>12 Lead Placement Standard And CC5-CM5-CH5</t>
  </si>
  <si>
    <t>C71131</t>
  </si>
  <si>
    <t>STANDARD 12-LEAD EXTENDED LEFT</t>
  </si>
  <si>
    <t>Standard 12-lead extended to the left by V7, V8, V9</t>
  </si>
  <si>
    <t>An electrocardiogram (ECG) lead placement whereby the standard lead placement is modified by having leads V7, V8 and V9. (NCI)</t>
  </si>
  <si>
    <t>12 Lead Placement Standard Extended Left</t>
  </si>
  <si>
    <t>C71130</t>
  </si>
  <si>
    <t>STANDARD 12-LEAD EXTENDED RIGHT</t>
  </si>
  <si>
    <t>Standard 12-lead extended to the right by V5R, V4R, V3R</t>
  </si>
  <si>
    <t>An electrocardiogram (ECG) lead placement whereby the rightward oriented V leads progress from V1R, placed instead of the standard V2, to V6R. The V3 lead in the standard placement is replaced by V4R. (NCI)</t>
  </si>
  <si>
    <t>12 Lead Placement Standard Extended Right</t>
  </si>
  <si>
    <t>C71115</t>
  </si>
  <si>
    <t>STANDARD LEADS FOR BICYCLE EXERCISE</t>
  </si>
  <si>
    <t>Standard leads for bicycle exercise. Limb leads on the back (shoulder and on the hips)</t>
  </si>
  <si>
    <t>Limb leads on the back (shoulder and on the hips). (NCI)</t>
  </si>
  <si>
    <t>Lead Placement Bicycle</t>
  </si>
  <si>
    <t>C71117</t>
  </si>
  <si>
    <t>STANDARD LEADS ONE INTERCOSTAL SPACE HIGHER</t>
  </si>
  <si>
    <t>Standard leads one intercostal space higher</t>
  </si>
  <si>
    <t>An electrocardiographic lead placement schema in which the V leads are placed one intercostal space cephalad to the position they would have in the standard lead placement schema. (NCI)</t>
  </si>
  <si>
    <t>Lead Placement Standard Intercostal Space Higher</t>
  </si>
  <si>
    <t>C71092</t>
  </si>
  <si>
    <t>VECTORCARDIOGRAPH CORRECTED</t>
  </si>
  <si>
    <t>Vectorcardiograph Corrected</t>
  </si>
  <si>
    <t>A recording of the electrical activity of the heart displayed in the form of a vector loop, corrected for anatomic inconsistencies. (NCI)</t>
  </si>
  <si>
    <t>C71093</t>
  </si>
  <si>
    <t>VECTORCARDIOGRAPH UNCORRECTED</t>
  </si>
  <si>
    <t>Vectorcardiograph Uncorrected</t>
  </si>
  <si>
    <t>A recording of the electrical activity of the heart displayed in the form of a vector loop, uncorrected for anatomic inconsistencies. (NCI)</t>
  </si>
  <si>
    <t>C71152</t>
  </si>
  <si>
    <t>ECG Test Name</t>
  </si>
  <si>
    <t>EGTEST</t>
  </si>
  <si>
    <t>Terminology codelist used with ECG Test Names within CDISC.</t>
  </si>
  <si>
    <t>CDISC SDTM ECG Test Name Terminology</t>
  </si>
  <si>
    <t>C89970</t>
  </si>
  <si>
    <t>Food and Water Consumption Test Code</t>
  </si>
  <si>
    <t>FWTESTCD</t>
  </si>
  <si>
    <t>Terminology for the test codes concerned with the subject's consumption of food and/or water.</t>
  </si>
  <si>
    <t>CDISC SEND Food and Water Consumption Test Code Terminology</t>
  </si>
  <si>
    <t>C90384</t>
  </si>
  <si>
    <t>FC</t>
  </si>
  <si>
    <t>Food Consumption</t>
  </si>
  <si>
    <t>A measurement of a subject's nutritional intake. (NCI)</t>
  </si>
  <si>
    <t>C90385</t>
  </si>
  <si>
    <t>FCRELBW</t>
  </si>
  <si>
    <t>Food Consumption Relative to Body Wt</t>
  </si>
  <si>
    <t>The ratio or percentage of nutritional intake to body weight. (NCI)</t>
  </si>
  <si>
    <t>Food Consumption Relative to Body Weight</t>
  </si>
  <si>
    <t>C90484</t>
  </si>
  <si>
    <t>WC</t>
  </si>
  <si>
    <t>Water Consumption</t>
  </si>
  <si>
    <t>A measurement of a subject's water intake. (NCI)</t>
  </si>
  <si>
    <t>C90485</t>
  </si>
  <si>
    <t>WCRELBW</t>
  </si>
  <si>
    <t>Water Consumption Relative to Body Wt</t>
  </si>
  <si>
    <t>The ratio or percentage of water intake to body weight. (NCI)</t>
  </si>
  <si>
    <t>Water Consumption Relative to Body Weight</t>
  </si>
  <si>
    <t>C89969</t>
  </si>
  <si>
    <t>Food and Water Consumption Test Name</t>
  </si>
  <si>
    <t>FWTEST</t>
  </si>
  <si>
    <t>Terminology for the test names concerned with the subject's consumption of food and/or water.</t>
  </si>
  <si>
    <t>CDISC SEND Food and Water Consumption Test Name Terminology</t>
  </si>
  <si>
    <t>C71113</t>
  </si>
  <si>
    <t>Frequency</t>
  </si>
  <si>
    <t>FREQ</t>
  </si>
  <si>
    <t>The terminology that includes terms pertaining to frequency within CDISC.</t>
  </si>
  <si>
    <t>CDISC SDTM Frequency Terminology</t>
  </si>
  <si>
    <t>C64636</t>
  </si>
  <si>
    <t>AD LIBITUM</t>
  </si>
  <si>
    <t>Ad Libitum</t>
  </si>
  <si>
    <t>As much as desired.</t>
  </si>
  <si>
    <t>As Much as Desired</t>
  </si>
  <si>
    <t>C64496</t>
  </si>
  <si>
    <t>BID</t>
  </si>
  <si>
    <t>Two times per day, at unspecified times. (NCI)</t>
  </si>
  <si>
    <t>Twice Daily</t>
  </si>
  <si>
    <t>C71129</t>
  </si>
  <si>
    <t>BIM</t>
  </si>
  <si>
    <t>Twice per month</t>
  </si>
  <si>
    <t>Twice per month. (NCI)</t>
  </si>
  <si>
    <t>Twice Per Month</t>
  </si>
  <si>
    <t>C64497</t>
  </si>
  <si>
    <t>Two times per week. (NCI)</t>
  </si>
  <si>
    <t>Twice Weekly</t>
  </si>
  <si>
    <t>C53279</t>
  </si>
  <si>
    <t>CONTINUOUS</t>
  </si>
  <si>
    <t>Continuous</t>
  </si>
  <si>
    <t>Remain in force or carry on without letup; keep or maintain in unaltered condition; exist in time or space without stop or interruption. (NCI)</t>
  </si>
  <si>
    <t>Continue</t>
  </si>
  <si>
    <t>C71325</t>
  </si>
  <si>
    <t>INTERMITTENT</t>
  </si>
  <si>
    <t>Intermittent</t>
  </si>
  <si>
    <t>Periodically stopping and starting. (NCI)</t>
  </si>
  <si>
    <t>C64954</t>
  </si>
  <si>
    <t>OCCASIONAL</t>
  </si>
  <si>
    <t>Occasional</t>
  </si>
  <si>
    <t>Not occurring regularly or at short intervals.</t>
  </si>
  <si>
    <t>Infrequent</t>
  </si>
  <si>
    <t>C64576</t>
  </si>
  <si>
    <t>ONCE</t>
  </si>
  <si>
    <t>Once</t>
  </si>
  <si>
    <t>A one time intervention. (NCI)</t>
  </si>
  <si>
    <t>C17649</t>
  </si>
  <si>
    <t>OTHER</t>
  </si>
  <si>
    <t>Other</t>
  </si>
  <si>
    <t>Different than the one(s) previously specified or mentioned. (NCI)</t>
  </si>
  <si>
    <t>C64499</t>
  </si>
  <si>
    <t>PRN</t>
  </si>
  <si>
    <t>As needed</t>
  </si>
  <si>
    <t>As needed. (NCI)</t>
  </si>
  <si>
    <t>As Necessary</t>
  </si>
  <si>
    <t>C64500</t>
  </si>
  <si>
    <t>Q10H</t>
  </si>
  <si>
    <t>Every 10 hours</t>
  </si>
  <si>
    <t>Every ten hours. (NCI)</t>
  </si>
  <si>
    <t>Every Ten Hours</t>
  </si>
  <si>
    <t>C64501</t>
  </si>
  <si>
    <t>Q11H</t>
  </si>
  <si>
    <t>Every 11 hours</t>
  </si>
  <si>
    <t>Every eleven hours. (NCI)</t>
  </si>
  <si>
    <t>Every Eleven Hours</t>
  </si>
  <si>
    <t>C64502</t>
  </si>
  <si>
    <t>Q12H</t>
  </si>
  <si>
    <t>Every 12 hours</t>
  </si>
  <si>
    <t>Every twelve hours. (NCI)</t>
  </si>
  <si>
    <t>Every Twelve Hours</t>
  </si>
  <si>
    <t>C64503</t>
  </si>
  <si>
    <t>Q13H</t>
  </si>
  <si>
    <t>Every 13 hours</t>
  </si>
  <si>
    <t>Every thirteen hours. (NCI)</t>
  </si>
  <si>
    <t>Every Thirteen Hours</t>
  </si>
  <si>
    <t>C64504</t>
  </si>
  <si>
    <t>Q14H</t>
  </si>
  <si>
    <t>Every 14 hours</t>
  </si>
  <si>
    <t>Every fourteen hours. (NCI)</t>
  </si>
  <si>
    <t>Every Fourteen Hours</t>
  </si>
  <si>
    <t>C64505</t>
  </si>
  <si>
    <t>Q15H</t>
  </si>
  <si>
    <t>Every 15 hours</t>
  </si>
  <si>
    <t>Every fifteen hours. (NCI)</t>
  </si>
  <si>
    <t>Every Fifteen Hours</t>
  </si>
  <si>
    <t>C64506</t>
  </si>
  <si>
    <t>Q16H</t>
  </si>
  <si>
    <t>Every 16 hours</t>
  </si>
  <si>
    <t>Every sixteen hours. (NCI)</t>
  </si>
  <si>
    <t>Every Sixteen Hours</t>
  </si>
  <si>
    <t>C64507</t>
  </si>
  <si>
    <t>Q17H</t>
  </si>
  <si>
    <t>Every 17 hours</t>
  </si>
  <si>
    <t>Every seventeen hours. (NCI)</t>
  </si>
  <si>
    <t>Every Seventeen Hours</t>
  </si>
  <si>
    <t>C64508</t>
  </si>
  <si>
    <t>Q18H</t>
  </si>
  <si>
    <t>Every 18 hours</t>
  </si>
  <si>
    <t>Every eighteen hours. (NCI)</t>
  </si>
  <si>
    <t>Every Eighteen Hours</t>
  </si>
  <si>
    <t>C64509</t>
  </si>
  <si>
    <t>Q19H</t>
  </si>
  <si>
    <t>Every 19 hours</t>
  </si>
  <si>
    <t>Every nineteen hours. (NCI)</t>
  </si>
  <si>
    <t>Every Nineteen Hours</t>
  </si>
  <si>
    <t>C64511</t>
  </si>
  <si>
    <t>Q20H</t>
  </si>
  <si>
    <t>Every 20 hours</t>
  </si>
  <si>
    <t>Every twenty hours. (NCI)</t>
  </si>
  <si>
    <t>Every Twenty Hours</t>
  </si>
  <si>
    <t>C64512</t>
  </si>
  <si>
    <t>Q21H</t>
  </si>
  <si>
    <t>Every 21 hours</t>
  </si>
  <si>
    <t>Every twenty-one hours. (NCI)</t>
  </si>
  <si>
    <t>Every Twenty-One Hours</t>
  </si>
  <si>
    <t>C64513</t>
  </si>
  <si>
    <t>Q22H</t>
  </si>
  <si>
    <t>Every 22 hours</t>
  </si>
  <si>
    <t>Every twenty-two hours. (NCI)</t>
  </si>
  <si>
    <t>Every Twenty-Two Hours</t>
  </si>
  <si>
    <t>C64514</t>
  </si>
  <si>
    <t>Q23H</t>
  </si>
  <si>
    <t>Every 23 hours</t>
  </si>
  <si>
    <t>Every twenty-three hours. (NCI)</t>
  </si>
  <si>
    <t>Every Twenty-Three Hours</t>
  </si>
  <si>
    <t>C64515</t>
  </si>
  <si>
    <t>Q24H</t>
  </si>
  <si>
    <t>Every 24 hours</t>
  </si>
  <si>
    <t>Every twenty-four hours. (NCI)</t>
  </si>
  <si>
    <t>Every Twenty-Four Hours</t>
  </si>
  <si>
    <t>C64516</t>
  </si>
  <si>
    <t>Q2H</t>
  </si>
  <si>
    <t>Every 2 hours</t>
  </si>
  <si>
    <t>Every two hours. (NCI)</t>
  </si>
  <si>
    <t>Every Two Hours</t>
  </si>
  <si>
    <t>C64536</t>
  </si>
  <si>
    <t>Q2M</t>
  </si>
  <si>
    <t>Every two months</t>
  </si>
  <si>
    <t>Every two months. (NCI)</t>
  </si>
  <si>
    <t>Every Two Months</t>
  </si>
  <si>
    <t>C71127</t>
  </si>
  <si>
    <t>Every two weeks. (NCI)</t>
  </si>
  <si>
    <t>Every Two Weeks</t>
  </si>
  <si>
    <t>C64533</t>
  </si>
  <si>
    <t>Q3D</t>
  </si>
  <si>
    <t>Every 3 days</t>
  </si>
  <si>
    <t>Every three days. (NCI)</t>
  </si>
  <si>
    <t>Every Three Days</t>
  </si>
  <si>
    <t>C64517</t>
  </si>
  <si>
    <t>Q3H</t>
  </si>
  <si>
    <t>Every 3 hours</t>
  </si>
  <si>
    <t>Every three hours. (NCI)</t>
  </si>
  <si>
    <t>Every Three Hours</t>
  </si>
  <si>
    <t>C64537</t>
  </si>
  <si>
    <t>Q3M</t>
  </si>
  <si>
    <t>Every 3 months</t>
  </si>
  <si>
    <t>Every three months. (NCI)</t>
  </si>
  <si>
    <t>Every Three Months</t>
  </si>
  <si>
    <t>C64535</t>
  </si>
  <si>
    <t>Every three weeks. (NCI)</t>
  </si>
  <si>
    <t>Every Three Weeks</t>
  </si>
  <si>
    <t>C64534</t>
  </si>
  <si>
    <t>Q4D</t>
  </si>
  <si>
    <t>Every 4 days</t>
  </si>
  <si>
    <t>Every four days. (NCI)</t>
  </si>
  <si>
    <t>Every Four Days</t>
  </si>
  <si>
    <t>C64518</t>
  </si>
  <si>
    <t>Q4H</t>
  </si>
  <si>
    <t>Every 4 hours</t>
  </si>
  <si>
    <t>Every four hours. (NCI)</t>
  </si>
  <si>
    <t>Every Four Hours</t>
  </si>
  <si>
    <t>C64538</t>
  </si>
  <si>
    <t>Q4M</t>
  </si>
  <si>
    <t>Every 4 months</t>
  </si>
  <si>
    <t>Every four months. (NCI)</t>
  </si>
  <si>
    <t>Every Four Months</t>
  </si>
  <si>
    <t>C64529</t>
  </si>
  <si>
    <t>Every four weeks. (NCI)</t>
  </si>
  <si>
    <t>Every Four Weeks</t>
  </si>
  <si>
    <t>C71124</t>
  </si>
  <si>
    <t>Q5D</t>
  </si>
  <si>
    <t>Every 5 days</t>
  </si>
  <si>
    <t>Every five days. (NCI)</t>
  </si>
  <si>
    <t>Every Five Days</t>
  </si>
  <si>
    <t>C64519</t>
  </si>
  <si>
    <t>Q5H</t>
  </si>
  <si>
    <t>Every 5 hours</t>
  </si>
  <si>
    <t>Every five hours. (NCI)</t>
  </si>
  <si>
    <t>Every Five Hours</t>
  </si>
  <si>
    <t>C64520</t>
  </si>
  <si>
    <t>Q6H</t>
  </si>
  <si>
    <t>Every 6 hours</t>
  </si>
  <si>
    <t>Every six hours. (NCI)</t>
  </si>
  <si>
    <t>Every Six Hours</t>
  </si>
  <si>
    <t>C64521</t>
  </si>
  <si>
    <t>Q7H</t>
  </si>
  <si>
    <t>Every 7 hours</t>
  </si>
  <si>
    <t>Every seven hours. (NCI)</t>
  </si>
  <si>
    <t>Every Seven Hours</t>
  </si>
  <si>
    <t>C64523</t>
  </si>
  <si>
    <t>Q8H</t>
  </si>
  <si>
    <t>Every 8 hours</t>
  </si>
  <si>
    <t>Every eight hours. (NCI)</t>
  </si>
  <si>
    <t>Every Eight Hours</t>
  </si>
  <si>
    <t>C64524</t>
  </si>
  <si>
    <t>Q9H</t>
  </si>
  <si>
    <t>Every 9 hours</t>
  </si>
  <si>
    <t>Every nine hours. (NCI)</t>
  </si>
  <si>
    <t>Every Nine Hours</t>
  </si>
  <si>
    <t>C25473</t>
  </si>
  <si>
    <t>QD</t>
  </si>
  <si>
    <t>Daily</t>
  </si>
  <si>
    <t>C64510</t>
  </si>
  <si>
    <t>QH</t>
  </si>
  <si>
    <t>Every hour</t>
  </si>
  <si>
    <t>Every hour. (NCI)</t>
  </si>
  <si>
    <t>Every Hour</t>
  </si>
  <si>
    <t>C64530</t>
  </si>
  <si>
    <t>QID</t>
  </si>
  <si>
    <t>4 times per day</t>
  </si>
  <si>
    <t>Four times per day. (NCI)</t>
  </si>
  <si>
    <t>Four Times Daily</t>
  </si>
  <si>
    <t>C64531</t>
  </si>
  <si>
    <t>Four times per week. (NCI)</t>
  </si>
  <si>
    <t>Four Times Weekly</t>
  </si>
  <si>
    <t>C64498</t>
  </si>
  <si>
    <t>QM</t>
  </si>
  <si>
    <t>Every month. (NCI)</t>
  </si>
  <si>
    <t>Monthly</t>
  </si>
  <si>
    <t>C64525</t>
  </si>
  <si>
    <t>QOD</t>
  </si>
  <si>
    <t>Every other day</t>
  </si>
  <si>
    <t>Every other day. (NCI)</t>
  </si>
  <si>
    <t>Every Other Day</t>
  </si>
  <si>
    <t>C67069</t>
  </si>
  <si>
    <t>Every week. (NCI)</t>
  </si>
  <si>
    <t>Weekly</t>
  </si>
  <si>
    <t>C64527</t>
  </si>
  <si>
    <t>TID</t>
  </si>
  <si>
    <t>3 times per day</t>
  </si>
  <si>
    <t>Three times per day. (NCI)</t>
  </si>
  <si>
    <t>Three Times Daily</t>
  </si>
  <si>
    <t>C64528</t>
  </si>
  <si>
    <t>Three times per week. (NCI)</t>
  </si>
  <si>
    <t>Three Times Weekly</t>
  </si>
  <si>
    <t>C17998</t>
  </si>
  <si>
    <t>UNKNOWN</t>
  </si>
  <si>
    <t>U; Unknown</t>
  </si>
  <si>
    <t>Not known, not observed, not recorded, or refused. (NCI)</t>
  </si>
  <si>
    <t>Unknown</t>
  </si>
  <si>
    <t>C65047</t>
  </si>
  <si>
    <t>Laboratory Test Code</t>
  </si>
  <si>
    <t>LBTESTCD</t>
  </si>
  <si>
    <t>Terminology used for Laboratory Tests of the CDISC Standard Data Tabulation Model.</t>
  </si>
  <si>
    <t>CDISC SDTM Laboratory Test Terminology by Code</t>
  </si>
  <si>
    <t>C80167</t>
  </si>
  <si>
    <t>A1ANTRYP</t>
  </si>
  <si>
    <t>Alpha-1 Antitrypsin; Serum Trypsin Inhibitor</t>
  </si>
  <si>
    <t>A measurement of the alpha-1 antitrypsin in a biological specimen.</t>
  </si>
  <si>
    <t>Alpha-1 Antitrypsin Measurement</t>
  </si>
  <si>
    <t>C80168</t>
  </si>
  <si>
    <t>A2MACG</t>
  </si>
  <si>
    <t>Alpha-2 Macroglobulin</t>
  </si>
  <si>
    <t>A measurement of the alpha-2 macroglobulin in a biological specimen.</t>
  </si>
  <si>
    <t>Alpha-2 Macroglobulin Measurement</t>
  </si>
  <si>
    <t>C74699</t>
  </si>
  <si>
    <t>ACANT</t>
  </si>
  <si>
    <t>Acanthocytes</t>
  </si>
  <si>
    <t>A measurement of the acanthocytes in a biological specimen.</t>
  </si>
  <si>
    <t>Acanthocyte Count</t>
  </si>
  <si>
    <t>C74633</t>
  </si>
  <si>
    <t>ACANTRBC</t>
  </si>
  <si>
    <t>Acanthocytes/Erythrocytes</t>
  </si>
  <si>
    <t>A relative measurement (ratio or percentage) of acanthocytes to all erythrocytes in a biological specimen.</t>
  </si>
  <si>
    <t>Acanthocyte to Erythrocyte Ratio Measurement</t>
  </si>
  <si>
    <t>C80169</t>
  </si>
  <si>
    <t>ACE</t>
  </si>
  <si>
    <t>Angiotensin Converting Enzyme</t>
  </si>
  <si>
    <t>A measurement of the angiotensin converting enzyme in a biological specimen.</t>
  </si>
  <si>
    <t>Angiotensin Converting Enzyme Measurement</t>
  </si>
  <si>
    <t>C92247</t>
  </si>
  <si>
    <t>ACETOAC</t>
  </si>
  <si>
    <t>Acetoacetic Acid; Acetoacetate</t>
  </si>
  <si>
    <t>A measurement of the acetoacetic acid in a biological specimen.</t>
  </si>
  <si>
    <t>Acetoacetic Acid Measurement</t>
  </si>
  <si>
    <t>C74838</t>
  </si>
  <si>
    <t>ACH</t>
  </si>
  <si>
    <t>Acetylcholine</t>
  </si>
  <si>
    <t>A measurement of the acetylcholine hormone in a biological specimen.</t>
  </si>
  <si>
    <t>Acetylcholine Measurement</t>
  </si>
  <si>
    <t>C96560</t>
  </si>
  <si>
    <t>ACHE</t>
  </si>
  <si>
    <t>Acetylcholinesterase</t>
  </si>
  <si>
    <t>A measurement of the acetylcholinesterase in a biological specimen.</t>
  </si>
  <si>
    <t>Acetylcholinesterase Measurement</t>
  </si>
  <si>
    <t>C96559</t>
  </si>
  <si>
    <t>ACHRAB</t>
  </si>
  <si>
    <t>Acetylcholine Receptor Antibody</t>
  </si>
  <si>
    <t>A measurement of the acetylcholine receptor antibody in a biological specimen.</t>
  </si>
  <si>
    <t>Acetylcholine Receptor Antibody Measurement</t>
  </si>
  <si>
    <t>C80163</t>
  </si>
  <si>
    <t>ACPHOS</t>
  </si>
  <si>
    <t>Acid Phosphatase</t>
  </si>
  <si>
    <t>A measurement of the acid phosphatase in a biological specimen.</t>
  </si>
  <si>
    <t>Acid Phosphatase Measurement</t>
  </si>
  <si>
    <t>C74780</t>
  </si>
  <si>
    <t>ACTH</t>
  </si>
  <si>
    <t>Adrenocorticotropic Hormone</t>
  </si>
  <si>
    <t>A measurement of the adrenocorticotropic hormone in a biological specimen.</t>
  </si>
  <si>
    <t>Adrenocorticotropic Hormone Measurement</t>
  </si>
  <si>
    <t>C92286</t>
  </si>
  <si>
    <t>ACYLCAOX</t>
  </si>
  <si>
    <t>Acyl Coenzyme A Oxidase; Fatty Acyl Coenzyme A Oxidase; Acyl CoA Oxidase</t>
  </si>
  <si>
    <t>A measurement of the acyl coenzyme A oxidase in a biological specimen.</t>
  </si>
  <si>
    <t>Acyl Coenzyme A Oxidase Measurement</t>
  </si>
  <si>
    <t>C74847</t>
  </si>
  <si>
    <t>ADH</t>
  </si>
  <si>
    <t>Antidiuretic Hormone; Vasopressin</t>
  </si>
  <si>
    <t>A measurement of the antidiuretic hormone in a biological specimen.</t>
  </si>
  <si>
    <t>Antidiuretic Hormone Measurement</t>
  </si>
  <si>
    <t>C74839</t>
  </si>
  <si>
    <t>ADPNCTN</t>
  </si>
  <si>
    <t>Adiponectin</t>
  </si>
  <si>
    <t>A measurement of the adiponectin hormone in a biological specimen.</t>
  </si>
  <si>
    <t>Adiponectin Measurement</t>
  </si>
  <si>
    <t>C74913</t>
  </si>
  <si>
    <t>ADSDNA</t>
  </si>
  <si>
    <t>Anti-Double Stranded DNA</t>
  </si>
  <si>
    <t>A measurement of the anti-double stranded DNA antibody in a biological specimen.</t>
  </si>
  <si>
    <t>Anti-Double Stranded DNA Measurement</t>
  </si>
  <si>
    <t>C74732</t>
  </si>
  <si>
    <t>AFP</t>
  </si>
  <si>
    <t>Alpha Fetoprotein</t>
  </si>
  <si>
    <t>A measurement of the alpha fetoprotein in a biological specimen.</t>
  </si>
  <si>
    <t>Alpha-fetoprotein Measurement</t>
  </si>
  <si>
    <t>C96562</t>
  </si>
  <si>
    <t>AFPL1</t>
  </si>
  <si>
    <t>Alpha Fetoprotein L1</t>
  </si>
  <si>
    <t>A measurement of the alpha fetoprotein L1 in a biological specimen.</t>
  </si>
  <si>
    <t>Alpha Fetoprotein L1 Measurement</t>
  </si>
  <si>
    <t>C96563</t>
  </si>
  <si>
    <t>AFPL2</t>
  </si>
  <si>
    <t>Alpha Fetoprotein L2</t>
  </si>
  <si>
    <t>A measurement of the alpha fetoprotein L2 in a biological specimen.</t>
  </si>
  <si>
    <t>Alpha Fetoprotein L2 Measurement</t>
  </si>
  <si>
    <t>C96564</t>
  </si>
  <si>
    <t>AFPL3</t>
  </si>
  <si>
    <t>Alpha Fetoprotein L3</t>
  </si>
  <si>
    <t>A measurement of the alpha fetoprotein L3 in a biological specimen.</t>
  </si>
  <si>
    <t>Alpha Fetoprotein L3 Measurement</t>
  </si>
  <si>
    <t>C96565</t>
  </si>
  <si>
    <t>AFPL3AFP</t>
  </si>
  <si>
    <t>A Fetoprotein L3/A Fetoprotein</t>
  </si>
  <si>
    <t>A relative measurement (ratio or percentage) of alpha fetoprotein L3 to total alpha fetoprotein in a biological specimen.</t>
  </si>
  <si>
    <t>Alpha Fetoprotein L3 to Total Alpha Fetoprotein Ratio Measurement</t>
  </si>
  <si>
    <t>C64431</t>
  </si>
  <si>
    <t>Albumin; Microalbumin</t>
  </si>
  <si>
    <t>A measurement of the albumin protein in a biological specimen.</t>
  </si>
  <si>
    <t>Albumin Measurement</t>
  </si>
  <si>
    <t>C74761</t>
  </si>
  <si>
    <t>ALBCREAT</t>
  </si>
  <si>
    <t>Albumin/Creatinine; Microalbumin/Creatinine Ratio</t>
  </si>
  <si>
    <t>Albumin To Creatinine Protein Ratio Measurement</t>
  </si>
  <si>
    <t>C74894</t>
  </si>
  <si>
    <t>ALBGLOB</t>
  </si>
  <si>
    <t>Albumin/Globulin</t>
  </si>
  <si>
    <t>Albumin to Globulin Ratio Measurement</t>
  </si>
  <si>
    <t>C74731</t>
  </si>
  <si>
    <t>ALDOLASE</t>
  </si>
  <si>
    <t>Aldolase</t>
  </si>
  <si>
    <t>A measurement of the aldolase enzyme in a biological specimen.</t>
  </si>
  <si>
    <t>Aldolase Measurement</t>
  </si>
  <si>
    <t>C74841</t>
  </si>
  <si>
    <t>ALDSTRN</t>
  </si>
  <si>
    <t>Aldosterone</t>
  </si>
  <si>
    <t>A measurement of the aldosterone hormone in a biological specimen.</t>
  </si>
  <si>
    <t>Aldosterone Measurement</t>
  </si>
  <si>
    <t>C64432</t>
  </si>
  <si>
    <t>ALP</t>
  </si>
  <si>
    <t>Alkaline Phosphatase</t>
  </si>
  <si>
    <t>A measurement of the alkaline phosphatase in a biological specimen.</t>
  </si>
  <si>
    <t>Alkaline Phosphatase Measurement</t>
  </si>
  <si>
    <t>C92287</t>
  </si>
  <si>
    <t>ALPBS</t>
  </si>
  <si>
    <t>Bone Specific Alkaline Phosphatase</t>
  </si>
  <si>
    <t>A measurement of the bone specific alkaline phosphatase isoform in a biological specimen.</t>
  </si>
  <si>
    <t>Bone Specific Alkaline Phosphatase Measurement</t>
  </si>
  <si>
    <t>C79438</t>
  </si>
  <si>
    <t>ALPCREAT</t>
  </si>
  <si>
    <t>Alkaline Phosphatase/Creatinine</t>
  </si>
  <si>
    <t>A relative measurement (ratio or percentage) of the alkaline phosphatase to creatinine in a biological specimen.</t>
  </si>
  <si>
    <t>Alkaline Phosphatase to Creatinine Ratio Measurement</t>
  </si>
  <si>
    <t>C64433</t>
  </si>
  <si>
    <t>ALT</t>
  </si>
  <si>
    <t>Alanine Aminotransferase; SGPT</t>
  </si>
  <si>
    <t>A measurement of the alanine aminotransferase in a biological specimen.</t>
  </si>
  <si>
    <t>Alanine Aminotransferase Measurement</t>
  </si>
  <si>
    <t>C81975</t>
  </si>
  <si>
    <t>AMA</t>
  </si>
  <si>
    <t>Antimitochondrial Antibodies; Mitochondrial Antibody</t>
  </si>
  <si>
    <t>A measurement of the antimitochondrial antibodies in a biological specimen.</t>
  </si>
  <si>
    <t>Antimitochondrial Antibody Measurement</t>
  </si>
  <si>
    <t>C74799</t>
  </si>
  <si>
    <t>AMMONIA</t>
  </si>
  <si>
    <t>Ammonia; NH3</t>
  </si>
  <si>
    <t>A measurement of the ammonia in a biological specimen.</t>
  </si>
  <si>
    <t>Ammonia Measurement</t>
  </si>
  <si>
    <t>C74666</t>
  </si>
  <si>
    <t>AMORPHSD</t>
  </si>
  <si>
    <t>Amorphous Sediment; Amorphous Debris</t>
  </si>
  <si>
    <t>A measurement of the amorphous sediment present in a biological specimen.</t>
  </si>
  <si>
    <t>Amorphous Sediment Measurement</t>
  </si>
  <si>
    <t>C74687</t>
  </si>
  <si>
    <t>AMPHET</t>
  </si>
  <si>
    <t>Amphetamine</t>
  </si>
  <si>
    <t>A measurement of any amphetamine class drug present in a biological specimen.</t>
  </si>
  <si>
    <t>Amphetamine Drug Class Measurement</t>
  </si>
  <si>
    <t>C64434</t>
  </si>
  <si>
    <t>AMYLASE</t>
  </si>
  <si>
    <t>Amylase</t>
  </si>
  <si>
    <t>A measurement of the pancreatic enzyme amylase in a biological specimen.</t>
  </si>
  <si>
    <t>Amylase Measurement</t>
  </si>
  <si>
    <t>C84809</t>
  </si>
  <si>
    <t>AMYLB42</t>
  </si>
  <si>
    <t>Beta Amyloid 42 Measurement</t>
  </si>
  <si>
    <t>C81999</t>
  </si>
  <si>
    <t>AMYLOIDB</t>
  </si>
  <si>
    <t>Amyloid, Beta; Beta Amyloid</t>
  </si>
  <si>
    <t>A measurement of the total amyloid beta in a biological specimen.</t>
  </si>
  <si>
    <t>Beta Amyloid Measurement</t>
  </si>
  <si>
    <t>C81998</t>
  </si>
  <si>
    <t>AMYLOIDP</t>
  </si>
  <si>
    <t>Amyloid P</t>
  </si>
  <si>
    <t>A measurement of the total amyloid P in a biological specimen.</t>
  </si>
  <si>
    <t>Amyloid P Measurement</t>
  </si>
  <si>
    <t>C74916</t>
  </si>
  <si>
    <t>ANA</t>
  </si>
  <si>
    <t>Antinuclear Antibodies</t>
  </si>
  <si>
    <t>A measurement of the antinuclear antibodies (antibodies that attack the body's own tissue) in a biological specimen.</t>
  </si>
  <si>
    <t>Antinuclear Antibody Measurement</t>
  </si>
  <si>
    <t>C74842</t>
  </si>
  <si>
    <t>ANDSTNDL</t>
  </si>
  <si>
    <t>Androstenediol</t>
  </si>
  <si>
    <t>A measurement of the androstenediol metabolite in a biological specimen.</t>
  </si>
  <si>
    <t>Androstenediol Metabolite Measurement</t>
  </si>
  <si>
    <t>C74843</t>
  </si>
  <si>
    <t>ANDSTNDN</t>
  </si>
  <si>
    <t>Androstenedione; 4-Androstenedione</t>
  </si>
  <si>
    <t>A measurement of the androstenedione hormone in a biological specimen.</t>
  </si>
  <si>
    <t>Androstenedione Measurement</t>
  </si>
  <si>
    <t>C81974</t>
  </si>
  <si>
    <t>ANGLOBDR</t>
  </si>
  <si>
    <t>Antiglobulin Test, Direct; Direct Coombs Test</t>
  </si>
  <si>
    <t>Direct Antiglobulin Test</t>
  </si>
  <si>
    <t>C74844</t>
  </si>
  <si>
    <t>ANGTNS1</t>
  </si>
  <si>
    <t>Angiotensin I</t>
  </si>
  <si>
    <t>A measurement of the angiotensin I hormone in a biological specimen.</t>
  </si>
  <si>
    <t>Angiotensin I Measurement</t>
  </si>
  <si>
    <t>C74845</t>
  </si>
  <si>
    <t>ANGTNS2</t>
  </si>
  <si>
    <t>Angiotensin II</t>
  </si>
  <si>
    <t>A measurement of the angiotensin II hormone in a biological specimen.</t>
  </si>
  <si>
    <t>Angiotensin II Measurement</t>
  </si>
  <si>
    <t>C74846</t>
  </si>
  <si>
    <t>ANGTNSGN</t>
  </si>
  <si>
    <t>Angiotensinogen; Angiotensin Precursor</t>
  </si>
  <si>
    <t>A measurement of the angiotensinogen hormone in a biological specimen.</t>
  </si>
  <si>
    <t>Angiotensinogen Measurement</t>
  </si>
  <si>
    <t>C74685</t>
  </si>
  <si>
    <t>ANIONG</t>
  </si>
  <si>
    <t>Anion Gap</t>
  </si>
  <si>
    <t>A computed estimate of the unmeasured anions (those other than the chloride and bicarbonate anions) in a biological specimen.</t>
  </si>
  <si>
    <t>Anion Gap Measurement</t>
  </si>
  <si>
    <t>C74797</t>
  </si>
  <si>
    <t>ANISO</t>
  </si>
  <si>
    <t>Anisocytes</t>
  </si>
  <si>
    <t>A measurement of the inequality in the size of the red blood cells in a whole blood specimen.</t>
  </si>
  <si>
    <t>Anisocyte Measurement</t>
  </si>
  <si>
    <t>C74886</t>
  </si>
  <si>
    <t>ANP</t>
  </si>
  <si>
    <t>Atrial Natriuretic Peptide; Atriopeptin</t>
  </si>
  <si>
    <t>A measurement of the atrial natriuretic peptide in a biological specimen.</t>
  </si>
  <si>
    <t>Atrial Natriuretic Peptide Measurement</t>
  </si>
  <si>
    <t>C81958</t>
  </si>
  <si>
    <t>ANTHRM</t>
  </si>
  <si>
    <t>A measurement of the antithrombin activity in a biological specimen.</t>
  </si>
  <si>
    <t>Antithrombin Measurement</t>
  </si>
  <si>
    <t>C81977</t>
  </si>
  <si>
    <t>ANTHRMAG</t>
  </si>
  <si>
    <t>Antithrombin Antigen; Antithrombin III Antigen</t>
  </si>
  <si>
    <t>A measurement of the antithrombin antigen in a biological specimen.</t>
  </si>
  <si>
    <t>Antithrombin Antigen Measurement</t>
  </si>
  <si>
    <t>C74691</t>
  </si>
  <si>
    <t>ANTIDPRS</t>
  </si>
  <si>
    <t>Antidepressants</t>
  </si>
  <si>
    <t>A measurement of any antidepressant class drug present in a biological specimen.</t>
  </si>
  <si>
    <t>Antidepressant Measurement</t>
  </si>
  <si>
    <t>C74733</t>
  </si>
  <si>
    <t>APOA1</t>
  </si>
  <si>
    <t>Apolipoprotein A1</t>
  </si>
  <si>
    <t>A measurement of the apolipoprotein A1 in the high density lipoproteins of a biological specimen.</t>
  </si>
  <si>
    <t>Apolipoprotein A1 Measurement</t>
  </si>
  <si>
    <t>C82000</t>
  </si>
  <si>
    <t>APOA2</t>
  </si>
  <si>
    <t>Apolipoprotein AII</t>
  </si>
  <si>
    <t>A measurement of the apolipoprotein AII in a biological specimen.</t>
  </si>
  <si>
    <t>Apolipoprotein AII Measurement</t>
  </si>
  <si>
    <t>C74734</t>
  </si>
  <si>
    <t>APOB</t>
  </si>
  <si>
    <t>Apolipoprotein B</t>
  </si>
  <si>
    <t>A measurement of the apolipoprotein B in the low density lipoproteins of a biological specimen.</t>
  </si>
  <si>
    <t>Apolipoprotein B Measurement</t>
  </si>
  <si>
    <t>C82001</t>
  </si>
  <si>
    <t>APOC3</t>
  </si>
  <si>
    <t>Apolipoprotein CIII</t>
  </si>
  <si>
    <t>A measurement of the apolipoprotein CIII in a biological specimen.</t>
  </si>
  <si>
    <t>Apolipoprotein CIII Measurement</t>
  </si>
  <si>
    <t>C82002</t>
  </si>
  <si>
    <t>APOE</t>
  </si>
  <si>
    <t>Apolipoprotein E</t>
  </si>
  <si>
    <t>A measurement of the apolipoprotein E in a biological specimen.</t>
  </si>
  <si>
    <t>Apolipoprotein E Measurement</t>
  </si>
  <si>
    <t>C92293</t>
  </si>
  <si>
    <t>APOE4</t>
  </si>
  <si>
    <t>Apolipoprotein E4</t>
  </si>
  <si>
    <t>A measurement of the apolipoprotein E4 in a biological specimen.</t>
  </si>
  <si>
    <t>Apolipoprotein E4 Measurement</t>
  </si>
  <si>
    <t>C82003</t>
  </si>
  <si>
    <t>APOH</t>
  </si>
  <si>
    <t>Apolipoprotein H</t>
  </si>
  <si>
    <t>A measurement of the apolipoprotein H in a biological specimen.</t>
  </si>
  <si>
    <t>Apolipoprotein H Measurement</t>
  </si>
  <si>
    <t>C25377</t>
  </si>
  <si>
    <t>APPEAR</t>
  </si>
  <si>
    <t>Specimen Appearance</t>
  </si>
  <si>
    <t>The outward or visible aspect of a specimen.</t>
  </si>
  <si>
    <t>Appearance</t>
  </si>
  <si>
    <t>C38462</t>
  </si>
  <si>
    <t>APTT</t>
  </si>
  <si>
    <t>Activated Partial Thromboplastin Time</t>
  </si>
  <si>
    <t>A measurement of the length of time that it takes for clotting to occur when reagents are added to a plasma specimen. The test is partial due to the absence of tissue factor (Factor III) from the reaction mixture.</t>
  </si>
  <si>
    <t>Partial Thromboplastin Time</t>
  </si>
  <si>
    <t>C81976</t>
  </si>
  <si>
    <t>ASCAB</t>
  </si>
  <si>
    <t>Anti-Saccharomyces cerevisiae Antibody</t>
  </si>
  <si>
    <t>A measurement of the anti-Saccharomyces cerevisiae antibody in a biological specimen.</t>
  </si>
  <si>
    <t>Anti-Saccharomyces cerevisiae Antibody Measurement</t>
  </si>
  <si>
    <t>C92269</t>
  </si>
  <si>
    <t>ASSDNA</t>
  </si>
  <si>
    <t>Anti-Single Stranded DNA IgG</t>
  </si>
  <si>
    <t>A measurement of the anti-single stranded DNA IgG antibody in a biological specimen.</t>
  </si>
  <si>
    <t>Anti-Single Stranded DNA IgG Measurement</t>
  </si>
  <si>
    <t>C64467</t>
  </si>
  <si>
    <t>AST</t>
  </si>
  <si>
    <t>Aspartate Aminotransferase; SGOT</t>
  </si>
  <si>
    <t>A measurement of the aspartate aminotransferase in a biological specimen.</t>
  </si>
  <si>
    <t>Aspartate Aminotransferase Measurement</t>
  </si>
  <si>
    <t>C81978</t>
  </si>
  <si>
    <t>ASTAG</t>
  </si>
  <si>
    <t>Aspartate Aminotransferase Antigen; SGOT Antigen</t>
  </si>
  <si>
    <t>A measurement of the aspartate aminotransferase antigen in a biological specimen.</t>
  </si>
  <si>
    <t>Aspartate Aminotransferase Antigen Measurement</t>
  </si>
  <si>
    <t>C74657</t>
  </si>
  <si>
    <t>AUERRODS</t>
  </si>
  <si>
    <t>Auer Rods</t>
  </si>
  <si>
    <t>A measurement of the Auer rods (elongated needle structures that are found in the cytoplasm of leukemic blasts and are formed by clumps of azurophilic granular material) in a biological specimen.</t>
  </si>
  <si>
    <t>Auer Rod Measurement</t>
  </si>
  <si>
    <t>C81979</t>
  </si>
  <si>
    <t>B2GLYAB</t>
  </si>
  <si>
    <t>Beta-2 Glycoprotein Antibody</t>
  </si>
  <si>
    <t>A measurement of the beta-2 glycoprotein antibody in a biological specimen.</t>
  </si>
  <si>
    <t>Beta-2 Glycoprotein Antibody Measurement</t>
  </si>
  <si>
    <t>C81980</t>
  </si>
  <si>
    <t>B2MICG</t>
  </si>
  <si>
    <t>Beta-2 Microglobulin</t>
  </si>
  <si>
    <t>A measurement of the beta-2 microglobulin in a biological specimen.</t>
  </si>
  <si>
    <t>Beta-2 Microglobulin Measurement</t>
  </si>
  <si>
    <t>C64469</t>
  </si>
  <si>
    <t>BACT</t>
  </si>
  <si>
    <t>Bacteria</t>
  </si>
  <si>
    <t>A measurement of the bacteria in a biological specimen.</t>
  </si>
  <si>
    <t>Bacterial Count</t>
  </si>
  <si>
    <t>C74688</t>
  </si>
  <si>
    <t>BARB</t>
  </si>
  <si>
    <t>Barbiturates</t>
  </si>
  <si>
    <t>A measurement of any barbiturate class drug present in a biological specimen.</t>
  </si>
  <si>
    <t>Barbiturate Drug Class Measurement</t>
  </si>
  <si>
    <t>C64470</t>
  </si>
  <si>
    <t>BASO</t>
  </si>
  <si>
    <t>Basophils</t>
  </si>
  <si>
    <t>A measurement of the basophils in a biological specimen.</t>
  </si>
  <si>
    <t>Total Basophil Count</t>
  </si>
  <si>
    <t>C96670</t>
  </si>
  <si>
    <t>BASOIM</t>
  </si>
  <si>
    <t>Immature Basophils</t>
  </si>
  <si>
    <t>A measurement of the immature basophils in a biological specimen.</t>
  </si>
  <si>
    <t>Immature Basophil Count</t>
  </si>
  <si>
    <t>C96671</t>
  </si>
  <si>
    <t>BASOIMLE</t>
  </si>
  <si>
    <t>Immature Basophils/Leukocytes</t>
  </si>
  <si>
    <t>A relative measurement (ratio or percentage) of immature basophils to total leukocytes in a biological specimen.</t>
  </si>
  <si>
    <t>Immature Basophil to Leukocyte Ratio Measurement</t>
  </si>
  <si>
    <t>C64471</t>
  </si>
  <si>
    <t>BASOLE</t>
  </si>
  <si>
    <t>Basophils/Leukocytes</t>
  </si>
  <si>
    <t>A relative measurement (ratio or percentage) of the basophils to leukocytes in a biological specimen.</t>
  </si>
  <si>
    <t>Basophil To Leukocyte Ratio</t>
  </si>
  <si>
    <t>C82004</t>
  </si>
  <si>
    <t>BDNF</t>
  </si>
  <si>
    <t>Brain-Derived Neurotrophic Factor</t>
  </si>
  <si>
    <t>A measurement of the brain-derived neurotrophic factor in a biological specimen.</t>
  </si>
  <si>
    <t>Brain-Derived Neurotrophic Factor Measurement</t>
  </si>
  <si>
    <t>C96568</t>
  </si>
  <si>
    <t>BHYXBTR</t>
  </si>
  <si>
    <t>Beta-Hydroxybutyrate; B-Hydroxybutyrate; 3-Hydroxybutyrate</t>
  </si>
  <si>
    <t>A measurement of the total Beta-hydroxybutyrate in a biological specimen.</t>
  </si>
  <si>
    <t>Beta-Hydroxybutyrate Measurement</t>
  </si>
  <si>
    <t>C74667</t>
  </si>
  <si>
    <t>BICARB</t>
  </si>
  <si>
    <t>Bicarbonate; HCO3</t>
  </si>
  <si>
    <t>A measurement of the bicarbonate in a biological specimen.</t>
  </si>
  <si>
    <t>Bicarbonate Measurement</t>
  </si>
  <si>
    <t>C64481</t>
  </si>
  <si>
    <t>BILDIR</t>
  </si>
  <si>
    <t>Direct Bilirubin</t>
  </si>
  <si>
    <t>A measurement of the conjugated or water-soluble bilirubin in a biological specimen.</t>
  </si>
  <si>
    <t>Direct Bilirubin Measurement</t>
  </si>
  <si>
    <t>C74800</t>
  </si>
  <si>
    <t>BILEAC</t>
  </si>
  <si>
    <t>Bile Acid; Bile Salts; Bile Acids; Bile Salt</t>
  </si>
  <si>
    <t>A measurement of the total bile acids in a biological specimen.</t>
  </si>
  <si>
    <t>Bile Acid Measurement</t>
  </si>
  <si>
    <t>C38037</t>
  </si>
  <si>
    <t>BILI</t>
  </si>
  <si>
    <t>Bilirubin; Total Bilirubin</t>
  </si>
  <si>
    <t>A measurement of the total bilirubin in a biological specimen.</t>
  </si>
  <si>
    <t>Total Bilirubin Measurement</t>
  </si>
  <si>
    <t>C64483</t>
  </si>
  <si>
    <t>BILIND</t>
  </si>
  <si>
    <t>Indirect Bilirubin</t>
  </si>
  <si>
    <t>A measurement of the unconjugated or non-water-soluble bilirubin in a biological specimen.</t>
  </si>
  <si>
    <t>Indirect Bilirubin Measurement</t>
  </si>
  <si>
    <t>C74700</t>
  </si>
  <si>
    <t>BITECE</t>
  </si>
  <si>
    <t>Bite Cells</t>
  </si>
  <si>
    <t>A measurement of the bite cells (erythrocytes with the appearance of a bite having been removed, due to oxidative hemolysis) in a biological specimen .</t>
  </si>
  <si>
    <t>Bite Cell Count</t>
  </si>
  <si>
    <t>C74605</t>
  </si>
  <si>
    <t>BLAST</t>
  </si>
  <si>
    <t>Blasts</t>
  </si>
  <si>
    <t>A measurement of the blast cells in a biological specimen.</t>
  </si>
  <si>
    <t>Blast Count</t>
  </si>
  <si>
    <t>C64487</t>
  </si>
  <si>
    <t>BLASTLE</t>
  </si>
  <si>
    <t>Blasts/Leukocytes</t>
  </si>
  <si>
    <t>A relative measurement (ratio or percentage) of the blasts to leukocytes in a biological specimen.</t>
  </si>
  <si>
    <t>Blast To Leukocyte Ratio</t>
  </si>
  <si>
    <t>C74630</t>
  </si>
  <si>
    <t>BLASTLM</t>
  </si>
  <si>
    <t>A measurement of the leukemic blasts (lymphoblasts that remain in an immature state even when outside the bone marrow) in a biological specimen.</t>
  </si>
  <si>
    <t>Leukemic Blast Count</t>
  </si>
  <si>
    <t>C74641</t>
  </si>
  <si>
    <t>BLSTLMLY</t>
  </si>
  <si>
    <t>Leukemic Blasts/Lymphocytes</t>
  </si>
  <si>
    <t>A relative measurement (ratio or percentage) of the leukemic blasts (immature lymphoblasts) to mature lymphocytes in a biological specimen.</t>
  </si>
  <si>
    <t>Leukemic Blast to Lymphocyte Ratio Measurement</t>
  </si>
  <si>
    <t>C74735</t>
  </si>
  <si>
    <t>BNP</t>
  </si>
  <si>
    <t>Brain Natriuretic Peptide; B-Type Natriuretic Peptide</t>
  </si>
  <si>
    <t>A measurement of the brain (B-type) natriuretic peptide in a biological specimen.</t>
  </si>
  <si>
    <t>Brain Natriuretic Peptide Measurement</t>
  </si>
  <si>
    <t>C82032</t>
  </si>
  <si>
    <t>BNPPRO</t>
  </si>
  <si>
    <t>ProB-type Natriuretic Peptide; proBNP; Pro-Brain Natriuretic Peptide</t>
  </si>
  <si>
    <t>A measurement of the proB-type natriuretic peptide in a biological specimen.</t>
  </si>
  <si>
    <t>ProB-Type Natriuretic Peptide Measurement</t>
  </si>
  <si>
    <t>C96610</t>
  </si>
  <si>
    <t>BNPPRONT</t>
  </si>
  <si>
    <t>N-Terminal ProB-type Natriuretic Peptide; NT proBNP II; N-terminal pro-Brain Natriuretic Peptide</t>
  </si>
  <si>
    <t>A measurement of the N-terminal proB-type natriuretic peptide in a biological specimen.</t>
  </si>
  <si>
    <t>N-Terminal ProB-type Natriuretic Peptide Measurement</t>
  </si>
  <si>
    <t>C74692</t>
  </si>
  <si>
    <t>BNZDZPN</t>
  </si>
  <si>
    <t>Benzodiazepine</t>
  </si>
  <si>
    <t>A measurement of any benzodiazepine class drug present in a biological specimen.</t>
  </si>
  <si>
    <t>Benzodiazepine Measurement</t>
  </si>
  <si>
    <t>C75350</t>
  </si>
  <si>
    <t>BNZLCGN</t>
  </si>
  <si>
    <t>Benzoylecgonine; Cocaine Metabolite</t>
  </si>
  <si>
    <t>A measurement of the benzoylecgonine in a biological specimen.</t>
  </si>
  <si>
    <t>Benzoylecgonine Measurement</t>
  </si>
  <si>
    <t>C74634</t>
  </si>
  <si>
    <t>BTECERBC</t>
  </si>
  <si>
    <t>Bite Cells/Erythrocytes</t>
  </si>
  <si>
    <t>A relative measurement (ratio or percentage) of bite cells (erythrocytes with the appearance of a bite having been removed, due to oxidative hemolysis) to all erythrocytes in a biological specimen .</t>
  </si>
  <si>
    <t>Bite Cell to Erythrocyte Ratio Measurement</t>
  </si>
  <si>
    <t>C61019</t>
  </si>
  <si>
    <t>BUN</t>
  </si>
  <si>
    <t>Blood Urea Nitrogen</t>
  </si>
  <si>
    <t>A measurement of the urea nitrogen in a blood specimen.</t>
  </si>
  <si>
    <t>Blood Urea Nitrogen Measurement</t>
  </si>
  <si>
    <t>C74753</t>
  </si>
  <si>
    <t>BUNCREAT</t>
  </si>
  <si>
    <t>BUN/Creatinine</t>
  </si>
  <si>
    <t>Blood Urea Nitrogen To Creatinine Ratio Measurement</t>
  </si>
  <si>
    <t>C74701</t>
  </si>
  <si>
    <t>BURRCE</t>
  </si>
  <si>
    <t>Burr Cells; Keratocytes</t>
  </si>
  <si>
    <t>A measurement of the Burr cells (erythrocytes characterized by the presence of small, blunt projections evenly distributed across the cell surface) in a biological specimen.</t>
  </si>
  <si>
    <t>Burr Cell Count</t>
  </si>
  <si>
    <t>C80173</t>
  </si>
  <si>
    <t>C1QAB</t>
  </si>
  <si>
    <t>Complement C1q Antibody</t>
  </si>
  <si>
    <t>A measurement of the complement C1q antibody in a biological specimen.</t>
  </si>
  <si>
    <t>Complement C1q Antibody Measurement</t>
  </si>
  <si>
    <t>C80174</t>
  </si>
  <si>
    <t>C3</t>
  </si>
  <si>
    <t>Complement C3</t>
  </si>
  <si>
    <t>A measurement of the complement C3 in a biological specimen.</t>
  </si>
  <si>
    <t>Complement C3 Measurement</t>
  </si>
  <si>
    <t>C80175</t>
  </si>
  <si>
    <t>C3A</t>
  </si>
  <si>
    <t>Complement C3a; ASP, Complement C3 DesArg, Acetylation-stimulating Protein</t>
  </si>
  <si>
    <t>A measurement of the complement C3a in a biological specimen.</t>
  </si>
  <si>
    <t>Complement C3a Measurement</t>
  </si>
  <si>
    <t>C80176</t>
  </si>
  <si>
    <t>C3B</t>
  </si>
  <si>
    <t>Complement C3b</t>
  </si>
  <si>
    <t>A measurement of the complement C3b in a biological specimen.</t>
  </si>
  <si>
    <t>Complement C3b Measurement</t>
  </si>
  <si>
    <t>C80177</t>
  </si>
  <si>
    <t>C4</t>
  </si>
  <si>
    <t>Complement C4</t>
  </si>
  <si>
    <t>A measurement of the complement C4 in a biological specimen.</t>
  </si>
  <si>
    <t>Complement C4 Measurement</t>
  </si>
  <si>
    <t>C80178</t>
  </si>
  <si>
    <t>C4A</t>
  </si>
  <si>
    <t>Complement C4a</t>
  </si>
  <si>
    <t>A measurement of the complement C4a in a biological specimen.</t>
  </si>
  <si>
    <t>Complement C4a Measurement</t>
  </si>
  <si>
    <t>C80179</t>
  </si>
  <si>
    <t>C5A</t>
  </si>
  <si>
    <t>Complement C5a</t>
  </si>
  <si>
    <t>A measurement of the complement C5a in a biological specimen.</t>
  </si>
  <si>
    <t>Complement C5a Measurement</t>
  </si>
  <si>
    <t>C64488</t>
  </si>
  <si>
    <t>CA</t>
  </si>
  <si>
    <t>Calcium</t>
  </si>
  <si>
    <t>A measurement of the calcium in a biological specimen.</t>
  </si>
  <si>
    <t>Calcium Measurement</t>
  </si>
  <si>
    <t>C81981</t>
  </si>
  <si>
    <t>CA125AG</t>
  </si>
  <si>
    <t>Cancer Antigen 125</t>
  </si>
  <si>
    <t>A measurement of the cancer antigen 125 in a biological specimen.</t>
  </si>
  <si>
    <t>Cancer Antigen 125 Measurement</t>
  </si>
  <si>
    <t>C81982</t>
  </si>
  <si>
    <t>CA19_9AG</t>
  </si>
  <si>
    <t>Cancer Antigen 19-9</t>
  </si>
  <si>
    <t>Cancer Antigen 19-9 Measurement</t>
  </si>
  <si>
    <t>C74702</t>
  </si>
  <si>
    <t>CABOT</t>
  </si>
  <si>
    <t>Cabot Rings</t>
  </si>
  <si>
    <t>A measurement of the Cabot rings (red-purple staining, threadlike, ring or figure 8 shaped filaments in an erythrocyte) in a biological specimen.</t>
  </si>
  <si>
    <t>Cabot Ring Count</t>
  </si>
  <si>
    <t>C96589</t>
  </si>
  <si>
    <t>CACLR</t>
  </si>
  <si>
    <t>Calcium Clearance</t>
  </si>
  <si>
    <t>A measurement of the volume of serum or plasma that would be cleared of calcium by excretion of urine for a specified unit of time (e.g. one minute).</t>
  </si>
  <si>
    <t>Calcium Clearance Measurement</t>
  </si>
  <si>
    <t>C79439</t>
  </si>
  <si>
    <t>CACREAT</t>
  </si>
  <si>
    <t>Calcium/Creatinine</t>
  </si>
  <si>
    <t>A relative measurement (ratio or percentage) of the calcium to creatinine in a biological specimen.</t>
  </si>
  <si>
    <t>Calcium to Creatinine Ratio Measurement</t>
  </si>
  <si>
    <t>C81948</t>
  </si>
  <si>
    <t>CAION</t>
  </si>
  <si>
    <t>Calcium, Ionized</t>
  </si>
  <si>
    <t>A measurement of the ionized calcium in a biological specimen.</t>
  </si>
  <si>
    <t>Ionized Calcium Measurement</t>
  </si>
  <si>
    <t>C82005</t>
  </si>
  <si>
    <t>CALPRO</t>
  </si>
  <si>
    <t>Calprotectin</t>
  </si>
  <si>
    <t>A measurement of the calprotectin in a biological specimen.</t>
  </si>
  <si>
    <t>Calprotectin Measurement</t>
  </si>
  <si>
    <t>C74689</t>
  </si>
  <si>
    <t>CANNAB</t>
  </si>
  <si>
    <t>Cannabinoids</t>
  </si>
  <si>
    <t>A measurement of any cannabinoid class drug present in a biological specimen.</t>
  </si>
  <si>
    <t>Cannabinoid Drug Class Measurement</t>
  </si>
  <si>
    <t>C96591</t>
  </si>
  <si>
    <t>CARBXHGB</t>
  </si>
  <si>
    <t>Carboxyhemoglobin</t>
  </si>
  <si>
    <t>A measurement of the carboxyhemoglobin in a biological specimen.</t>
  </si>
  <si>
    <t>Carboxyhemoglobin Measurement</t>
  </si>
  <si>
    <t>C74682</t>
  </si>
  <si>
    <t>CARNIT</t>
  </si>
  <si>
    <t>Carnitine</t>
  </si>
  <si>
    <t>A measurement of the total carnitine in a biological specimen.</t>
  </si>
  <si>
    <t>Total Carnitine Measurement</t>
  </si>
  <si>
    <t>C92288</t>
  </si>
  <si>
    <t>CARNITAT</t>
  </si>
  <si>
    <t>Carnitine Acetyl Transferase</t>
  </si>
  <si>
    <t>A measurement of the carnitine acetyl transferase in a biological specimen.</t>
  </si>
  <si>
    <t>Carnitine Acetyl Transferase Measurement</t>
  </si>
  <si>
    <t>C74677</t>
  </si>
  <si>
    <t>CARNITF</t>
  </si>
  <si>
    <t>Carnitine, Free</t>
  </si>
  <si>
    <t>A measurement of the free carnitine in a biological specimen.</t>
  </si>
  <si>
    <t>Free Carnitine Measurement</t>
  </si>
  <si>
    <t>C74763</t>
  </si>
  <si>
    <t>CASTS</t>
  </si>
  <si>
    <t>Casts</t>
  </si>
  <si>
    <t>Cast Present Or Absent</t>
  </si>
  <si>
    <t>C96590</t>
  </si>
  <si>
    <t>CASULPH</t>
  </si>
  <si>
    <t>Calcium Sulphate</t>
  </si>
  <si>
    <t>A measurement of the calcium sulphate in a biological specimen.</t>
  </si>
  <si>
    <t>Calcium Sulphate Measurement</t>
  </si>
  <si>
    <t>C80172</t>
  </si>
  <si>
    <t>CBB</t>
  </si>
  <si>
    <t>Complement Bb</t>
  </si>
  <si>
    <t>A measurement of the complement Bb in a biological specimen.</t>
  </si>
  <si>
    <t>Complement Bb Measurement</t>
  </si>
  <si>
    <t>C74850</t>
  </si>
  <si>
    <t>Cholecystokinin; Pancreozymin</t>
  </si>
  <si>
    <t>A measurement of the cholecystokinin hormone in a biological specimen.</t>
  </si>
  <si>
    <t>Cholecystokinin Measurement</t>
  </si>
  <si>
    <t>C96595</t>
  </si>
  <si>
    <t>CCPAB</t>
  </si>
  <si>
    <t>Cyclic Citrullinated Peptide Antibody</t>
  </si>
  <si>
    <t>A measurement of the cyclic citrullinated peptide antibody in a biological specimen.</t>
  </si>
  <si>
    <t>Cyclic Citrullinated Peptide Antibody Measurement</t>
  </si>
  <si>
    <t>CD19</t>
  </si>
  <si>
    <t>CD19LY</t>
  </si>
  <si>
    <t>CD19/Lymphocytes</t>
  </si>
  <si>
    <t>CD3</t>
  </si>
  <si>
    <t>CD3LY</t>
  </si>
  <si>
    <t>CD3/Lymphocytes</t>
  </si>
  <si>
    <t>CD4</t>
  </si>
  <si>
    <t>C82006</t>
  </si>
  <si>
    <t>CD40</t>
  </si>
  <si>
    <t>CD40 Measurement</t>
  </si>
  <si>
    <t>C82007</t>
  </si>
  <si>
    <t>CD40L</t>
  </si>
  <si>
    <t>CD40 Ligand</t>
  </si>
  <si>
    <t>CD40 Ligand Measurement</t>
  </si>
  <si>
    <t>CD4CD8</t>
  </si>
  <si>
    <t>CD4/CD8</t>
  </si>
  <si>
    <t>CD4LY</t>
  </si>
  <si>
    <t>CD4/Lymphocytes</t>
  </si>
  <si>
    <t>CD8</t>
  </si>
  <si>
    <t>CD8LY</t>
  </si>
  <si>
    <t>CD8/Lymphocytes</t>
  </si>
  <si>
    <t>C81983</t>
  </si>
  <si>
    <t>CEA</t>
  </si>
  <si>
    <t>Carcinoembryonic Antigen</t>
  </si>
  <si>
    <t>A measurement of the carcinoembryonic antigen in a biological specimen.</t>
  </si>
  <si>
    <t>Carcinoembryonic Antigen Measurement</t>
  </si>
  <si>
    <t>C96592</t>
  </si>
  <si>
    <t>CEC</t>
  </si>
  <si>
    <t>Circulating Endothelial Cells</t>
  </si>
  <si>
    <t>A measurement of the circulating endothelial cells in a biological specimen.</t>
  </si>
  <si>
    <t>Circulating Endothelial Cell Count</t>
  </si>
  <si>
    <t>C96672</t>
  </si>
  <si>
    <t>CELLSIM</t>
  </si>
  <si>
    <t>Immature Cells</t>
  </si>
  <si>
    <t>A measurement of the total immature cells in a blood specimen.</t>
  </si>
  <si>
    <t>Immature Cell Count</t>
  </si>
  <si>
    <t>CHOL</t>
  </si>
  <si>
    <t>Cholesterol; Total Cholesterol</t>
  </si>
  <si>
    <t>A measurement of the cholesterol in a biological specimen.</t>
  </si>
  <si>
    <t>C80171</t>
  </si>
  <si>
    <t>CHOLHDL</t>
  </si>
  <si>
    <t>Cholesterol/HDL-Cholesterol</t>
  </si>
  <si>
    <t>Cholesterol to HDL-Cholesterol Ratio Measurement</t>
  </si>
  <si>
    <t>C92289</t>
  </si>
  <si>
    <t>CHOLINES</t>
  </si>
  <si>
    <t>Cholinesterase</t>
  </si>
  <si>
    <t>A measurement of the cholinesterase in a biological specimen.</t>
  </si>
  <si>
    <t>Cholinesterase Measurement</t>
  </si>
  <si>
    <t>C92248</t>
  </si>
  <si>
    <t>CITRATE</t>
  </si>
  <si>
    <t>Citrate</t>
  </si>
  <si>
    <t>A measurement of the citrate in a biological specimen.</t>
  </si>
  <si>
    <t>Citrate Measurement</t>
  </si>
  <si>
    <t>C64489</t>
  </si>
  <si>
    <t>CK</t>
  </si>
  <si>
    <t>Creatine Kinase</t>
  </si>
  <si>
    <t>A measurement of the total creatine kinase in a biological specimen.</t>
  </si>
  <si>
    <t>Creatine Kinase Measurement</t>
  </si>
  <si>
    <t>C64490</t>
  </si>
  <si>
    <t>CKBB</t>
  </si>
  <si>
    <t>Creatine Kinase BB</t>
  </si>
  <si>
    <t>A measurement of the homozygous B-type creatine kinase in a biological specimen.</t>
  </si>
  <si>
    <t>Creatine Kinase BB Measurement</t>
  </si>
  <si>
    <t>C79466</t>
  </si>
  <si>
    <t>CKBBCK</t>
  </si>
  <si>
    <t>Creatine Kinase BB/Total Creatine Kinase</t>
  </si>
  <si>
    <t>A relative measurement (ratio or percentage) of the BB-type creatine kinase to total creatine kinase in a biological specimen.</t>
  </si>
  <si>
    <t>Creatine Kinase BB to Total Creatine Kinase Ratio Measurement</t>
  </si>
  <si>
    <t>C64491</t>
  </si>
  <si>
    <t>CKMB</t>
  </si>
  <si>
    <t>Creatine Kinase MB</t>
  </si>
  <si>
    <t>A measurement of the heterozygous MB-type creatine kinase in a biological specimen.</t>
  </si>
  <si>
    <t>Creatine Kinase MB Measurement</t>
  </si>
  <si>
    <t>C79441</t>
  </si>
  <si>
    <t>CKMBCK</t>
  </si>
  <si>
    <t>Creatine Kinase MB/Total Creatine Kinase</t>
  </si>
  <si>
    <t>A relative measurement (ratio or percentage) of the MB-type creatine kinase to total creatine kinase in a biological specimen.</t>
  </si>
  <si>
    <t>Creatine Kinase MB to Total Creatine Kinase Ratio Measurement</t>
  </si>
  <si>
    <t>C64494</t>
  </si>
  <si>
    <t>CKMM</t>
  </si>
  <si>
    <t>Creatine Kinase MM</t>
  </si>
  <si>
    <t>A measurement of the homozygous M-type creatine kinase in a biological specimen.</t>
  </si>
  <si>
    <t>Creatine Kinase MM Measurement</t>
  </si>
  <si>
    <t>C79442</t>
  </si>
  <si>
    <t>CKMMCK</t>
  </si>
  <si>
    <t>Creatine Kinase MM/Total Creatine Kinase</t>
  </si>
  <si>
    <t>A relative measurement (ratio or percentage) of the MM-type creatine kinase to total creatine kinase in a biological specimen.</t>
  </si>
  <si>
    <t>Creatine Kinase MM to Total Creatine Kinase Ratio Measurement</t>
  </si>
  <si>
    <t>C64495</t>
  </si>
  <si>
    <t>Chloride</t>
  </si>
  <si>
    <t>A measurement of the chloride in a biological specimen.</t>
  </si>
  <si>
    <t>Chloride Measurement</t>
  </si>
  <si>
    <t>C96594</t>
  </si>
  <si>
    <t>CLARITY</t>
  </si>
  <si>
    <t>Clarity</t>
  </si>
  <si>
    <t>A measurement of the transparency of a biological specimen.</t>
  </si>
  <si>
    <t>Clarity Measurement</t>
  </si>
  <si>
    <t>C79440</t>
  </si>
  <si>
    <t>CLCREAT</t>
  </si>
  <si>
    <t>Chloride/Creatinine</t>
  </si>
  <si>
    <t>A relative measurement (ratio or percentage) of the chloride to creatinine in a biological specimen.</t>
  </si>
  <si>
    <t>Chloride to Creatinine Ratio Measurement</t>
  </si>
  <si>
    <t>C74848</t>
  </si>
  <si>
    <t>CLCTONN</t>
  </si>
  <si>
    <t>Calcitonin</t>
  </si>
  <si>
    <t>A measurement of the calcitonin hormone in a biological specimen.</t>
  </si>
  <si>
    <t>Calcitonin Measurement</t>
  </si>
  <si>
    <t>C74849</t>
  </si>
  <si>
    <t>CLCTRIOL</t>
  </si>
  <si>
    <t>Calcitriol</t>
  </si>
  <si>
    <t>A measurement of the calcitriol hormone in a biological specimen.</t>
  </si>
  <si>
    <t>Calcitriol Measurement</t>
  </si>
  <si>
    <t>C96596</t>
  </si>
  <si>
    <t>CMVIGGAB</t>
  </si>
  <si>
    <t>Cytomegalovirus IgG Antibody</t>
  </si>
  <si>
    <t>A measurement of the cytomegalovirus IgG antibody in a biological specimen.</t>
  </si>
  <si>
    <t>Cytomegalovirus IgG Antibody Measurement</t>
  </si>
  <si>
    <t>C96597</t>
  </si>
  <si>
    <t>CMVIGMAB</t>
  </si>
  <si>
    <t>Cytomegalovirus IgM Antibody</t>
  </si>
  <si>
    <t>A measurement of the cytomegalovirus IgM antibody in a biological specimen.</t>
  </si>
  <si>
    <t>Cytomegalovirus IgM Antibody Measurement</t>
  </si>
  <si>
    <t>C64545</t>
  </si>
  <si>
    <t>CO2</t>
  </si>
  <si>
    <t>Carbon Dioxide</t>
  </si>
  <si>
    <t>A measurement of the carbon dioxide gas in a biological specimen.</t>
  </si>
  <si>
    <t>Carbon Dioxide Measurement</t>
  </si>
  <si>
    <t>C74690</t>
  </si>
  <si>
    <t>COCAINE</t>
  </si>
  <si>
    <t>Cocaine</t>
  </si>
  <si>
    <t>A measurement of the cocaine present in a biological specimen.</t>
  </si>
  <si>
    <t>Cocaine Measurement</t>
  </si>
  <si>
    <t>C74877</t>
  </si>
  <si>
    <t>CODEINE</t>
  </si>
  <si>
    <t>Codeine</t>
  </si>
  <si>
    <t>A measurement of the codeine present in a biological specimen.</t>
  </si>
  <si>
    <t>Codeine Measurement</t>
  </si>
  <si>
    <t>C64546</t>
  </si>
  <si>
    <t>COLOR</t>
  </si>
  <si>
    <t>Color</t>
  </si>
  <si>
    <t>A measurement of the color of a biological specimen.</t>
  </si>
  <si>
    <t>Color Assessment</t>
  </si>
  <si>
    <t>C88113</t>
  </si>
  <si>
    <t>CORTFR</t>
  </si>
  <si>
    <t>Cortisol, Free</t>
  </si>
  <si>
    <t>A measurement of the free, unbound cortisol in a biological specimen.</t>
  </si>
  <si>
    <t>Free Cortisol Measurement</t>
  </si>
  <si>
    <t>C74781</t>
  </si>
  <si>
    <t>CORTISOL</t>
  </si>
  <si>
    <t>Cortisol; Total Cortisol</t>
  </si>
  <si>
    <t>A measurement of the cortisol in a biological specimen.</t>
  </si>
  <si>
    <t>Cortisol Measurement</t>
  </si>
  <si>
    <t>C92249</t>
  </si>
  <si>
    <t>COTININE</t>
  </si>
  <si>
    <t>Cotinine</t>
  </si>
  <si>
    <t>A measurement of the cotinine in a biological specimen.</t>
  </si>
  <si>
    <t>Cotinine Measurement</t>
  </si>
  <si>
    <t>C74736</t>
  </si>
  <si>
    <t>CPEPTIDE</t>
  </si>
  <si>
    <t>C-peptide</t>
  </si>
  <si>
    <t>A measurement of the C (connecting) peptide of insulin in a biological specimen.</t>
  </si>
  <si>
    <t>C-peptide Measurement</t>
  </si>
  <si>
    <t>C92432</t>
  </si>
  <si>
    <t>CPNIGAAB</t>
  </si>
  <si>
    <t>Chlamydia pneumoniae IgA Antibody</t>
  </si>
  <si>
    <t>A measurement of the Chlamydia pneumoniae IgA antibody in a biological specimen.</t>
  </si>
  <si>
    <t>Chlamydia pneumoniae IgA Antibody Measurement</t>
  </si>
  <si>
    <t>C92433</t>
  </si>
  <si>
    <t>CPNIGMAB</t>
  </si>
  <si>
    <t>Chlamydia pneumoniae IgM Antibody</t>
  </si>
  <si>
    <t>A measurement of the Chlamydia pneumoniae IgM in a biological specimen.</t>
  </si>
  <si>
    <t>Chlamydia pneumoniae IgM Antibody Measurement</t>
  </si>
  <si>
    <t>C64547</t>
  </si>
  <si>
    <t>CREAT</t>
  </si>
  <si>
    <t>Creatinine</t>
  </si>
  <si>
    <t>A measurement of the creatinine in a biological specimen.</t>
  </si>
  <si>
    <t>Creatinine Measurement</t>
  </si>
  <si>
    <t>C25747</t>
  </si>
  <si>
    <t>CREATCLR</t>
  </si>
  <si>
    <t>Creatinine Clearance</t>
  </si>
  <si>
    <t>A measurement of the volume of serum or plasma that would be cleared of creatinine by excretion of urine for a specified unit of time (e.g. one minute).</t>
  </si>
  <si>
    <t>C74703</t>
  </si>
  <si>
    <t>CRENCE</t>
  </si>
  <si>
    <t>Crenated Cells; Echinocytes</t>
  </si>
  <si>
    <t>A measurement of the Burr cells (erythrocytes characterized by the presence of multiple small, sharp projections evenly distributed across the cell surface) in a biological specimen.</t>
  </si>
  <si>
    <t>Crenated Cell Measurement</t>
  </si>
  <si>
    <t>C74851</t>
  </si>
  <si>
    <t>CRH</t>
  </si>
  <si>
    <t>Corticotropin Releasing Hormone; Corticotropin Releasing Factor</t>
  </si>
  <si>
    <t>A measurement of the corticotropin releasing hormone in a biological specimen.</t>
  </si>
  <si>
    <t>Corticotropin Releasing Hormone Measurement</t>
  </si>
  <si>
    <t>C64548</t>
  </si>
  <si>
    <t>CRP</t>
  </si>
  <si>
    <t>C Reactive Protein</t>
  </si>
  <si>
    <t>A measurement of the C reactive protein in a biological specimen.</t>
  </si>
  <si>
    <t>C-Reactive Protein Measurement</t>
  </si>
  <si>
    <t>C79434</t>
  </si>
  <si>
    <t>CRTRONE</t>
  </si>
  <si>
    <t>Corticosterone</t>
  </si>
  <si>
    <t>A measurement of corticosterone in a biological specimen.</t>
  </si>
  <si>
    <t>Corticosterone Measurement</t>
  </si>
  <si>
    <t>C74673</t>
  </si>
  <si>
    <t>CRYSTALS</t>
  </si>
  <si>
    <t>Crystals</t>
  </si>
  <si>
    <t>Crystal Present Or Absent</t>
  </si>
  <si>
    <t>C74762</t>
  </si>
  <si>
    <t>CSBACT</t>
  </si>
  <si>
    <t>Bacterial Casts</t>
  </si>
  <si>
    <t>Bacterial Cast Measurement</t>
  </si>
  <si>
    <t>C96588</t>
  </si>
  <si>
    <t>CSBROAD</t>
  </si>
  <si>
    <t>Broad Casts</t>
  </si>
  <si>
    <t>A measurement of the broad casts in a biological specimen.</t>
  </si>
  <si>
    <t>Broad Casts Measurement</t>
  </si>
  <si>
    <t>C74764</t>
  </si>
  <si>
    <t>CSCELL</t>
  </si>
  <si>
    <t>Cellular Casts</t>
  </si>
  <si>
    <t>Cellular Cast Measurement</t>
  </si>
  <si>
    <t>C74779</t>
  </si>
  <si>
    <t>CSEPI</t>
  </si>
  <si>
    <t>Epithelial Casts</t>
  </si>
  <si>
    <t>Epithelial-Cast Measurement</t>
  </si>
  <si>
    <t>C74766</t>
  </si>
  <si>
    <t>CSFAT</t>
  </si>
  <si>
    <t>Fatty Casts</t>
  </si>
  <si>
    <t>Fatty Cast Measurement</t>
  </si>
  <si>
    <t>C74768</t>
  </si>
  <si>
    <t>CSGRAN</t>
  </si>
  <si>
    <t>Granular Casts</t>
  </si>
  <si>
    <t>Granular Cast Measurement</t>
  </si>
  <si>
    <t>C74765</t>
  </si>
  <si>
    <t>CSGRANC</t>
  </si>
  <si>
    <t>Granular Coarse Casts</t>
  </si>
  <si>
    <t>Coarse Granular Cast Measurement</t>
  </si>
  <si>
    <t>C74769</t>
  </si>
  <si>
    <t>CSGRANF</t>
  </si>
  <si>
    <t>Granular Fine Casts</t>
  </si>
  <si>
    <t>Granular Fine Cast Measurement</t>
  </si>
  <si>
    <t>C74770</t>
  </si>
  <si>
    <t>CSHYAL</t>
  </si>
  <si>
    <t>Hyaline Casts</t>
  </si>
  <si>
    <t>Hyaline Cast Measurement</t>
  </si>
  <si>
    <t>C74771</t>
  </si>
  <si>
    <t>CSMIX</t>
  </si>
  <si>
    <t>Mixed Casts</t>
  </si>
  <si>
    <t>Mixed Cast Count</t>
  </si>
  <si>
    <t>C74772</t>
  </si>
  <si>
    <t>CSRBC</t>
  </si>
  <si>
    <t>RBC Casts</t>
  </si>
  <si>
    <t>Red Blood Cell Cast Measurement</t>
  </si>
  <si>
    <t>C74776</t>
  </si>
  <si>
    <t>CSUNCLA</t>
  </si>
  <si>
    <t>Unclassified Casts</t>
  </si>
  <si>
    <t>Unclassified Cast Measurement</t>
  </si>
  <si>
    <t>C74777</t>
  </si>
  <si>
    <t>CSWAX</t>
  </si>
  <si>
    <t>Waxy Casts</t>
  </si>
  <si>
    <t>Waxy Cell Cast Measurement</t>
  </si>
  <si>
    <t>C74778</t>
  </si>
  <si>
    <t>CSWBC</t>
  </si>
  <si>
    <t>WBC Casts</t>
  </si>
  <si>
    <t>White Blood Cell Cast Measurement</t>
  </si>
  <si>
    <t>C96593</t>
  </si>
  <si>
    <t>CTC</t>
  </si>
  <si>
    <t>Circulating Tumor Cells</t>
  </si>
  <si>
    <t>A measurement of the circulating tumor cells in a biological specimen.</t>
  </si>
  <si>
    <t>Circulating Tumor Cell Count</t>
  </si>
  <si>
    <t>C80160</t>
  </si>
  <si>
    <t>CTOT</t>
  </si>
  <si>
    <t>A measurement of the total complement in a biological specimen.</t>
  </si>
  <si>
    <t>Complement Measurement</t>
  </si>
  <si>
    <t>C82038</t>
  </si>
  <si>
    <t>CTXI</t>
  </si>
  <si>
    <t>Type I Collagen C-Telopeptides; Type I Collagen X-linked C-telopeptide</t>
  </si>
  <si>
    <t>A measurement of the type I collagen C-telopeptides in a biological specimen.</t>
  </si>
  <si>
    <t>Type I Collagen C-Telopeptide Measurement</t>
  </si>
  <si>
    <t>C82040</t>
  </si>
  <si>
    <t>CTXII</t>
  </si>
  <si>
    <t>Type II Collagen C-Telopeptides</t>
  </si>
  <si>
    <t>A measurement of the type II collagen C-telopeptides in a biological specimen.</t>
  </si>
  <si>
    <t>Type II Collagen C-Telopeptide Measurement</t>
  </si>
  <si>
    <t>C74912</t>
  </si>
  <si>
    <t>CYACIDU</t>
  </si>
  <si>
    <t>Acid Urate Crystals</t>
  </si>
  <si>
    <t>Acid Urate Crystal Measurement</t>
  </si>
  <si>
    <t>CYAMMBIU</t>
  </si>
  <si>
    <t>A measurement of the ammonium biurate crystals present in a biological specimen.</t>
  </si>
  <si>
    <t>C74759</t>
  </si>
  <si>
    <t>CYAMMOX</t>
  </si>
  <si>
    <t>Ammonium Oxalate Crystals</t>
  </si>
  <si>
    <t>A measurement of the ammonium oxalate crystals present in a urine specimen.</t>
  </si>
  <si>
    <t>Urine Ammonium Oxalate Crystal Measurement</t>
  </si>
  <si>
    <t>C74665</t>
  </si>
  <si>
    <t>CYAMORPH</t>
  </si>
  <si>
    <t>Amorphous Crystals</t>
  </si>
  <si>
    <t>A measurement of the amorphous (Note: phosphate or urate, depending on pH) crystals present in a biological specimen.</t>
  </si>
  <si>
    <t>Amorphous Crystal Measurement</t>
  </si>
  <si>
    <t>C92243</t>
  </si>
  <si>
    <t>CYAMPPH</t>
  </si>
  <si>
    <t>Amorphous Phosphate Crystals</t>
  </si>
  <si>
    <t>A measurement of the amorphous phosphate crystals in a biological specimen.</t>
  </si>
  <si>
    <t>Amorphous Phosphate Crystals Measurement</t>
  </si>
  <si>
    <t>C92244</t>
  </si>
  <si>
    <t>CYAMPURT</t>
  </si>
  <si>
    <t>Amorphous Urate Crystals</t>
  </si>
  <si>
    <t>A measurement of the amorphous urate crystals in a biological specimen.</t>
  </si>
  <si>
    <t>Amorphous Urate Crystals Measurement</t>
  </si>
  <si>
    <t>C74668</t>
  </si>
  <si>
    <t>CYBILI</t>
  </si>
  <si>
    <t>Bilirubin Crystals</t>
  </si>
  <si>
    <t>A measurement of the bilirubin crystals present in a biological specimen.</t>
  </si>
  <si>
    <t>Bilirubin Crystal Measurement</t>
  </si>
  <si>
    <t>C74669</t>
  </si>
  <si>
    <t>CYCACAR</t>
  </si>
  <si>
    <t>Calcium Carbonate Crystals</t>
  </si>
  <si>
    <t>A measurement of the calcium carbonate crystals present in a biological specimen.</t>
  </si>
  <si>
    <t>Calcium Carbonate Crystal Measurement</t>
  </si>
  <si>
    <t>C74670</t>
  </si>
  <si>
    <t>CYCAOXA</t>
  </si>
  <si>
    <t>Calcium Oxalate Crystals</t>
  </si>
  <si>
    <t>A measurement of the calcium oxalate crystals present in a biological specimen.</t>
  </si>
  <si>
    <t>Calcium Oxalate Crystal Measurement</t>
  </si>
  <si>
    <t>C74671</t>
  </si>
  <si>
    <t>CYCAPHOS</t>
  </si>
  <si>
    <t>Calcium Phosphate Crystals</t>
  </si>
  <si>
    <t>A measurement of the calcium phosphate crystals present in a biological specimen.</t>
  </si>
  <si>
    <t>Calcium Phosphate Crystal Measurement</t>
  </si>
  <si>
    <t>C74672</t>
  </si>
  <si>
    <t>CYCHOL</t>
  </si>
  <si>
    <t>Cholesterol Crystals</t>
  </si>
  <si>
    <t>A measurement of the cholesterol crystals present in a biological specimen.</t>
  </si>
  <si>
    <t>Cholesterol Crystal Measurement</t>
  </si>
  <si>
    <t>C74674</t>
  </si>
  <si>
    <t>CYCYSTIN</t>
  </si>
  <si>
    <t>Cystine Crystals</t>
  </si>
  <si>
    <t>A measurement of the cystine crystals present in a biological specimen.</t>
  </si>
  <si>
    <t>Cystine Crystal Measurement</t>
  </si>
  <si>
    <t>C74754</t>
  </si>
  <si>
    <t>CYHIPPAC</t>
  </si>
  <si>
    <t>Hippuric Acid Crystals</t>
  </si>
  <si>
    <t>Hippuric Acid Crystal Measurement</t>
  </si>
  <si>
    <t>C74680</t>
  </si>
  <si>
    <t>CYLEUC</t>
  </si>
  <si>
    <t>Leucine Crystals</t>
  </si>
  <si>
    <t>A measurement of the leucine crystals present in a biological specimen.</t>
  </si>
  <si>
    <t>Leucine Crystal Measurement</t>
  </si>
  <si>
    <t>C74681</t>
  </si>
  <si>
    <t>CYMSU</t>
  </si>
  <si>
    <t>Monosodium Urate Crystals</t>
  </si>
  <si>
    <t>A measurement of the monosodium urate crystals present in a biological specimen.</t>
  </si>
  <si>
    <t>Monosodium Urate Crystal Measurement</t>
  </si>
  <si>
    <t>C81951</t>
  </si>
  <si>
    <t>CYSTARCH</t>
  </si>
  <si>
    <t>Starch Crystals</t>
  </si>
  <si>
    <t>A measurement of the starch crystals in a biological specimen.</t>
  </si>
  <si>
    <t>Starch Crystal Measurement</t>
  </si>
  <si>
    <t>C92290</t>
  </si>
  <si>
    <t>CYSTATC</t>
  </si>
  <si>
    <t>Cystatin C</t>
  </si>
  <si>
    <t>A measurement of the cystatin C in a biological specimen.</t>
  </si>
  <si>
    <t>Cystatin C Measurement</t>
  </si>
  <si>
    <t>C74755</t>
  </si>
  <si>
    <t>CYSULFA</t>
  </si>
  <si>
    <t>Sulfa Crystals</t>
  </si>
  <si>
    <t>Sulfa Crystal Measurement</t>
  </si>
  <si>
    <t>C74756</t>
  </si>
  <si>
    <t>CYTRPHOS</t>
  </si>
  <si>
    <t>Triple Phosphate Crystals</t>
  </si>
  <si>
    <t>Triple Phosphate Crystal Measurement</t>
  </si>
  <si>
    <t>C74683</t>
  </si>
  <si>
    <t>CYTYRO</t>
  </si>
  <si>
    <t>Tyrosine Crystals</t>
  </si>
  <si>
    <t>A measurement of the triple phosphate crystals present in a biological specimen.</t>
  </si>
  <si>
    <t>Tyrosine Crystal Measurement</t>
  </si>
  <si>
    <t>C74757</t>
  </si>
  <si>
    <t>CYUNCLA</t>
  </si>
  <si>
    <t>Unclassified Crystals</t>
  </si>
  <si>
    <t>Unclassified Crystal Measurement</t>
  </si>
  <si>
    <t>C74684</t>
  </si>
  <si>
    <t>CYURIAC</t>
  </si>
  <si>
    <t>Uric Acid Crystals</t>
  </si>
  <si>
    <t>A measurement of the uric acid crystals present in a biological specimen.</t>
  </si>
  <si>
    <t>Uric Acid Crystal Measurement</t>
  </si>
  <si>
    <t>C82621</t>
  </si>
  <si>
    <t>DDIMER</t>
  </si>
  <si>
    <t>D-Dimer</t>
  </si>
  <si>
    <t>A measurement of the d-dimers in a biological specimen.</t>
  </si>
  <si>
    <t>D-Dimer Measurement</t>
  </si>
  <si>
    <t>C74852</t>
  </si>
  <si>
    <t>DHEA</t>
  </si>
  <si>
    <t>Dehydroepiandrosterone; Dehydroisoandrosterone</t>
  </si>
  <si>
    <t>A measurement of the dehydroepiandrosterone hormone in a biological specimen.</t>
  </si>
  <si>
    <t>Dehydroepiandrosterone Measurement</t>
  </si>
  <si>
    <t>C96629</t>
  </si>
  <si>
    <t>DHEAS</t>
  </si>
  <si>
    <t>Dehydroepiandrosterone Sulfate; DHEA-S; sDHEA; DHEA Sulfate</t>
  </si>
  <si>
    <t>A measurement of the sulfated Dehydroepiandrosterone in a biological specimen.</t>
  </si>
  <si>
    <t>Sulfated DHEA Measurement</t>
  </si>
  <si>
    <t>C74853</t>
  </si>
  <si>
    <t>DHT</t>
  </si>
  <si>
    <t>Dihydrotestosterone; Androstanalone</t>
  </si>
  <si>
    <t>A measurement of the dihydrotestosterone hormone in a biological specimen.</t>
  </si>
  <si>
    <t>Dihydrotestosterone Measurement</t>
  </si>
  <si>
    <t>C74878</t>
  </si>
  <si>
    <t>DIHYDCDN</t>
  </si>
  <si>
    <t>Dihydrocodeine</t>
  </si>
  <si>
    <t>A measurement of the dihydrocodeine present in a biological specimen.</t>
  </si>
  <si>
    <t>Dihydrocodeine Measurement</t>
  </si>
  <si>
    <t>C81973</t>
  </si>
  <si>
    <t>DNAAB</t>
  </si>
  <si>
    <t>Anti-DNA Antibodies; Anti-ds-DNA Antibodies</t>
  </si>
  <si>
    <t>A measurement of the anti-DNA antibodies in a biological specimen.</t>
  </si>
  <si>
    <t>Anti-DNA Antibody Measurement</t>
  </si>
  <si>
    <t>C74610</t>
  </si>
  <si>
    <t>DOHLE</t>
  </si>
  <si>
    <t>Dohle Bodies</t>
  </si>
  <si>
    <t>A measurement of the Dohle bodies (blue-gray, basophilic, leukocyte inclusions located in the peripheral cytoplasm of neutrophils) in a biological specimen.</t>
  </si>
  <si>
    <t>Dohle Body Measurement</t>
  </si>
  <si>
    <t>C74854</t>
  </si>
  <si>
    <t>DOPAMINE</t>
  </si>
  <si>
    <t>Dopamine</t>
  </si>
  <si>
    <t>A measurement of the dopamine hormone in a biological specimen.</t>
  </si>
  <si>
    <t>Dopamine Measurement</t>
  </si>
  <si>
    <t>C79443</t>
  </si>
  <si>
    <t>DPD</t>
  </si>
  <si>
    <t>Deoxypyridinoline</t>
  </si>
  <si>
    <t>A measurement of the deoxypyridinoline in a biological specimen.</t>
  </si>
  <si>
    <t>Deoxypyridinoline Measurement</t>
  </si>
  <si>
    <t>C79444</t>
  </si>
  <si>
    <t>DPDCREAT</t>
  </si>
  <si>
    <t>Deoxypyridinoline/Creatinine</t>
  </si>
  <si>
    <t>A relative measurement (ratio or percentage) of the deoxypyridinoline to creatinine in a biological specimen.</t>
  </si>
  <si>
    <t>Deoxypyridinoline to Creatinine Ratio Measurement</t>
  </si>
  <si>
    <t>C96696</t>
  </si>
  <si>
    <t>DRVVT</t>
  </si>
  <si>
    <t>Dilute Russell's Viper Venom Time</t>
  </si>
  <si>
    <t>A measurement of the time it takes a plasma sample to clot after adding dilute Russell's viper venom.</t>
  </si>
  <si>
    <t>Dilute Russell's Viper Venom Time Measurement</t>
  </si>
  <si>
    <t>C96600</t>
  </si>
  <si>
    <t>EBCIGGAB</t>
  </si>
  <si>
    <t>Epstein-Barr Capsid IgG Antibody</t>
  </si>
  <si>
    <t>A measurement of the Epstein-Barr capsid IgG antibody in a biological specimen.</t>
  </si>
  <si>
    <t>Epstein-Barr Capsid IgG Antibody Measurement</t>
  </si>
  <si>
    <t>C96601</t>
  </si>
  <si>
    <t>EBCIGMAB</t>
  </si>
  <si>
    <t>Epstein-Barr Capsid IgM Antibody</t>
  </si>
  <si>
    <t>A measurement of the Epstein-Barr capsid IgM antibody in a biological specimen.</t>
  </si>
  <si>
    <t>Epstein-Barr Capsid IgM Antibody Measurement</t>
  </si>
  <si>
    <t>C96602</t>
  </si>
  <si>
    <t>EBEAG</t>
  </si>
  <si>
    <t>Epstein-Barr Early Antigen</t>
  </si>
  <si>
    <t>A measurement of the Epstein-Barr early antigen in a biological specimen.</t>
  </si>
  <si>
    <t>Epstein-Barr Early Antigen Measurement</t>
  </si>
  <si>
    <t>C96603</t>
  </si>
  <si>
    <t>EBNAB</t>
  </si>
  <si>
    <t>Epstein-Barr Nuclear Antibody</t>
  </si>
  <si>
    <t>A measurement of the Epstein-Barr nuclear antibody in a biological specimen.</t>
  </si>
  <si>
    <t>Epstein-Barr Nuclear Antibody Measurement</t>
  </si>
  <si>
    <t>C96604</t>
  </si>
  <si>
    <t>EBNAG</t>
  </si>
  <si>
    <t>Epstein-Barr Nuclear Antigen</t>
  </si>
  <si>
    <t>A measurement of the Epstein-Barr nuclear antigen in a biological specimen.</t>
  </si>
  <si>
    <t>Epstein-Barr Nuclear Antigen Measurement</t>
  </si>
  <si>
    <t>C96598</t>
  </si>
  <si>
    <t>ECCENTCY</t>
  </si>
  <si>
    <t>Eccentrocytes</t>
  </si>
  <si>
    <t>A measurement of the eccentrocytes (erythrocytes in which the hemoglobin is localized to a particular portion of the cell, noticeable as localized staining) in a biological specimen.</t>
  </si>
  <si>
    <t>Eccentrocyte Count</t>
  </si>
  <si>
    <t>C82009</t>
  </si>
  <si>
    <t>EGF</t>
  </si>
  <si>
    <t>Epidermal Growth Factor</t>
  </si>
  <si>
    <t>A measurement of the epidermal growth factor in a biological specimen.</t>
  </si>
  <si>
    <t>Epidermal Growth Factor Measurement</t>
  </si>
  <si>
    <t>C82028</t>
  </si>
  <si>
    <t>ELA1</t>
  </si>
  <si>
    <t>Pancreatic Elastase 1</t>
  </si>
  <si>
    <t>A measurement of the pancreatic elastase 1 in a biological specimen.</t>
  </si>
  <si>
    <t>Pancreatic Elastase Measurement</t>
  </si>
  <si>
    <t>C82029</t>
  </si>
  <si>
    <t>ELA1PMN</t>
  </si>
  <si>
    <t>Pancreatic Elastase 1, Polymorphonuclear</t>
  </si>
  <si>
    <t>A measurement of the polymorphonuclear pancreatic elastase 1 in a biological specimen.</t>
  </si>
  <si>
    <t>Polymorphonuclear Pancreatic Elastase Measurement</t>
  </si>
  <si>
    <t>C82026</t>
  </si>
  <si>
    <t>ELA2</t>
  </si>
  <si>
    <t>Neutrophil Elastase</t>
  </si>
  <si>
    <t>A measurement of the neutrophil elastase in a biological specimen.</t>
  </si>
  <si>
    <t>Neutrophil Elastase Measurement</t>
  </si>
  <si>
    <t>C82027</t>
  </si>
  <si>
    <t>ELA2PMN</t>
  </si>
  <si>
    <t>Neutrophil Elastase, Polymorphonuclear</t>
  </si>
  <si>
    <t>A measurement of the polymorphonuclear neutrophil elastase in a biological specimen.</t>
  </si>
  <si>
    <t>Polymorphonuclear Neutrophil Elastase Measurement</t>
  </si>
  <si>
    <t>C64549</t>
  </si>
  <si>
    <t>ELLIPCY</t>
  </si>
  <si>
    <t>Elliptocytes; Ovalocytes</t>
  </si>
  <si>
    <t>A measurement of the elliptically shaped erythrocytes in a biological specimen.</t>
  </si>
  <si>
    <t>Elliptocyte Count</t>
  </si>
  <si>
    <t>C82010</t>
  </si>
  <si>
    <t>ENA78</t>
  </si>
  <si>
    <t>Epith Neutrophil-Activating Peptide 78</t>
  </si>
  <si>
    <t>A measurement of the epithelial neutrophil-activating peptide in a biological specimen.</t>
  </si>
  <si>
    <t>Epithelial Neutrophil-Activating Peptide 78 Measurement</t>
  </si>
  <si>
    <t>C92270</t>
  </si>
  <si>
    <t>ENAAB</t>
  </si>
  <si>
    <t>A measurement of the extractable nuclear antigen antibody in a biological specimen.</t>
  </si>
  <si>
    <t>Extractable Nuclear Antigen Antibody Measurement</t>
  </si>
  <si>
    <t>C82008</t>
  </si>
  <si>
    <t>ENDOTH1</t>
  </si>
  <si>
    <t>Endothelin-1</t>
  </si>
  <si>
    <t>A measurement of the endothelin-1 in a biological specimen.</t>
  </si>
  <si>
    <t>Endothelin-1 Measurement</t>
  </si>
  <si>
    <t>C82011</t>
  </si>
  <si>
    <t>ENRAGE</t>
  </si>
  <si>
    <t>Extracell Newly Ident RAGE Bind Protein; S100 Calcium Binding Protein A12</t>
  </si>
  <si>
    <t>A measurement of the extracellular newly identified RAGE (receptor for advanced glycation end products) binding protein in a biological specimen.</t>
  </si>
  <si>
    <t>Extracell Newly Ident RAGE Bind Protein Measurement</t>
  </si>
  <si>
    <t>C64550</t>
  </si>
  <si>
    <t>EOS</t>
  </si>
  <si>
    <t>Eosinophils</t>
  </si>
  <si>
    <t>A measurement of the eosinophils in a biological specimen.</t>
  </si>
  <si>
    <t>Eosinophil Count</t>
  </si>
  <si>
    <t>C96673</t>
  </si>
  <si>
    <t>EOSIM</t>
  </si>
  <si>
    <t>Immature Eosinophils</t>
  </si>
  <si>
    <t>A measurement of the immature eosinophils in a biological specimen.</t>
  </si>
  <si>
    <t>Immature Eosinophil Count</t>
  </si>
  <si>
    <t>C96674</t>
  </si>
  <si>
    <t>EOSIMLE</t>
  </si>
  <si>
    <t>Immature Eosinophils/Leukocytes</t>
  </si>
  <si>
    <t>A relative measurement (ratio or percentage) of immature eosinophils to total leukocytes in a biological specimen.</t>
  </si>
  <si>
    <t>Immature Eosinophil to Leukocyte Ratio Measurement</t>
  </si>
  <si>
    <t>C64604</t>
  </si>
  <si>
    <t>EOSLE</t>
  </si>
  <si>
    <t>Eosinophils/Leukocytes</t>
  </si>
  <si>
    <t>A relative measurement (ratio or percentage) of the eosinophils to leukocytes in a biological specimen.</t>
  </si>
  <si>
    <t>Eosinophil To Leukocyte Ratio</t>
  </si>
  <si>
    <t>C84819</t>
  </si>
  <si>
    <t>EOSMM</t>
  </si>
  <si>
    <t>Eosinophilic Metamyelocytes</t>
  </si>
  <si>
    <t>A measurement of the eosinphilic metamyelocytes in a biological specimen.</t>
  </si>
  <si>
    <t>Eosinophilic Metamyelocyte Count</t>
  </si>
  <si>
    <t>C84821</t>
  </si>
  <si>
    <t>EOSMYL</t>
  </si>
  <si>
    <t>Eosinophilic Myelocytes</t>
  </si>
  <si>
    <t>A measurement of the eosinophilic myelocytes in a biological specimen.</t>
  </si>
  <si>
    <t>Eosinophilic Myelocyte Count</t>
  </si>
  <si>
    <t>C81952</t>
  </si>
  <si>
    <t>EOTAXIN1</t>
  </si>
  <si>
    <t>Eotaxin-1; Chemokine Ligand 11</t>
  </si>
  <si>
    <t>A measurement of the eotaxin-1 in a biological specimen.</t>
  </si>
  <si>
    <t>Eotaxin-1 Measurement</t>
  </si>
  <si>
    <t>C81953</t>
  </si>
  <si>
    <t>EOTAXIN2</t>
  </si>
  <si>
    <t>Eotaxin-2; Chemokine Ligand 24</t>
  </si>
  <si>
    <t>A measurement of the eotaxin-2 in a biological specimen.</t>
  </si>
  <si>
    <t>Eotaxin-2 Measurement</t>
  </si>
  <si>
    <t>C81954</t>
  </si>
  <si>
    <t>EOTAXIN3</t>
  </si>
  <si>
    <t>Eotaxin-3; Chemokine Ligand 26</t>
  </si>
  <si>
    <t>A measurement of the eotaxin-3 in a biological specimen.</t>
  </si>
  <si>
    <t>Eotaxin-3 Measurement</t>
  </si>
  <si>
    <t>C64605</t>
  </si>
  <si>
    <t>EPIC</t>
  </si>
  <si>
    <t>Epithelial Cells</t>
  </si>
  <si>
    <t>A measurement of the epithelial cells in a biological specimen.</t>
  </si>
  <si>
    <t>Epithelial Cell Count</t>
  </si>
  <si>
    <t>C79445</t>
  </si>
  <si>
    <t>EPIN</t>
  </si>
  <si>
    <t>Epinephrine; Adrenaline</t>
  </si>
  <si>
    <t>A measurement of the epinephrine hormone in a biological specimen.</t>
  </si>
  <si>
    <t>Epinephrine Measurement</t>
  </si>
  <si>
    <t>C74698</t>
  </si>
  <si>
    <t>EPIROCE</t>
  </si>
  <si>
    <t>Round Epithelial Cells</t>
  </si>
  <si>
    <t>Round Epithelial Cell Count</t>
  </si>
  <si>
    <t>C74773</t>
  </si>
  <si>
    <t>EPISQCE</t>
  </si>
  <si>
    <t>Squamous Epithelial Cells</t>
  </si>
  <si>
    <t>Squamous Epithelial Cell Count</t>
  </si>
  <si>
    <t>C74774</t>
  </si>
  <si>
    <t>EPISQTCE</t>
  </si>
  <si>
    <t>Squamous Transitional Epithelial Cells; Epithelial Cells</t>
  </si>
  <si>
    <t>Squamous Transitional Epithelial Cell Count</t>
  </si>
  <si>
    <t>C92251</t>
  </si>
  <si>
    <t>EPITCE</t>
  </si>
  <si>
    <t>Transitional Epithelial Cells</t>
  </si>
  <si>
    <t>Transitional Epithelial Cells Measurement</t>
  </si>
  <si>
    <t>C74775</t>
  </si>
  <si>
    <t>EPITUCE</t>
  </si>
  <si>
    <t>Tubular Epithelial Cells; Renal Tubular Epithelial Cells</t>
  </si>
  <si>
    <t>Tubular Epithelial Cell Count</t>
  </si>
  <si>
    <t>C74855</t>
  </si>
  <si>
    <t>EPO</t>
  </si>
  <si>
    <t>Erythropoietin; Hematopoietin</t>
  </si>
  <si>
    <t>A measurement of the erythropoietin hormone in a biological specimen.</t>
  </si>
  <si>
    <t>Erythropoietin Measurement</t>
  </si>
  <si>
    <t>C74611</t>
  </si>
  <si>
    <t>ESR</t>
  </si>
  <si>
    <t>Erythrocyte Sedimentation Rate; Biernacki Reaction</t>
  </si>
  <si>
    <t>The distance (e.g. millimeters) that red blood cells settle in unclotted blood over a specified unit of time (e.g. one hour).</t>
  </si>
  <si>
    <t>Erythrocyte Sedimentation Rate Measurement</t>
  </si>
  <si>
    <t>C74782</t>
  </si>
  <si>
    <t>ESTRDIOL</t>
  </si>
  <si>
    <t>Estradiol; Oestradiol</t>
  </si>
  <si>
    <t>A measurement of the estradiol in a biological specimen.</t>
  </si>
  <si>
    <t>Estradiol Measurement</t>
  </si>
  <si>
    <t>C74856</t>
  </si>
  <si>
    <t>ESTRIOL</t>
  </si>
  <si>
    <t>Estriol; Oestriol</t>
  </si>
  <si>
    <t>A measurement of the estriol hormone in a biological specimen.</t>
  </si>
  <si>
    <t>Estriol Measurement</t>
  </si>
  <si>
    <t>C81963</t>
  </si>
  <si>
    <t>ESTRIOLF</t>
  </si>
  <si>
    <t>Estriol, Free</t>
  </si>
  <si>
    <t>A measurement of the free estriol in a biological specimen.</t>
  </si>
  <si>
    <t>Free Estriol Measurement</t>
  </si>
  <si>
    <t>C74857</t>
  </si>
  <si>
    <t>ESTRONE</t>
  </si>
  <si>
    <t>Estrone; Oestrone</t>
  </si>
  <si>
    <t>A measurement of the estrone hormone in a biological specimen.</t>
  </si>
  <si>
    <t>Estrone Measurement</t>
  </si>
  <si>
    <t>C74693</t>
  </si>
  <si>
    <t>ETHANOL</t>
  </si>
  <si>
    <t>Ethanol; Alcohol</t>
  </si>
  <si>
    <t>A measurement of the ethanol present in a biological specimen.</t>
  </si>
  <si>
    <t>Ethanol Measurement</t>
  </si>
  <si>
    <t>C82012</t>
  </si>
  <si>
    <t>FABP1</t>
  </si>
  <si>
    <t>Fatty Acid Binding Protein 1</t>
  </si>
  <si>
    <t>A measurement of the fatty acid binding protein 1 in a biological specimen.</t>
  </si>
  <si>
    <t>Fatty Acid Binding Protein 1 Measurement</t>
  </si>
  <si>
    <t>C96626</t>
  </si>
  <si>
    <t>FACTII</t>
  </si>
  <si>
    <t>Factor II; Prothrombin</t>
  </si>
  <si>
    <t>A measurement of the Factor II in a biological specimen.</t>
  </si>
  <si>
    <t>Prothrombin Measurement</t>
  </si>
  <si>
    <t>C81959</t>
  </si>
  <si>
    <t>FACTIII</t>
  </si>
  <si>
    <t>Factor III; Tissue Factor, CD142</t>
  </si>
  <si>
    <t>A measurement of the factor III in a biological specimen.</t>
  </si>
  <si>
    <t>Factor III Measurement</t>
  </si>
  <si>
    <t>C81960</t>
  </si>
  <si>
    <t>FACTVII</t>
  </si>
  <si>
    <t>Factor VII</t>
  </si>
  <si>
    <t>A measurement of the factor VII in a biological specimen.</t>
  </si>
  <si>
    <t>Factor VII Measurement</t>
  </si>
  <si>
    <t>C81961</t>
  </si>
  <si>
    <t>FACTVIII</t>
  </si>
  <si>
    <t>Factor VIII</t>
  </si>
  <si>
    <t>A measurement of the factor VIII in a biological specimen.</t>
  </si>
  <si>
    <t>Factor VIII Measurement</t>
  </si>
  <si>
    <t>C96648</t>
  </si>
  <si>
    <t>FAT</t>
  </si>
  <si>
    <t>Fat</t>
  </si>
  <si>
    <t>A measurement of the fat in a biological specimen.</t>
  </si>
  <si>
    <t>Fat Measurement</t>
  </si>
  <si>
    <t>C80200</t>
  </si>
  <si>
    <t>FATACFR</t>
  </si>
  <si>
    <t>Free Fatty Acid; Non-Esterified Fatty Acid, Free</t>
  </si>
  <si>
    <t>A measurement of the total non-esterified fatty acids in a biological specimen.</t>
  </si>
  <si>
    <t>Non-esterified Fatty Acids Measurement</t>
  </si>
  <si>
    <t>C80206</t>
  </si>
  <si>
    <t>FATACFRS</t>
  </si>
  <si>
    <t>Free Fatty Acid, Saturated; Non-esterified Fatty Acid, Saturated</t>
  </si>
  <si>
    <t>A measurement of the saturated non-esterified fatty acids in a biological specimen.</t>
  </si>
  <si>
    <t>Saturated Non-esterified Fatty Acids Measurement</t>
  </si>
  <si>
    <t>C80209</t>
  </si>
  <si>
    <t>FATACFRU</t>
  </si>
  <si>
    <t>Free Fatty Acid, Unsaturated; Non-esterified Fatty Acid, Unsaturated</t>
  </si>
  <si>
    <t>A measurement of the unsaturated non-esterified fatty acids in a biological specimen.</t>
  </si>
  <si>
    <t>Unsaturated Non-esterified Fatty Acids Measurement</t>
  </si>
  <si>
    <t>C81947</t>
  </si>
  <si>
    <t>FATBODOV</t>
  </si>
  <si>
    <t>Fat Bodies, Oval</t>
  </si>
  <si>
    <t>Oval Fat Body Measurement</t>
  </si>
  <si>
    <t>C82013</t>
  </si>
  <si>
    <t>FDP</t>
  </si>
  <si>
    <t>Fibrin Degradation Products</t>
  </si>
  <si>
    <t>A measurement of the fibrin degradation products in a biological specimen.</t>
  </si>
  <si>
    <t>Fibrin Degradation Products Measurement</t>
  </si>
  <si>
    <t>C74737</t>
  </si>
  <si>
    <t>FERRITIN</t>
  </si>
  <si>
    <t>Ferritin</t>
  </si>
  <si>
    <t>A measurement of the ferritin in a biological specimen.</t>
  </si>
  <si>
    <t>Ferritin Measurement</t>
  </si>
  <si>
    <t>C96650</t>
  </si>
  <si>
    <t>FGF23</t>
  </si>
  <si>
    <t>Fibroblast Growth Factor 23; Phosphatonin</t>
  </si>
  <si>
    <t>A measurement of the fibroblast growth factor 23 in a biological specimen.</t>
  </si>
  <si>
    <t>Fibroblast Growth Factor 23 Measurement</t>
  </si>
  <si>
    <t>C82014</t>
  </si>
  <si>
    <t>FGFBF</t>
  </si>
  <si>
    <t>Fibroblast Growth Factor Basic Form; FGF2</t>
  </si>
  <si>
    <t>A measurement of the basic form of fibroblast growth factor in a biological specimen.</t>
  </si>
  <si>
    <t>Fibroblast Growth Factor Basic Form Measurement</t>
  </si>
  <si>
    <t>C64606</t>
  </si>
  <si>
    <t>FIBRINO</t>
  </si>
  <si>
    <t>Fibrinogen</t>
  </si>
  <si>
    <t>A measurement of the fibrinogen in a biological specimen.</t>
  </si>
  <si>
    <t>Fibrinogen Measurement</t>
  </si>
  <si>
    <t>C74678</t>
  </si>
  <si>
    <t>FRUCT</t>
  </si>
  <si>
    <t>Fructosamine; Glycated Serum Protein</t>
  </si>
  <si>
    <t>A measurement of the fructosamine in a biological specimen.</t>
  </si>
  <si>
    <t>Fructosamine Measurement</t>
  </si>
  <si>
    <t>C74783</t>
  </si>
  <si>
    <t>FSH</t>
  </si>
  <si>
    <t>Follicle Stimulating Hormone</t>
  </si>
  <si>
    <t>A measurement of the follicle stimulating hormone (FSH) in a biological specimen.</t>
  </si>
  <si>
    <t>Follicle Stimulating Hormone Measurement</t>
  </si>
  <si>
    <t>C80184</t>
  </si>
  <si>
    <t>G6PD</t>
  </si>
  <si>
    <t>Glucose-6-Phosphate Dehydrogenase</t>
  </si>
  <si>
    <t>A measurement of the glucose-6-phosphate dehydrogenase in a biological specimen.</t>
  </si>
  <si>
    <t>Glucose-6-Phosphate Dehydrogenase Measurement</t>
  </si>
  <si>
    <t>C82015</t>
  </si>
  <si>
    <t>GAD1</t>
  </si>
  <si>
    <t>Glutamic Acid Decarboxylase 1; Glutamic Acid Decarboxylase 67</t>
  </si>
  <si>
    <t>A measurement of the glutamic acid decarboxylase 1 in a biological specimen.</t>
  </si>
  <si>
    <t>Glutamic Acid Decarboxylase 1 Measurement</t>
  </si>
  <si>
    <t>C82016</t>
  </si>
  <si>
    <t>GAD2</t>
  </si>
  <si>
    <t>Glutamic Acid Decarboxylase 2; Glutamic Acid Decarboxylase 65</t>
  </si>
  <si>
    <t>A measurement of the glutamic acid decarboxylase 2 in a biological specimen.</t>
  </si>
  <si>
    <t>Glutamic Acid Decarboxylase 2 Measurement</t>
  </si>
  <si>
    <t>C82017</t>
  </si>
  <si>
    <t>GAD2AB</t>
  </si>
  <si>
    <t>Glutamic Acid Decarboxylase 2 Antibody; Glutamic Acid Decarboxylase 65 Antibody</t>
  </si>
  <si>
    <t>A measurement of the glutamic acid decarboxylase 2 antibody in a biological specimen.</t>
  </si>
  <si>
    <t>Glutamic Acid Decarboxylase 2 Antibody Measurement</t>
  </si>
  <si>
    <t>C96653</t>
  </si>
  <si>
    <t>GADAB</t>
  </si>
  <si>
    <t>Glutamic Acid Decarboxylase Antibody; GAD Antibody</t>
  </si>
  <si>
    <t>A measurement of the glutamic acid decarboxylase antibody in a biological specimen.</t>
  </si>
  <si>
    <t>Glutamic Acid Decarboxylase Antibody Measurement</t>
  </si>
  <si>
    <t>C80182</t>
  </si>
  <si>
    <t>GALANIN</t>
  </si>
  <si>
    <t>Galanin</t>
  </si>
  <si>
    <t>A measurement of the galanin in a biological specimen.</t>
  </si>
  <si>
    <t>Galanin Measurement</t>
  </si>
  <si>
    <t>C74858</t>
  </si>
  <si>
    <t>GASTRIN</t>
  </si>
  <si>
    <t>Gastrin</t>
  </si>
  <si>
    <t>A measurement of the gastrin hormone in a biological specimen.</t>
  </si>
  <si>
    <t>Gastrin Measurement</t>
  </si>
  <si>
    <t>C82018</t>
  </si>
  <si>
    <t>GCSF</t>
  </si>
  <si>
    <t>Granulocyte Colony Stimulating Factor</t>
  </si>
  <si>
    <t>A measurement of the granulocyte colony stimulating factor in a biological specimen.</t>
  </si>
  <si>
    <t>Granulocyte Colony Stimulating Factor Measurement</t>
  </si>
  <si>
    <t>C90505</t>
  </si>
  <si>
    <t>GFR</t>
  </si>
  <si>
    <t>Glomerular Filtration Rate</t>
  </si>
  <si>
    <t>A kidney function test that measures the fluid volume that is filtered from the kidney glomeruli to the Bowman's capsule per unit of time.</t>
  </si>
  <si>
    <t>C64847</t>
  </si>
  <si>
    <t>GGT</t>
  </si>
  <si>
    <t>Gamma Glutamyl Transferase</t>
  </si>
  <si>
    <t>A measurement of the gamma glutamyl transferase in a biological specimen.</t>
  </si>
  <si>
    <t>Gamma Glutamyl Transpeptidase Measurement</t>
  </si>
  <si>
    <t>C79446</t>
  </si>
  <si>
    <t>GGTCREAT</t>
  </si>
  <si>
    <t>Gamma Glutamyl Transferase/Creatinine</t>
  </si>
  <si>
    <t>A relative measurement (ratio or percentage) of the gamma glutamyl transferase to creatinine in a biological specimen.</t>
  </si>
  <si>
    <t>Gamma Glutamyl Transferase to Creatinine Ratio Measurement</t>
  </si>
  <si>
    <t>C79448</t>
  </si>
  <si>
    <t>GLDH</t>
  </si>
  <si>
    <t>Glutamate Dehydrogenase</t>
  </si>
  <si>
    <t>A measurement of the glutamate dehydrogenase in a biological specimen.</t>
  </si>
  <si>
    <t>Glutamate Dehydrogenase Measurement</t>
  </si>
  <si>
    <t>C92252</t>
  </si>
  <si>
    <t>GLOBA1</t>
  </si>
  <si>
    <t>Alpha-1 Globulin; A1-Globulin</t>
  </si>
  <si>
    <t>A measurement of the proteins contributing to the alpha 1 fraction in a biological specimen.</t>
  </si>
  <si>
    <t>Alpha-1 Globulin Measurement</t>
  </si>
  <si>
    <t>C92253</t>
  </si>
  <si>
    <t>GLOBA1PT</t>
  </si>
  <si>
    <t>Alpha-1 Globulin/Total Protein</t>
  </si>
  <si>
    <t>A relative measurement (ratio or percentage) of alpha-1-fraction proteins to total proteins in a biological specimen.</t>
  </si>
  <si>
    <t>Alpha-1 Globulin to Total Protein Ratio Measurement</t>
  </si>
  <si>
    <t>C92254</t>
  </si>
  <si>
    <t>GLOBA2</t>
  </si>
  <si>
    <t>Alpha-2 Globulin; A2-Globulin</t>
  </si>
  <si>
    <t>A measurement of the proteins contributing to the alpha 2 fraction in a biological specimen.</t>
  </si>
  <si>
    <t>Alpha-2 Globulin Measurement</t>
  </si>
  <si>
    <t>C92255</t>
  </si>
  <si>
    <t>GLOBA2PT</t>
  </si>
  <si>
    <t>Alpha-2 Globulin/Total Protein</t>
  </si>
  <si>
    <t>A relative measurement (ratio or percentage) of alpha-2-fraction proteins to total proteins in a biological specimen.</t>
  </si>
  <si>
    <t>Alpha-2 Globulin to Total Protein Ratio Measurement</t>
  </si>
  <si>
    <t>C92256</t>
  </si>
  <si>
    <t>GLOBB</t>
  </si>
  <si>
    <t>Beta Globulin</t>
  </si>
  <si>
    <t>A measurement of the proteins contributing to the beta fraction in a biological specimen.</t>
  </si>
  <si>
    <t>Beta Globulin Measurement</t>
  </si>
  <si>
    <t>C92294</t>
  </si>
  <si>
    <t>GLOBBPT</t>
  </si>
  <si>
    <t>Beta Globulin/Total Protein</t>
  </si>
  <si>
    <t>A relative measurement (ratio or percentage) of beta fraction proteins to total proteins in a biological specimen.</t>
  </si>
  <si>
    <t>Beta Globulin to Total Protein Ratio Measurement</t>
  </si>
  <si>
    <t>C92257</t>
  </si>
  <si>
    <t>GLOBG</t>
  </si>
  <si>
    <t>Gamma Globulin</t>
  </si>
  <si>
    <t>A measurement of the proteins contributing to the gamma fraction in a biological specimen.</t>
  </si>
  <si>
    <t>Gamma Globulin Measurement</t>
  </si>
  <si>
    <t>C92295</t>
  </si>
  <si>
    <t>GLOBGPT</t>
  </si>
  <si>
    <t>Gamma Globulin/Total Protein</t>
  </si>
  <si>
    <t>A relative measurement (ratio or percentage) of gamma fraction proteins to total proteins in a biological specimen.</t>
  </si>
  <si>
    <t>Gamma Globulin to Total Protein Ratio Measurement</t>
  </si>
  <si>
    <t>C74738</t>
  </si>
  <si>
    <t>GLOBUL</t>
  </si>
  <si>
    <t>Globulin</t>
  </si>
  <si>
    <t>A measurement of the globulin protein in a biological specimen.</t>
  </si>
  <si>
    <t>Globulin Protein Measurement</t>
  </si>
  <si>
    <t>C80183</t>
  </si>
  <si>
    <t>GLP1</t>
  </si>
  <si>
    <t>Glucagon-Like Peptide-1; Total Glucagon-Like Peptide-1</t>
  </si>
  <si>
    <t>A measurement of the total glucagon-like peptide-1 in a biological specimen.</t>
  </si>
  <si>
    <t>Glucagon-like Peptide-1 Measurement</t>
  </si>
  <si>
    <t>C80164</t>
  </si>
  <si>
    <t>GLP1AC</t>
  </si>
  <si>
    <t>Glucagon-Like Peptide-1, Active Form</t>
  </si>
  <si>
    <t>A measurement of the active form of glucagon-like peptide-1 in a biological specimen.</t>
  </si>
  <si>
    <t>Active Glucagon-like Peptide-1 Measurement</t>
  </si>
  <si>
    <t>GLUC</t>
  </si>
  <si>
    <t>Glucose</t>
  </si>
  <si>
    <t>A measurement of the glucose in a biological specimen.</t>
  </si>
  <si>
    <t>C74859</t>
  </si>
  <si>
    <t>GLUCAGON</t>
  </si>
  <si>
    <t>Glucagon</t>
  </si>
  <si>
    <t>A measurement of the glucagon hormone in a biological specimen.</t>
  </si>
  <si>
    <t>Glucagon Measurement</t>
  </si>
  <si>
    <t>C96652</t>
  </si>
  <si>
    <t>GLUCCLR</t>
  </si>
  <si>
    <t>Glucose Clearance</t>
  </si>
  <si>
    <t>Glucose Clearance Measurement</t>
  </si>
  <si>
    <t>C79447</t>
  </si>
  <si>
    <t>GLUCCRT</t>
  </si>
  <si>
    <t>Glucose/Creatinine</t>
  </si>
  <si>
    <t>A relative measurement (ratio or percentage) of the glucose to creatinine in a biological specimen.</t>
  </si>
  <si>
    <t>Glucose to Creatinine Ratio Measurement</t>
  </si>
  <si>
    <t>C74739</t>
  </si>
  <si>
    <t>GLUTAM</t>
  </si>
  <si>
    <t>Glutamate; Glutamic Acid</t>
  </si>
  <si>
    <t>A measurement of the glutamate in a biological specimen.</t>
  </si>
  <si>
    <t>Glutamate Measurement</t>
  </si>
  <si>
    <t>C82019</t>
  </si>
  <si>
    <t>GMCSF</t>
  </si>
  <si>
    <t>Granulocyte Macrophage Colony Stm Factor</t>
  </si>
  <si>
    <t>A measurement of the granulocyte macrophage colony stimulating factor in a biological specimen.</t>
  </si>
  <si>
    <t>Granulocyte Macrophage Colony Stm Factor Measurement</t>
  </si>
  <si>
    <t>C74860</t>
  </si>
  <si>
    <t>GNRH</t>
  </si>
  <si>
    <t>Gonadotropin Releasing Hormone; Luteinising Hormone Releasing Hormone</t>
  </si>
  <si>
    <t>A measurement of the gonadotropin releasing hormone in a biological specimen.</t>
  </si>
  <si>
    <t>Gonadotropin Releasing Hormone Measurement</t>
  </si>
  <si>
    <t>C80186</t>
  </si>
  <si>
    <t>GOLD</t>
  </si>
  <si>
    <t>Gold</t>
  </si>
  <si>
    <t>A measurement of the gold in a biological specimen.</t>
  </si>
  <si>
    <t>Gold Measurement</t>
  </si>
  <si>
    <t>C96654</t>
  </si>
  <si>
    <t>GRAN</t>
  </si>
  <si>
    <t>Granulocytes</t>
  </si>
  <si>
    <t>A measurement of the granulocytes in a biological specimen.</t>
  </si>
  <si>
    <t>Granulocyte Count</t>
  </si>
  <si>
    <t>C96675</t>
  </si>
  <si>
    <t>GRANIM</t>
  </si>
  <si>
    <t>Immature Granulocytes</t>
  </si>
  <si>
    <t>A measurement of the total immature granulocytes in a biological specimen.</t>
  </si>
  <si>
    <t>Immature Granulocyte Count</t>
  </si>
  <si>
    <t>C74861</t>
  </si>
  <si>
    <t>GRWHIH</t>
  </si>
  <si>
    <t>Growth Hormone Inhibiting Hormone; Somatostatin</t>
  </si>
  <si>
    <t>A measurement of the growth hormone inhibiting hormone in a biological specimen.</t>
  </si>
  <si>
    <t>Growth Hormone Inhibiting Hormone Measurement</t>
  </si>
  <si>
    <t>C74862</t>
  </si>
  <si>
    <t>GRWHRH</t>
  </si>
  <si>
    <t>Growth Hormone Releasing Hormone; Somatocrinin</t>
  </si>
  <si>
    <t>A measurement of the growth hormone releasing hormone in a biological specimen.</t>
  </si>
  <si>
    <t>Growth Hormone Releasing Hormone Measurement</t>
  </si>
  <si>
    <t>C80185</t>
  </si>
  <si>
    <t>GST</t>
  </si>
  <si>
    <t>Glutathione S-Transferase, Total</t>
  </si>
  <si>
    <t>A measurement of the total glutathione-s-transferase in a biological specimen.</t>
  </si>
  <si>
    <t>Glutathione-S-Transferase Measurement</t>
  </si>
  <si>
    <t>C79433</t>
  </si>
  <si>
    <t>GSTAL</t>
  </si>
  <si>
    <t>Alpha Glutathione-S-Transferase</t>
  </si>
  <si>
    <t>A measurement of the alpha form of glutathione S-transferase in a biological specimen.</t>
  </si>
  <si>
    <t>Alpha Glutathione-S-Transferase Measurement</t>
  </si>
  <si>
    <t>C80166</t>
  </si>
  <si>
    <t>GSTALCRT</t>
  </si>
  <si>
    <t>Glutathione S-Transferase, Alpha/Creat</t>
  </si>
  <si>
    <t>Alpha Glutathione-S-Transferase to Creatinine Ratio Measurement</t>
  </si>
  <si>
    <t>C79435</t>
  </si>
  <si>
    <t>GSTCREAT</t>
  </si>
  <si>
    <t>Glutathione-S-Transferase/Creatinine</t>
  </si>
  <si>
    <t>A relative measurement (ratio or percentage) of the glutathione S-transferase to creatinine in a biological specimen.</t>
  </si>
  <si>
    <t>Glutathione-S-Transferase to Creatinine Ratio Measurement</t>
  </si>
  <si>
    <t>C79457</t>
  </si>
  <si>
    <t>GSTMU</t>
  </si>
  <si>
    <t>Mu Glutathione-S-Transferase</t>
  </si>
  <si>
    <t>A measurement of the mu form of glutathione S-transferase in a biological specimen.</t>
  </si>
  <si>
    <t>Mu Glutathione-S-Transferase Measurement</t>
  </si>
  <si>
    <t>C79458</t>
  </si>
  <si>
    <t>GSTMUCRT</t>
  </si>
  <si>
    <t>Mu Glutathione-S-Transferase/Creatinine</t>
  </si>
  <si>
    <t>A relative measurement (ratio or percentage) of the mu gamma glutamyl transpeptidase to creatinine in a biological specimen.</t>
  </si>
  <si>
    <t>Mu Glutathione-S-Transferase to Creatinine Ratio Measurement</t>
  </si>
  <si>
    <t>C80203</t>
  </si>
  <si>
    <t>GSTPI</t>
  </si>
  <si>
    <t>Glutathione S-Transferase, Pi</t>
  </si>
  <si>
    <t>A measurement of the Pi glutathione-s-transferase in a biological specimen.</t>
  </si>
  <si>
    <t>Pi Glutathione S-Transferase Measurement</t>
  </si>
  <si>
    <t>C80207</t>
  </si>
  <si>
    <t>GSTTH</t>
  </si>
  <si>
    <t>Glutathione S-Transferase, Theta</t>
  </si>
  <si>
    <t>A measurement of the theta glutathione-s-transferase in a biological specimen.</t>
  </si>
  <si>
    <t>Theta Glutathione S-Transferase Measurement</t>
  </si>
  <si>
    <t>C80165</t>
  </si>
  <si>
    <t>GUSA</t>
  </si>
  <si>
    <t>Glucuronidase, Alpha</t>
  </si>
  <si>
    <t>A measurement of the alpha glucuronidase in a biological specimen.</t>
  </si>
  <si>
    <t>Alpha Glucuronidase Measurement</t>
  </si>
  <si>
    <t>C80170</t>
  </si>
  <si>
    <t>GUSB</t>
  </si>
  <si>
    <t>Glucuronidase, Beta</t>
  </si>
  <si>
    <t>A measurement of the beta glucuronidase in a biological specimen.</t>
  </si>
  <si>
    <t>Beta Glucuronidase Measurement</t>
  </si>
  <si>
    <t>C92534</t>
  </si>
  <si>
    <t>HAAB</t>
  </si>
  <si>
    <t>Hepatitis A Virus Antibody</t>
  </si>
  <si>
    <t>A measurement of the antibody reaction of a biological specimen to the Hepatitis A virus.</t>
  </si>
  <si>
    <t>Hepatitis A Antibody Measurement</t>
  </si>
  <si>
    <t>C92271</t>
  </si>
  <si>
    <t>HAABIGM</t>
  </si>
  <si>
    <t>Hepatitis A Virus Antibody IgM</t>
  </si>
  <si>
    <t>A measurement of hepatitis A virus antibody IgM in a biological specimen.</t>
  </si>
  <si>
    <t>Hepatitis A Virus Antibody IgM Measurement</t>
  </si>
  <si>
    <t>C74604</t>
  </si>
  <si>
    <t>HAIRYCE</t>
  </si>
  <si>
    <t>Hairy Cells</t>
  </si>
  <si>
    <t>A measurement of the hairy cells (b-cell lymphocytes with hairy projections from the cytoplasm) in a biological specimen.</t>
  </si>
  <si>
    <t>Hairy Cell Count</t>
  </si>
  <si>
    <t>C74740</t>
  </si>
  <si>
    <t>HAPTOG</t>
  </si>
  <si>
    <t>Haptoglobin</t>
  </si>
  <si>
    <t>A measurement of the haptoglobin protein in a biological specimen.</t>
  </si>
  <si>
    <t>Haptoglobin Protein Measurement</t>
  </si>
  <si>
    <t>C92541</t>
  </si>
  <si>
    <t>HAVVLD</t>
  </si>
  <si>
    <t>HAV Viral Load</t>
  </si>
  <si>
    <t>A measurement of the hepatitis A viral load in a biological specimen.</t>
  </si>
  <si>
    <t>Hepatitis A Viral Load Measurement</t>
  </si>
  <si>
    <t>C64849</t>
  </si>
  <si>
    <t>HBA1C</t>
  </si>
  <si>
    <t>Hemoglobin A1C</t>
  </si>
  <si>
    <t>A measurement of the glycosylated hemoglobin in a biological specimen.</t>
  </si>
  <si>
    <t>Glycosylated Hemoglobin Measurement</t>
  </si>
  <si>
    <t>C96660</t>
  </si>
  <si>
    <t>HBCAB</t>
  </si>
  <si>
    <t>Hepatitis B Virus Core Antibody</t>
  </si>
  <si>
    <t>A measurement of the hepatitis B virus core antibody in a biological specimen.</t>
  </si>
  <si>
    <t>Hepatitis B Virus Core Antibody Measurement</t>
  </si>
  <si>
    <t>C96661</t>
  </si>
  <si>
    <t>HBCIGMAB</t>
  </si>
  <si>
    <t>Hepatitis B Virus Core IgM Antibody</t>
  </si>
  <si>
    <t>A measurement of the hepatitis B virus core IgM antibody in a biological specimen.</t>
  </si>
  <si>
    <t>Hepatitis B Virus Core IgM Antibody Measurement</t>
  </si>
  <si>
    <t>C96662</t>
  </si>
  <si>
    <t>HBEAB</t>
  </si>
  <si>
    <t>Hepatitis B Virus e Antibody</t>
  </si>
  <si>
    <t>A measurement of the hepatitis B e antibody in a biological specimen.</t>
  </si>
  <si>
    <t>Hepatitis B Virus e Antibody Measurement</t>
  </si>
  <si>
    <t>C96663</t>
  </si>
  <si>
    <t>HBEAG</t>
  </si>
  <si>
    <t>Hepatitis B Virus e Antigen</t>
  </si>
  <si>
    <t>A measurement of the hepatitis B e antigen in a biological specimen.</t>
  </si>
  <si>
    <t>Hepatitis B Virus e Antigen Measurement</t>
  </si>
  <si>
    <t>C74711</t>
  </si>
  <si>
    <t>HBSAB</t>
  </si>
  <si>
    <t>Hepatitis B Virus Surface Antibody</t>
  </si>
  <si>
    <t>A measurement of the surface antibody reaction of a biological specimen to the Hepatitis B virus.</t>
  </si>
  <si>
    <t>Hepatitis B Surface Antibody Measurement</t>
  </si>
  <si>
    <t>C64850</t>
  </si>
  <si>
    <t>HBSAG</t>
  </si>
  <si>
    <t>Hepatitis B Virus Surface Antigen</t>
  </si>
  <si>
    <t>A measurement of the surface antigen reaction of a biological specimen to the Hepatitis B virus.</t>
  </si>
  <si>
    <t>Hepatitis B Virus Surface Antigen Measurement</t>
  </si>
  <si>
    <t>C92542</t>
  </si>
  <si>
    <t>HBVVLD</t>
  </si>
  <si>
    <t>HBV Viral Load</t>
  </si>
  <si>
    <t>A measurement of the hepatitis B viral load in a biological specimen.</t>
  </si>
  <si>
    <t>Hepatitis B Viral Load Measurement</t>
  </si>
  <si>
    <t>C92535</t>
  </si>
  <si>
    <t>HCAB</t>
  </si>
  <si>
    <t>Hepatitis C Virus Antibody</t>
  </si>
  <si>
    <t>A measurement of the antibody reaction of a biological specimen to the Hepatitis C virus.</t>
  </si>
  <si>
    <t>Hepatitis C Antibody Measurement</t>
  </si>
  <si>
    <t>C64851</t>
  </si>
  <si>
    <t>HCG</t>
  </si>
  <si>
    <t>Choriogonadotropin Beta; Pregnancy Test</t>
  </si>
  <si>
    <t>A measurement of the Choriogonadotropin Beta in a biological specimen.</t>
  </si>
  <si>
    <t>Choriogonadotropin Beta Measurement</t>
  </si>
  <si>
    <t>C64796</t>
  </si>
  <si>
    <t>HCT</t>
  </si>
  <si>
    <t>Hematocrit</t>
  </si>
  <si>
    <t>The percentage of a whole blood specimen that is composed of red blood cells (erythrocytes).</t>
  </si>
  <si>
    <t>C92543</t>
  </si>
  <si>
    <t>HCVVLD</t>
  </si>
  <si>
    <t>HCV Viral Load</t>
  </si>
  <si>
    <t>A measurement of the hepatitis C viral load in a biological specimen.</t>
  </si>
  <si>
    <t>Hepatitis C Viral Load Measurement</t>
  </si>
  <si>
    <t>C96664</t>
  </si>
  <si>
    <t>HDAB</t>
  </si>
  <si>
    <t>Hepatitis D Virus Antibody; Hepatitis Delta Antibody</t>
  </si>
  <si>
    <t>A measurement of the hepatitis D virus antibody in a biological specimen.</t>
  </si>
  <si>
    <t>Hepatitis D Virus Antibody Measurement</t>
  </si>
  <si>
    <t>HDL</t>
  </si>
  <si>
    <t>HDL Cholesterol</t>
  </si>
  <si>
    <t>A measurement of the high density lipoprotein cholesterol in a biological specimen.</t>
  </si>
  <si>
    <t>C80187</t>
  </si>
  <si>
    <t>HDL2</t>
  </si>
  <si>
    <t>HDL-Cholesterol Subclass 2</t>
  </si>
  <si>
    <t>HDL-Cholesterol Subclass 2 Measurement</t>
  </si>
  <si>
    <t>C80188</t>
  </si>
  <si>
    <t>HDL3</t>
  </si>
  <si>
    <t>HDL-Cholesterol Subclass 3</t>
  </si>
  <si>
    <t>HDL-Cholesterol Subclass 3 Measurement</t>
  </si>
  <si>
    <t>C96665</t>
  </si>
  <si>
    <t>HEIGMAB</t>
  </si>
  <si>
    <t>Hepatitis E Virus IgM Antibody</t>
  </si>
  <si>
    <t>A measurement of the hepatitis E virus IgM antibody in a biological specimen.</t>
  </si>
  <si>
    <t>Hepatitis E Virus IgM Antibody Measurement</t>
  </si>
  <si>
    <t>C74709</t>
  </si>
  <si>
    <t>HEINZ</t>
  </si>
  <si>
    <t>Heinz Bodies; Heinz-Erhlich Bodies</t>
  </si>
  <si>
    <t>A measurement of the Heinz bodies (small round inclusions within the body of a red blood cell) in a biological specimen.</t>
  </si>
  <si>
    <t>Heinz-Ehrlich Body Measurement</t>
  </si>
  <si>
    <t>C74658</t>
  </si>
  <si>
    <t>HELMETCE</t>
  </si>
  <si>
    <t>Helmet Cells</t>
  </si>
  <si>
    <t>A measurement of the Helmet cells (specialized Keratocytes with two projections on either end that are tapered and hornlike) in a biological specimen.</t>
  </si>
  <si>
    <t>Helmet Cell Count</t>
  </si>
  <si>
    <t>C96668</t>
  </si>
  <si>
    <t>HEXK</t>
  </si>
  <si>
    <t>Hexokinase</t>
  </si>
  <si>
    <t>A measurement of the hexokinase in a biological specimen.</t>
  </si>
  <si>
    <t>Hexokinase Measurement</t>
  </si>
  <si>
    <t>C64848</t>
  </si>
  <si>
    <t>HGB</t>
  </si>
  <si>
    <t>Hemoglobin</t>
  </si>
  <si>
    <t>A measurement of the hemoglobin in a biological specimen.</t>
  </si>
  <si>
    <t>Hemoglobin Measurement</t>
  </si>
  <si>
    <t>C92258</t>
  </si>
  <si>
    <t>HGBA</t>
  </si>
  <si>
    <t>Hemoglobin A</t>
  </si>
  <si>
    <t>A measurement of the hemoglobin A in a biological specimen.</t>
  </si>
  <si>
    <t>Hemoglobin A Measurement</t>
  </si>
  <si>
    <t>C92259</t>
  </si>
  <si>
    <t>HGBA2</t>
  </si>
  <si>
    <t>Hemoglobin A2</t>
  </si>
  <si>
    <t>A measurement of the hemoglobin A2 in a biological specimen.</t>
  </si>
  <si>
    <t>Hemoglobin A2 Measurement</t>
  </si>
  <si>
    <t>C92260</t>
  </si>
  <si>
    <t>HGBB</t>
  </si>
  <si>
    <t>Hemoglobin B</t>
  </si>
  <si>
    <t>A measurement of the hemoglobin B in a biological specimen.</t>
  </si>
  <si>
    <t>Hemoglobin B Measurement</t>
  </si>
  <si>
    <t>C92261</t>
  </si>
  <si>
    <t>HGBC</t>
  </si>
  <si>
    <t>Hemoglobin C</t>
  </si>
  <si>
    <t>A measurement of the hemoglobin C in a biological specimen.</t>
  </si>
  <si>
    <t>Hemoglobin C Measurement</t>
  </si>
  <si>
    <t>C92262</t>
  </si>
  <si>
    <t>HGBF</t>
  </si>
  <si>
    <t>Hemoglobin F; Fetal Hemoglobin</t>
  </si>
  <si>
    <t>A measurement of the hemoglobin F in a biological specimen.</t>
  </si>
  <si>
    <t>Hemoglobin F Measurement</t>
  </si>
  <si>
    <t>C96689</t>
  </si>
  <si>
    <t>HGBMET</t>
  </si>
  <si>
    <t>Methemoglobin</t>
  </si>
  <si>
    <t>A measurement of the methemoglobin in a biological specimen.</t>
  </si>
  <si>
    <t>Methemoglobin Measurement</t>
  </si>
  <si>
    <t>C96616</t>
  </si>
  <si>
    <t>HGBOXY</t>
  </si>
  <si>
    <t>Oxyhemoglobin</t>
  </si>
  <si>
    <t>A measurement of the oxyhemoglobin in a biological specimen.</t>
  </si>
  <si>
    <t>Oxyhemoglobin Measurement</t>
  </si>
  <si>
    <t>C92272</t>
  </si>
  <si>
    <t>HGRNA</t>
  </si>
  <si>
    <t>Hepatitis G RNA</t>
  </si>
  <si>
    <t>A measurement of the Hepatitis G RNA in a biological specimen.</t>
  </si>
  <si>
    <t>Hepatitis G RNA Measurement</t>
  </si>
  <si>
    <t>C80189</t>
  </si>
  <si>
    <t>HISTAMIN</t>
  </si>
  <si>
    <t>Histamine</t>
  </si>
  <si>
    <t>A measurement of the histamine in a biological specimen.</t>
  </si>
  <si>
    <t>Histamine Measurement</t>
  </si>
  <si>
    <t>C74714</t>
  </si>
  <si>
    <t>HIV12AB</t>
  </si>
  <si>
    <t>HIV-1/2 Antibody</t>
  </si>
  <si>
    <t>A measurement of the antibody reaction of a biological specimen to the either the HIV-1 or HIV-2 virus.</t>
  </si>
  <si>
    <t>HIV-1 HIV-2 Antibody Measurement</t>
  </si>
  <si>
    <t>C74713</t>
  </si>
  <si>
    <t>HIV1AB</t>
  </si>
  <si>
    <t>HIV-1 Antibody</t>
  </si>
  <si>
    <t>A measurement of the antibody reaction of a biological specimen to the HIV-1 virus.</t>
  </si>
  <si>
    <t>HIV-1 Antibody Measurement</t>
  </si>
  <si>
    <t>C74715</t>
  </si>
  <si>
    <t>HIV2AB</t>
  </si>
  <si>
    <t>HIV-2 Antibody</t>
  </si>
  <si>
    <t>A measurement of the antibody reaction of a biological specimen to the HIV-2 virus.</t>
  </si>
  <si>
    <t>HIV-2 Antibody Measurement</t>
  </si>
  <si>
    <t>C92266</t>
  </si>
  <si>
    <t>HIV2NUAC</t>
  </si>
  <si>
    <t>HIV-2 Nucleic Acid</t>
  </si>
  <si>
    <t>A measurement of the HIV-2 nucleic acids in a biological specimen.</t>
  </si>
  <si>
    <t>HIV-2 Nucleic Acid Measurement</t>
  </si>
  <si>
    <t>C92265</t>
  </si>
  <si>
    <t>HIVI24AG</t>
  </si>
  <si>
    <t>HIV-1 p24 Antigen</t>
  </si>
  <si>
    <t>A measurement of the HIV-1 p24 antigen in a biological specimen.</t>
  </si>
  <si>
    <t>HIV-1 p24 Antigen Measurement</t>
  </si>
  <si>
    <t>C92263</t>
  </si>
  <si>
    <t>HIVIMONA</t>
  </si>
  <si>
    <t>HIV-1 Group M and O Nucleic Acid</t>
  </si>
  <si>
    <t>A measurement of the HIV-1 group M and O nucleic acids in a biological specimen.</t>
  </si>
  <si>
    <t>HIV-1 Group M and O Nucleic Acid Measurement</t>
  </si>
  <si>
    <t>C92264</t>
  </si>
  <si>
    <t>HIVIOAB</t>
  </si>
  <si>
    <t>HIV-1 Group O Antibody</t>
  </si>
  <si>
    <t>A measurement of the HIV-1 group O antibody in a biological specimen.</t>
  </si>
  <si>
    <t>HIV-1 Group O Antibody Measurement</t>
  </si>
  <si>
    <t>C92544</t>
  </si>
  <si>
    <t>HIVVLD</t>
  </si>
  <si>
    <t>HIV Viral Load</t>
  </si>
  <si>
    <t>A measurement of the HIV viral load in a biological specimen.</t>
  </si>
  <si>
    <t>HIV Viral Load Measurement</t>
  </si>
  <si>
    <t>C74741</t>
  </si>
  <si>
    <t>HOMOCY</t>
  </si>
  <si>
    <t>Homocysteine</t>
  </si>
  <si>
    <t>A measurement of the homocysteine amino acid in a biological specimen.</t>
  </si>
  <si>
    <t>Homocysteine Acid Measurement</t>
  </si>
  <si>
    <t>C74704</t>
  </si>
  <si>
    <t>HOWJOL</t>
  </si>
  <si>
    <t>Howell-Jolly Bodies</t>
  </si>
  <si>
    <t>A measurement of the Howell-Jolly bodies (spherical, blue-black condensed DNA inclusions within the body of a red blood cell that appear under Wright-stain) in a biological specimen.</t>
  </si>
  <si>
    <t>Howell-Jolly Body Measurement</t>
  </si>
  <si>
    <t>C64802</t>
  </si>
  <si>
    <t>HPOCROM</t>
  </si>
  <si>
    <t>Hypochromia</t>
  </si>
  <si>
    <t>An observation which indicates that the hemoglobin concentration in a red blood cell specimen has fallen below a specified level.</t>
  </si>
  <si>
    <t>C74640</t>
  </si>
  <si>
    <t>HRYCELY</t>
  </si>
  <si>
    <t>Hairy Cells/Lymphocytes</t>
  </si>
  <si>
    <t>A relative measurement (ratio or percentage) of the hairy cells (b-cell lymphocytes with hairy projections from the cytoplasm) to all lymphocytes in a biological specimen .</t>
  </si>
  <si>
    <t>Hairy Cell to Lymphocyte Ratio Measurement</t>
  </si>
  <si>
    <t>C96698</t>
  </si>
  <si>
    <t>HS12GGAB</t>
  </si>
  <si>
    <t>Herpes Simplex Virus 1/2 IgG Antibody; HSV-1/2 IgG Ab</t>
  </si>
  <si>
    <t>A measurement of the herpes simplex virus 1 and 2 IgG antibody in a biological specimen.</t>
  </si>
  <si>
    <t>Herpes Simplex Virus 1/2 IgG Antibody Measurement</t>
  </si>
  <si>
    <t>C96666</t>
  </si>
  <si>
    <t>HS12GMAB</t>
  </si>
  <si>
    <t>Herpes Simplex Virus 1/2 IgM Antibody; HSV-1/2 IgM Ab</t>
  </si>
  <si>
    <t>A measurement of the herpes simplex virus 1 and 2 IgM antibody in a biological specimen.</t>
  </si>
  <si>
    <t>Herpes Simplex Virus 1/2 IgM Antibody Measurement</t>
  </si>
  <si>
    <t>C96697</t>
  </si>
  <si>
    <t>HS1IGGAB</t>
  </si>
  <si>
    <t>Herpes Simplex Virus 1 IgG Antibody; HSV-1 IgG Antibody</t>
  </si>
  <si>
    <t>A measurement of the herpes simplex virus 1 IgG antibody in a biological specimen.</t>
  </si>
  <si>
    <t>Herpes Simplex Virus 1 IgG Antibody Measurement</t>
  </si>
  <si>
    <t>C96667</t>
  </si>
  <si>
    <t>HS2IGGAB</t>
  </si>
  <si>
    <t>Herpes Simplex Virus 2 IgG Antibody; HSV-2 IgG Antibody</t>
  </si>
  <si>
    <t>A measurement of the herpes simplex virus 2 IgG antibody in a biological specimen.</t>
  </si>
  <si>
    <t>Herpes Simplex Virus 2 IgG Antibody Measurement</t>
  </si>
  <si>
    <t>C81984</t>
  </si>
  <si>
    <t>HTPHAB</t>
  </si>
  <si>
    <t>Heterophile Antibodies</t>
  </si>
  <si>
    <t>A measurement of the heterophile antibodies in a biological specimen.</t>
  </si>
  <si>
    <t>Heterophile Antibody Measurement</t>
  </si>
  <si>
    <t>C74863</t>
  </si>
  <si>
    <t>HVA</t>
  </si>
  <si>
    <t>Homovanillic Acid</t>
  </si>
  <si>
    <t>A measurement of the homovanillic acid metabolite in a biological specimen.</t>
  </si>
  <si>
    <t>Homovanillic Acid Measurement</t>
  </si>
  <si>
    <t>C74879</t>
  </si>
  <si>
    <t>HYDCDN</t>
  </si>
  <si>
    <t>Hydrocodone</t>
  </si>
  <si>
    <t>A measurement of the hydrocodone present in a biological specimen.</t>
  </si>
  <si>
    <t>Hydrocodone Measurement</t>
  </si>
  <si>
    <t>C74880</t>
  </si>
  <si>
    <t>HYDMRPHN</t>
  </si>
  <si>
    <t>Hydromorphone</t>
  </si>
  <si>
    <t>A measurement of the hydromorphone present in a biological specimen.</t>
  </si>
  <si>
    <t>Hydromorphone Measurement</t>
  </si>
  <si>
    <t>C96669</t>
  </si>
  <si>
    <t>HYPERCHR</t>
  </si>
  <si>
    <t>Hyperchromia</t>
  </si>
  <si>
    <t>A measurement of the prevalence of the erthrocytes with an elevated hemoglobin concentration.</t>
  </si>
  <si>
    <t>Hyperchromia Measurement</t>
  </si>
  <si>
    <t>C80190</t>
  </si>
  <si>
    <t>HYPRLN</t>
  </si>
  <si>
    <t>Hydroxyproline</t>
  </si>
  <si>
    <t>A measurement of the total hydroxyproline in a biological specimen.</t>
  </si>
  <si>
    <t>Hydroxyproline Measurement</t>
  </si>
  <si>
    <t>C74612</t>
  </si>
  <si>
    <t>HYPSEGCE</t>
  </si>
  <si>
    <t>Hypersegmented Cells</t>
  </si>
  <si>
    <t>A measurement of the hypersegmented (more than five lobes) neutrophils in a biological specimen.</t>
  </si>
  <si>
    <t>Hypersegmented Neutrophil Measurement</t>
  </si>
  <si>
    <t>C92273</t>
  </si>
  <si>
    <t>IAH1N1VL</t>
  </si>
  <si>
    <t>Influenza A H1N1 Viral Load</t>
  </si>
  <si>
    <t>A measurement of the Influenza A H1N1 viral load in a biological specimen.</t>
  </si>
  <si>
    <t>Influenza A H1N1 Viral Load Measurement</t>
  </si>
  <si>
    <t>C74718</t>
  </si>
  <si>
    <t>IBCT</t>
  </si>
  <si>
    <t>Total Iron Binding Capacity</t>
  </si>
  <si>
    <t>C74719</t>
  </si>
  <si>
    <t>IBCU</t>
  </si>
  <si>
    <t>Unsaturated Iron Binding Capacity</t>
  </si>
  <si>
    <t>A measurement of the binding capacity of unsaturated iron in a biological specimen.</t>
  </si>
  <si>
    <t>Unsaturated Iron Binding Capacity Measurement</t>
  </si>
  <si>
    <t>C81985</t>
  </si>
  <si>
    <t>IC512AB</t>
  </si>
  <si>
    <t>Islet Cell 512 Antibody</t>
  </si>
  <si>
    <t>A measurement of the islet cell 512 antibody in a biological specimen.</t>
  </si>
  <si>
    <t>Islet Cell 512 Antibody Measurement</t>
  </si>
  <si>
    <t>C81986</t>
  </si>
  <si>
    <t>IC512AG</t>
  </si>
  <si>
    <t>Islet Cell 512 Antigen</t>
  </si>
  <si>
    <t>A measurement of the islet cell 512 antigen in a biological specimen.</t>
  </si>
  <si>
    <t>Islet Cell 512 Antigen Measurement</t>
  </si>
  <si>
    <t>C81994</t>
  </si>
  <si>
    <t>IFNA</t>
  </si>
  <si>
    <t>Interferon Alpha</t>
  </si>
  <si>
    <t>A measurement of the interferon alpha in a biological specimen.</t>
  </si>
  <si>
    <t>Interferon Alpha Measurement</t>
  </si>
  <si>
    <t>C81995</t>
  </si>
  <si>
    <t>IFNB</t>
  </si>
  <si>
    <t>Interferon Beta</t>
  </si>
  <si>
    <t>A measurement of the interferon beta in a biological specimen.</t>
  </si>
  <si>
    <t>Interferon Beta Measurement</t>
  </si>
  <si>
    <t>C81996</t>
  </si>
  <si>
    <t>IFNG</t>
  </si>
  <si>
    <t>Interferon Gamma</t>
  </si>
  <si>
    <t>A measurement of the interferon gamma in a biological specimen.</t>
  </si>
  <si>
    <t>Interferon Gamma Measurement</t>
  </si>
  <si>
    <t>C81969</t>
  </si>
  <si>
    <t>IGA</t>
  </si>
  <si>
    <t>Immunoglobulin A</t>
  </si>
  <si>
    <t>A measurement of the Immunoglobulin A in a biological specimen.</t>
  </si>
  <si>
    <t>Immunoglobulin A Measurement</t>
  </si>
  <si>
    <t>C81970</t>
  </si>
  <si>
    <t>IGE</t>
  </si>
  <si>
    <t>Immunoglobulin E</t>
  </si>
  <si>
    <t>A measurement of the Immunoglobulin E in a biological specimen.</t>
  </si>
  <si>
    <t>Immunoglobulin E Measurement</t>
  </si>
  <si>
    <t>C74864</t>
  </si>
  <si>
    <t>IGF1</t>
  </si>
  <si>
    <t>Insulin-like Growth Factor-1</t>
  </si>
  <si>
    <t>A measurement of the insulin-like growth factor-1 in a biological specimen.</t>
  </si>
  <si>
    <t>Insulin Like Growth Factor-1 Measurement</t>
  </si>
  <si>
    <t>C74865</t>
  </si>
  <si>
    <t>IGF2</t>
  </si>
  <si>
    <t>Insulin-like Growth Factor-2</t>
  </si>
  <si>
    <t>A measurement of the insulin-like growth factor-2 in a biological specimen.</t>
  </si>
  <si>
    <t>Insulin Like Growth Factor-2 Measurement</t>
  </si>
  <si>
    <t>C81971</t>
  </si>
  <si>
    <t>IGG</t>
  </si>
  <si>
    <t>Immunoglobulin G</t>
  </si>
  <si>
    <t>A measurement of the Immunoglobulin G in a biological specimen.</t>
  </si>
  <si>
    <t>Immunoglobulin G Measurement</t>
  </si>
  <si>
    <t>C81972</t>
  </si>
  <si>
    <t>IGM</t>
  </si>
  <si>
    <t>Immunoglobulin M</t>
  </si>
  <si>
    <t>A measurement of the Immunoglobulin M in a biological specimen.</t>
  </si>
  <si>
    <t>Immunoglobulin M Measurement</t>
  </si>
  <si>
    <t>C82044</t>
  </si>
  <si>
    <t>INDICAN</t>
  </si>
  <si>
    <t>Indican</t>
  </si>
  <si>
    <t>Indican Measurement</t>
  </si>
  <si>
    <t>C92274</t>
  </si>
  <si>
    <t>INFAVLD</t>
  </si>
  <si>
    <t>Influenza A Viral Load</t>
  </si>
  <si>
    <t>A measurement of the Influenza A viral load in a biological specimen.</t>
  </si>
  <si>
    <t>Influenza A Viral Load Measurement</t>
  </si>
  <si>
    <t>C81987</t>
  </si>
  <si>
    <t>INGAPAB</t>
  </si>
  <si>
    <t>Islet Neogenesis Assoc Protein Antibody</t>
  </si>
  <si>
    <t>A measurement of the islet neogenesis associated protein antibody in a biological specimen.</t>
  </si>
  <si>
    <t>Islet Neogenesis Associated Protein Antibody Measurement</t>
  </si>
  <si>
    <t>C82020</t>
  </si>
  <si>
    <t>INHIBINA</t>
  </si>
  <si>
    <t>Inhibin A</t>
  </si>
  <si>
    <t>A measurement of the inhibin A in a biological specimen.</t>
  </si>
  <si>
    <t>Inhibin A Measurement</t>
  </si>
  <si>
    <t>C96681</t>
  </si>
  <si>
    <t>INHIBINB</t>
  </si>
  <si>
    <t>Inhibin B</t>
  </si>
  <si>
    <t>A measurement of the inhibin B in a biological specimen.</t>
  </si>
  <si>
    <t>Inhibin B Measurement</t>
  </si>
  <si>
    <t>C64805</t>
  </si>
  <si>
    <t>INR</t>
  </si>
  <si>
    <t>Prothrombin Intl. Normalized Ratio</t>
  </si>
  <si>
    <t>A ratio that represents the prothrombin time for a plasma specimen, divided by the result for a control plasma specimen, further standardized for the International Sensitivity Index of the tissue factor (thromboplastin) used in the test.</t>
  </si>
  <si>
    <t>International Normalized Ratio of Prothrombin Time</t>
  </si>
  <si>
    <t>C74788</t>
  </si>
  <si>
    <t>INSULIN</t>
  </si>
  <si>
    <t>Insulin</t>
  </si>
  <si>
    <t>A measurement of the insulin in a biological specimen.</t>
  </si>
  <si>
    <t>Insulin Measurement</t>
  </si>
  <si>
    <t>C74805</t>
  </si>
  <si>
    <t>INTLK1</t>
  </si>
  <si>
    <t>Interleukin 1</t>
  </si>
  <si>
    <t>A measurement of the interleukin 1 in a biological specimen.</t>
  </si>
  <si>
    <t>Interleukin 1 Measurement</t>
  </si>
  <si>
    <t>C74806</t>
  </si>
  <si>
    <t>INTLK10</t>
  </si>
  <si>
    <t>Interleukin 10</t>
  </si>
  <si>
    <t>A measurement of the interleukin 10 in a biological specimen.</t>
  </si>
  <si>
    <t>Interleukin 10 Measurement</t>
  </si>
  <si>
    <t>C74807</t>
  </si>
  <si>
    <t>INTLK11</t>
  </si>
  <si>
    <t>Interleukin 11</t>
  </si>
  <si>
    <t>A measurement of the interleukin 11 in a biological specimen.</t>
  </si>
  <si>
    <t>Interleukin 11 Measurement</t>
  </si>
  <si>
    <t>C74808</t>
  </si>
  <si>
    <t>INTLK12</t>
  </si>
  <si>
    <t>Interleukin 12</t>
  </si>
  <si>
    <t>A measurement of the interleukin 12 in a biological specimen.</t>
  </si>
  <si>
    <t>Interleukin 12 Measurement</t>
  </si>
  <si>
    <t>C74809</t>
  </si>
  <si>
    <t>INTLK13</t>
  </si>
  <si>
    <t>Interleukin 13</t>
  </si>
  <si>
    <t>A measurement of the interleukin 13 in a biological specimen.</t>
  </si>
  <si>
    <t>Interleukin 13 Measurement</t>
  </si>
  <si>
    <t>C74810</t>
  </si>
  <si>
    <t>INTLK14</t>
  </si>
  <si>
    <t>Interleukin 14</t>
  </si>
  <si>
    <t>A measurement of the interleukin 14 in a biological specimen.</t>
  </si>
  <si>
    <t>Interleukin 14 Measurement</t>
  </si>
  <si>
    <t>C74811</t>
  </si>
  <si>
    <t>INTLK15</t>
  </si>
  <si>
    <t>Interleukin 15</t>
  </si>
  <si>
    <t>A measurement of the interleukin 15 in a biological specimen.</t>
  </si>
  <si>
    <t>Interleukin 15 Measurement</t>
  </si>
  <si>
    <t>C74812</t>
  </si>
  <si>
    <t>INTLK16</t>
  </si>
  <si>
    <t>Interleukin 16</t>
  </si>
  <si>
    <t>A measurement of the interleukin 16 in a biological specimen.</t>
  </si>
  <si>
    <t>Interleukin 16 Measurement</t>
  </si>
  <si>
    <t>C74813</t>
  </si>
  <si>
    <t>INTLK17</t>
  </si>
  <si>
    <t>Interleukin 17</t>
  </si>
  <si>
    <t>A measurement of the interleukin 17 in a biological specimen.</t>
  </si>
  <si>
    <t>Interleukin 17 Measurement</t>
  </si>
  <si>
    <t>C74814</t>
  </si>
  <si>
    <t>INTLK18</t>
  </si>
  <si>
    <t>Interleukin 18</t>
  </si>
  <si>
    <t>A measurement of the interleukin 18 in a biological specimen.</t>
  </si>
  <si>
    <t>Interleukin 18 Measurement</t>
  </si>
  <si>
    <t>C74815</t>
  </si>
  <si>
    <t>INTLK19</t>
  </si>
  <si>
    <t>Interleukin 19</t>
  </si>
  <si>
    <t>A measurement of the interleukin 19 in a biological specimen.</t>
  </si>
  <si>
    <t>Interleukin 19 Measurement</t>
  </si>
  <si>
    <t>C74816</t>
  </si>
  <si>
    <t>INTLK2</t>
  </si>
  <si>
    <t>Interleukin 2</t>
  </si>
  <si>
    <t>A measurement of the interleukin 2 in a biological specimen.</t>
  </si>
  <si>
    <t>Interleukin 2 Measurement</t>
  </si>
  <si>
    <t>C74817</t>
  </si>
  <si>
    <t>INTLK20</t>
  </si>
  <si>
    <t>Interleukin 20</t>
  </si>
  <si>
    <t>A measurement of the interleukin 20 in a biological specimen.</t>
  </si>
  <si>
    <t>Interleukin 20 Measurement</t>
  </si>
  <si>
    <t>C74818</t>
  </si>
  <si>
    <t>INTLK21</t>
  </si>
  <si>
    <t>Interleukin 21</t>
  </si>
  <si>
    <t>A measurement of the interleukin 21 in a biological specimen.</t>
  </si>
  <si>
    <t>Interleukin 21 Measurement</t>
  </si>
  <si>
    <t>C74819</t>
  </si>
  <si>
    <t>INTLK22</t>
  </si>
  <si>
    <t>Interleukin 22</t>
  </si>
  <si>
    <t>A measurement of the interleukin 22 in a biological specimen.</t>
  </si>
  <si>
    <t>Interleukin 22 Measurement</t>
  </si>
  <si>
    <t>C74820</t>
  </si>
  <si>
    <t>INTLK23</t>
  </si>
  <si>
    <t>Interleukin 23</t>
  </si>
  <si>
    <t>A measurement of the interleukin 23 in a biological specimen.</t>
  </si>
  <si>
    <t>Interleukin 23 Measurement</t>
  </si>
  <si>
    <t>C74821</t>
  </si>
  <si>
    <t>INTLK24</t>
  </si>
  <si>
    <t>Interleukin 24</t>
  </si>
  <si>
    <t>A measurement of the interleukin 24 in a biological specimen.</t>
  </si>
  <si>
    <t>Interleukin 24 Measurement</t>
  </si>
  <si>
    <t>C74822</t>
  </si>
  <si>
    <t>INTLK25</t>
  </si>
  <si>
    <t>Interleukin 25</t>
  </si>
  <si>
    <t>A measurement of the interleukin 25 in a biological specimen.</t>
  </si>
  <si>
    <t>Interleukin 25 Measurement</t>
  </si>
  <si>
    <t>C74823</t>
  </si>
  <si>
    <t>INTLK26</t>
  </si>
  <si>
    <t>Interleukin 26</t>
  </si>
  <si>
    <t>A measurement of the interleukin 26 in a biological specimen.</t>
  </si>
  <si>
    <t>Interleukin 26 Measurement</t>
  </si>
  <si>
    <t>C74824</t>
  </si>
  <si>
    <t>INTLK27</t>
  </si>
  <si>
    <t>Interleukin 27</t>
  </si>
  <si>
    <t>A measurement of the interleukin 27 in a biological specimen.</t>
  </si>
  <si>
    <t>Interleukin 27 Measurement</t>
  </si>
  <si>
    <t>C74825</t>
  </si>
  <si>
    <t>INTLK28</t>
  </si>
  <si>
    <t>Interleukin 28</t>
  </si>
  <si>
    <t>A measurement of the interleukin 28 in a biological specimen.</t>
  </si>
  <si>
    <t>Interleukin 28 Measurement</t>
  </si>
  <si>
    <t>C74826</t>
  </si>
  <si>
    <t>INTLK29</t>
  </si>
  <si>
    <t>Interleukin 29</t>
  </si>
  <si>
    <t>A measurement of the interleukin 29 in a biological specimen.</t>
  </si>
  <si>
    <t>Interleukin 29 Measurement</t>
  </si>
  <si>
    <t>C74827</t>
  </si>
  <si>
    <t>INTLK3</t>
  </si>
  <si>
    <t>Interleukin 3</t>
  </si>
  <si>
    <t>A measurement of the interleukin 3 in a biological specimen.</t>
  </si>
  <si>
    <t>Interleukin 3 Measurement</t>
  </si>
  <si>
    <t>C74828</t>
  </si>
  <si>
    <t>INTLK30</t>
  </si>
  <si>
    <t>Interleukin 30</t>
  </si>
  <si>
    <t>A measurement of the interleukin 30 in a biological specimen.</t>
  </si>
  <si>
    <t>Interleukin 30 Measurement</t>
  </si>
  <si>
    <t>C74829</t>
  </si>
  <si>
    <t>INTLK31</t>
  </si>
  <si>
    <t>Interleukin 31</t>
  </si>
  <si>
    <t>A measurement of the interleukin 31 in a biological specimen.</t>
  </si>
  <si>
    <t>Interleukin 31 Measurement</t>
  </si>
  <si>
    <t>C74830</t>
  </si>
  <si>
    <t>INTLK32</t>
  </si>
  <si>
    <t>Interleukin 32</t>
  </si>
  <si>
    <t>A measurement of the interleukin 32 in a biological specimen.</t>
  </si>
  <si>
    <t>Interleukin 32 Measurement</t>
  </si>
  <si>
    <t>C74831</t>
  </si>
  <si>
    <t>INTLK33</t>
  </si>
  <si>
    <t>Interleukin 33</t>
  </si>
  <si>
    <t>A measurement of the interleukin 33 in a biological specimen.</t>
  </si>
  <si>
    <t>Interleukin 33 Measurement</t>
  </si>
  <si>
    <t>C74832</t>
  </si>
  <si>
    <t>INTLK4</t>
  </si>
  <si>
    <t>Interleukin 4</t>
  </si>
  <si>
    <t>A measurement of the interleukin 4 in a biological specimen.</t>
  </si>
  <si>
    <t>Interleukin 4 Measurement</t>
  </si>
  <si>
    <t>C74833</t>
  </si>
  <si>
    <t>INTLK5</t>
  </si>
  <si>
    <t>Interleukin 5</t>
  </si>
  <si>
    <t>A measurement of the interleukin 5 in a biological specimen.</t>
  </si>
  <si>
    <t>Interleukin 5 Measurement</t>
  </si>
  <si>
    <t>C74834</t>
  </si>
  <si>
    <t>INTLK6</t>
  </si>
  <si>
    <t>Interleukin 6</t>
  </si>
  <si>
    <t>A measurement of the interleukin 6 in a biological specimen.</t>
  </si>
  <si>
    <t>Interleukin 6 Measurement</t>
  </si>
  <si>
    <t>C74835</t>
  </si>
  <si>
    <t>INTLK7</t>
  </si>
  <si>
    <t>Interleukin 7</t>
  </si>
  <si>
    <t>A measurement of the interleukin 7 in a biological specimen.</t>
  </si>
  <si>
    <t>Interleukin 7 Measurement</t>
  </si>
  <si>
    <t>C74836</t>
  </si>
  <si>
    <t>INTLK8</t>
  </si>
  <si>
    <t>Interleukin 8</t>
  </si>
  <si>
    <t>A measurement of the interleukin 8 in a biological specimen.</t>
  </si>
  <si>
    <t>Interleukin 8 Measurement</t>
  </si>
  <si>
    <t>C74837</t>
  </si>
  <si>
    <t>INTLK9</t>
  </si>
  <si>
    <t>Interleukin 9</t>
  </si>
  <si>
    <t>A measurement of the interleukin 9 in a biological specimen.</t>
  </si>
  <si>
    <t>Interleukin 9 Measurement</t>
  </si>
  <si>
    <t>C74679</t>
  </si>
  <si>
    <t>IRON</t>
  </si>
  <si>
    <t>Iron; FE</t>
  </si>
  <si>
    <t>A measurement of the iron in a biological specimen.</t>
  </si>
  <si>
    <t>Iron Measurement</t>
  </si>
  <si>
    <t>C80180</t>
  </si>
  <si>
    <t>ISOPRF2</t>
  </si>
  <si>
    <t>F2-Isoprostane</t>
  </si>
  <si>
    <t>A measurement of the F2-isoprostane in a biological specimen.</t>
  </si>
  <si>
    <t>F2 Isoprostane Measurement</t>
  </si>
  <si>
    <t>C64853</t>
  </si>
  <si>
    <t>K</t>
  </si>
  <si>
    <t>Potassium</t>
  </si>
  <si>
    <t>A measurement of the potassium in a biological specimen.</t>
  </si>
  <si>
    <t>Potassium Measurement</t>
  </si>
  <si>
    <t>C79462</t>
  </si>
  <si>
    <t>KCREAT</t>
  </si>
  <si>
    <t>Potassium/Creatinine</t>
  </si>
  <si>
    <t>A relative measurement (ratio or percentage) of the potassium to creatinine in a biological specimen.</t>
  </si>
  <si>
    <t>Potassium to Creatinine Ratio Measurement</t>
  </si>
  <si>
    <t>C64854</t>
  </si>
  <si>
    <t>KETONES</t>
  </si>
  <si>
    <t>Ketones</t>
  </si>
  <si>
    <t>A measurement of the ketones in a biological specimen.</t>
  </si>
  <si>
    <t>Ketone Measurement</t>
  </si>
  <si>
    <t>C96688</t>
  </si>
  <si>
    <t>KRCYMG</t>
  </si>
  <si>
    <t>Megakaryocytes</t>
  </si>
  <si>
    <t>A measurement of the megakaryocytes per unit of a biological specimen.</t>
  </si>
  <si>
    <t>Megakaryocyte Count</t>
  </si>
  <si>
    <t>C96682</t>
  </si>
  <si>
    <t>KURLOFCE</t>
  </si>
  <si>
    <t>Kurloff Cells</t>
  </si>
  <si>
    <t>A measurement of the large secretory granule-containing immune cells in a biological specimen taken from members of certain genera of the Caviidae family.</t>
  </si>
  <si>
    <t>Kurloff Cells Measurement</t>
  </si>
  <si>
    <t>C79450</t>
  </si>
  <si>
    <t>LACTICAC</t>
  </si>
  <si>
    <t>Lactic Acid; 2-hydroxypropanoic acid; Lactate</t>
  </si>
  <si>
    <t>A measurement of the lactic acid in a biological specimen.</t>
  </si>
  <si>
    <t>Lactic Acid Measurement</t>
  </si>
  <si>
    <t>C64855</t>
  </si>
  <si>
    <t>LDH</t>
  </si>
  <si>
    <t>Lactate Dehydrogenase</t>
  </si>
  <si>
    <t>A measurement of the lactate dehydrogenase in a biological specimen.</t>
  </si>
  <si>
    <t>Lactate Dehydrogenase Measurement</t>
  </si>
  <si>
    <t>C74887</t>
  </si>
  <si>
    <t>LDH1</t>
  </si>
  <si>
    <t>LDH Isoenzyme 1</t>
  </si>
  <si>
    <t>A measurement of the lactate dehydrogenase isoenzyme 1 in a biological specimen.</t>
  </si>
  <si>
    <t>Lactate Dehydrogenase Isoenzyme 1 Measurement</t>
  </si>
  <si>
    <t>C79451</t>
  </si>
  <si>
    <t>LDH1LDH</t>
  </si>
  <si>
    <t>LDH Isoenzyme 1/LDH</t>
  </si>
  <si>
    <t>A relative measurement (ratio or percentage) of the lactate dehydrogenase isoenzyme 1 to total lactate dehydrogenase in a biological specimen.</t>
  </si>
  <si>
    <t>LDH Isoenzyme 1 to LDH Ratio Measurement</t>
  </si>
  <si>
    <t>C74888</t>
  </si>
  <si>
    <t>LDH2</t>
  </si>
  <si>
    <t>LDH Isoenzyme 2</t>
  </si>
  <si>
    <t>A measurement of the lactate dehydrogenase isoenzyme 2 in a biological specimen.</t>
  </si>
  <si>
    <t>Lactate Dehydrogenase Isoenzyme 2 Measurement</t>
  </si>
  <si>
    <t>C79452</t>
  </si>
  <si>
    <t>LDH2LDH</t>
  </si>
  <si>
    <t>LDH Isoenzyme 2/LDH</t>
  </si>
  <si>
    <t>A relative measurement (ratio or percentage) of the lactate dehydrogenase isoenzyme 2 to total lactate dehydrogenase in a biological specimen.</t>
  </si>
  <si>
    <t>LDH Isoenzyme 2 to LDH Ratio Measurement</t>
  </si>
  <si>
    <t>C74889</t>
  </si>
  <si>
    <t>LDH3</t>
  </si>
  <si>
    <t>LDH Isoenzyme 3</t>
  </si>
  <si>
    <t>A measurement of the lactate dehydrogenase isoenzyme 3 in a biological specimen.</t>
  </si>
  <si>
    <t>Lactate Dehydrogenase Isoenzyme 3 Measurement</t>
  </si>
  <si>
    <t>C79453</t>
  </si>
  <si>
    <t>LDH3LDH</t>
  </si>
  <si>
    <t>LDH Isoenzyme 3/LDH</t>
  </si>
  <si>
    <t>A relative measurement (ratio or percentage) of the lactate dehydrogenase isoenzyme 3 to total lactate dehydrogenase in a biological specimen.</t>
  </si>
  <si>
    <t>LDH Isoenzyme 3 to LDH Ratio Measurement</t>
  </si>
  <si>
    <t>C74890</t>
  </si>
  <si>
    <t>LDH4</t>
  </si>
  <si>
    <t>LDH Isoenzyme 4</t>
  </si>
  <si>
    <t>A measurement of the lactate dehydrogenase isoenzyme 4 in a biological specimen.</t>
  </si>
  <si>
    <t>Lactate Dehydrogenase Isoenzyme 4 Measurement</t>
  </si>
  <si>
    <t>C79454</t>
  </si>
  <si>
    <t>LDH4LDH</t>
  </si>
  <si>
    <t>LDH Isoenzyme 4/LDH</t>
  </si>
  <si>
    <t>A relative measurement (ratio or percentage) of the lactate dehydrogenase isoenzyme 4 to total lactate dehydrogenase in a biological specimen.</t>
  </si>
  <si>
    <t>LDH Isoenzyme 4 to LDH Ratio Measurement</t>
  </si>
  <si>
    <t>C74891</t>
  </si>
  <si>
    <t>LDH5</t>
  </si>
  <si>
    <t>LDH Isoenzyme 5</t>
  </si>
  <si>
    <t>A measurement of the lactate dehydrogenase isoenzyme 5 in a biological specimen.</t>
  </si>
  <si>
    <t>Lactate Dehydrogenase Isoenzyme 5 Measurement</t>
  </si>
  <si>
    <t>C79455</t>
  </si>
  <si>
    <t>LDH5LDH</t>
  </si>
  <si>
    <t>LDH Isoenzyme 5/LDH</t>
  </si>
  <si>
    <t>A relative measurement (ratio or percentage) of the lactate dehydrogenase isoenzyme 5 to total lactate dehydrogenase in a biological specimen.</t>
  </si>
  <si>
    <t>LDH Isoenzyme 5 to LDH Ratio Measurement</t>
  </si>
  <si>
    <t>C79449</t>
  </si>
  <si>
    <t>LDHCREAT</t>
  </si>
  <si>
    <t>Lactate Dehydrogenase/Creatinine</t>
  </si>
  <si>
    <t>A relative measurement (ratio or percentage) of the lactate dehydrogenase to creatinine in a biological specimen.</t>
  </si>
  <si>
    <t>Lactate Dehydrogenase to Creatinine Ratio Measurement</t>
  </si>
  <si>
    <t>LDL</t>
  </si>
  <si>
    <t>LDL Cholesterol</t>
  </si>
  <si>
    <t>A measurement of the low density lipoprotein cholesterol in a biological specimen.</t>
  </si>
  <si>
    <t>C74866</t>
  </si>
  <si>
    <t>LEPTIN</t>
  </si>
  <si>
    <t>Leptin</t>
  </si>
  <si>
    <t>A measurement of the leptin hormone in a biological specimen.</t>
  </si>
  <si>
    <t>Leptin Measurement</t>
  </si>
  <si>
    <t>C64856</t>
  </si>
  <si>
    <t>LEUKASE</t>
  </si>
  <si>
    <t>Leukocyte Esterase</t>
  </si>
  <si>
    <t>A measurement of the enzyme which indicates the presence of white blood cells in a biological specimen.</t>
  </si>
  <si>
    <t>Leukocyte Esterase Measurement</t>
  </si>
  <si>
    <t>C79467</t>
  </si>
  <si>
    <t>LGLUCLE</t>
  </si>
  <si>
    <t>Large Unstained Cells/Leukocytes</t>
  </si>
  <si>
    <t>A relative measure (ratio or percentage) of the large unstained cells to leukocytes in a biological specimen.</t>
  </si>
  <si>
    <t>Large Unstained Cells to Leukocytes Ratio Measurement</t>
  </si>
  <si>
    <t>C74659</t>
  </si>
  <si>
    <t>LGUNSCE</t>
  </si>
  <si>
    <t>Large Unstained Cells</t>
  </si>
  <si>
    <t>A measurement of the large, peroxidase-negative cells which cannot be further characterized (i.e. as large lymphocytes, virocytes, or stem cells) present in a biological specimen.</t>
  </si>
  <si>
    <t>Large Unstained Cell Count</t>
  </si>
  <si>
    <t>C74790</t>
  </si>
  <si>
    <t>LH</t>
  </si>
  <si>
    <t>Luteinizing Hormone</t>
  </si>
  <si>
    <t>A measurement of the luteinizing hormone in a biological specimen.</t>
  </si>
  <si>
    <t>Luteinizing Hormone Measurement</t>
  </si>
  <si>
    <t>C64807</t>
  </si>
  <si>
    <t>LIPASE</t>
  </si>
  <si>
    <t>Triacylglycerol Lipase</t>
  </si>
  <si>
    <t>A measurement of the pancreatic lipase in a biological specimen.</t>
  </si>
  <si>
    <t>Triacylglycerol Lipase Measurement</t>
  </si>
  <si>
    <t>C96683</t>
  </si>
  <si>
    <t>LKM1AB</t>
  </si>
  <si>
    <t>Liver Kidney Microsomal Type 1 Antibody; LKM-1</t>
  </si>
  <si>
    <t>A measurement of the liver kidney microsomal type 1 antibody in a biological specimen.</t>
  </si>
  <si>
    <t>Liver Kidney Microsomal Type 1 Antibody Measurement</t>
  </si>
  <si>
    <t>C82022</t>
  </si>
  <si>
    <t>LPA</t>
  </si>
  <si>
    <t>Lipoprotein-a</t>
  </si>
  <si>
    <t>A measurement of the lipoprotein-a in a biological specimen.</t>
  </si>
  <si>
    <t>Lipoprotein a Measurement</t>
  </si>
  <si>
    <t>C92275</t>
  </si>
  <si>
    <t>LPNAG</t>
  </si>
  <si>
    <t>Legionella pneumophila Antigen</t>
  </si>
  <si>
    <t>A measurement of the Legionella pneumophila antigen in a biological specimen.</t>
  </si>
  <si>
    <t>Legionella pneumophila Antigen Measurement</t>
  </si>
  <si>
    <t>C92277</t>
  </si>
  <si>
    <t>LPNGMAB</t>
  </si>
  <si>
    <t>Legionella pneumophila IgG IgM Antibody</t>
  </si>
  <si>
    <t>A measurement of the Legionella pneumophila IgG and IgM in a biological specimen.</t>
  </si>
  <si>
    <t>Legionella pneumophila IgG IgM Antibody Measurement</t>
  </si>
  <si>
    <t>C92276</t>
  </si>
  <si>
    <t>LPNIGGAB</t>
  </si>
  <si>
    <t>Legionella pneumophila IgG Antibody</t>
  </si>
  <si>
    <t>A measurement of the Legionella pneumophila IgG antibody in a biological specimen.</t>
  </si>
  <si>
    <t>Legionella pneumophila IgG Antibody Measurement</t>
  </si>
  <si>
    <t>C92278</t>
  </si>
  <si>
    <t>LPNIGMAB</t>
  </si>
  <si>
    <t>Legionella pneumophila IgM Antibody</t>
  </si>
  <si>
    <t>A measurement of the Legionella pneumophila IgM antibody in a biological specimen.</t>
  </si>
  <si>
    <t>Legionella pneumophila IgM Antibody Measurement</t>
  </si>
  <si>
    <t>C82021</t>
  </si>
  <si>
    <t>LTF</t>
  </si>
  <si>
    <t>Lactoferrin; Lactotransferrin</t>
  </si>
  <si>
    <t>A measurement of the lactoferrin in a biological specimen.</t>
  </si>
  <si>
    <t>Lactoferrin Measurement</t>
  </si>
  <si>
    <t>C51949</t>
  </si>
  <si>
    <t>LYM</t>
  </si>
  <si>
    <t>Lymphocytes</t>
  </si>
  <si>
    <t>A measurement of the lymphocytes in a biological specimen.</t>
  </si>
  <si>
    <t>Lymphocyte Count</t>
  </si>
  <si>
    <t>C64818</t>
  </si>
  <si>
    <t>LYMAT</t>
  </si>
  <si>
    <t>Lymphocytes Atypical</t>
  </si>
  <si>
    <t>A measurement of the atypical lymphocytes in a biological specimen.</t>
  </si>
  <si>
    <t>Atypical Lymphocyte Count</t>
  </si>
  <si>
    <t>C64819</t>
  </si>
  <si>
    <t>LYMATLE</t>
  </si>
  <si>
    <t>Lymphocytes Atypical/Leukocytes</t>
  </si>
  <si>
    <t>A relative measurement (ratio or percentage) of the atypical lymphocytes to leukocytes in a biological specimen.</t>
  </si>
  <si>
    <t>Atypical Lymphocyte To Leukocyte Ratio</t>
  </si>
  <si>
    <t>C64820</t>
  </si>
  <si>
    <t>LYMLE</t>
  </si>
  <si>
    <t>Lymphocytes/Leukocytes</t>
  </si>
  <si>
    <t>A relative measurement (ratio or percentage) of the lymphocytes to leukocytes in a biological specimen.</t>
  </si>
  <si>
    <t>Lymphocyte To Leukocyte Ratio</t>
  </si>
  <si>
    <t>C74613</t>
  </si>
  <si>
    <t>LYMMCE</t>
  </si>
  <si>
    <t>Lymphoma Cells</t>
  </si>
  <si>
    <t>A measurement of the malignant lymphocytes in a biological specimen.</t>
  </si>
  <si>
    <t>Lymphoma Cell Count</t>
  </si>
  <si>
    <t>C74910</t>
  </si>
  <si>
    <t>LYMMCELY</t>
  </si>
  <si>
    <t>Lymphoma Cells/Lymphocytes</t>
  </si>
  <si>
    <t>A relative measurement (ratio or percentage) of the malignant lymphocytes to all lymphocytes in a biological specimen.</t>
  </si>
  <si>
    <t>Lymphoma Cell to Lymphocyte Ratio Measurement</t>
  </si>
  <si>
    <t>C81955</t>
  </si>
  <si>
    <t>LYMPHOTC</t>
  </si>
  <si>
    <t>Lymphotactin; Chemokine Ligand 1</t>
  </si>
  <si>
    <t>A measurement of the lymphotactin in a biological specimen.</t>
  </si>
  <si>
    <t>Lymphotactin Measurement</t>
  </si>
  <si>
    <t>C74618</t>
  </si>
  <si>
    <t>LYMPL</t>
  </si>
  <si>
    <t>Plasmacytoid Lymphocytes; Plymphocytes</t>
  </si>
  <si>
    <t>A measurement of the plasmacytoid lymphocytes (lymphocytes with peripherally clumped chromatin and often deep blue cytoplasm, and that appear similar to plasma cells) in a biological specimen.</t>
  </si>
  <si>
    <t>Plasmacytoid Lymphocyte Count</t>
  </si>
  <si>
    <t>C74648</t>
  </si>
  <si>
    <t>LYMPLLY</t>
  </si>
  <si>
    <t>Plasmacytoid Lymphocytes/Lymphocytes</t>
  </si>
  <si>
    <t>A relative measurement (ratio or percentage) of the plasmacytoid lymphocytes (lymphocytes with peripherally clumped chromatin and often deep blue cytoplasm, and that appear similar to plasma cells) to all lymphocytes in a biological specimen.</t>
  </si>
  <si>
    <t>Plasmacytoid Lymphocyte to Lymphocyte Ratio Measurement</t>
  </si>
  <si>
    <t>C74629</t>
  </si>
  <si>
    <t>LYMRCT</t>
  </si>
  <si>
    <t>Reactive Lymphocytes</t>
  </si>
  <si>
    <t>A measurement of the reactive lymphocytes (lymphocytes which have become large due to an antigen reaction) in a biological specimen.</t>
  </si>
  <si>
    <t>Reactive Lymphocyte Count Measurement</t>
  </si>
  <si>
    <t>C74654</t>
  </si>
  <si>
    <t>LYMRCTLY</t>
  </si>
  <si>
    <t>Reactive Lymphocytes/Lymphocytes</t>
  </si>
  <si>
    <t>A relative measurement (ratio or percentage) of the reactive lymphocytes (lymphocytes which have become large due to an antigen reaction) to all lymphocytes in a biological specimen.</t>
  </si>
  <si>
    <t>Reactive Lymphocyte to Lymphocyte Ratio Measurement</t>
  </si>
  <si>
    <t>C64821</t>
  </si>
  <si>
    <t>MACROCY</t>
  </si>
  <si>
    <t>Macrocytes</t>
  </si>
  <si>
    <t>A measurement of the macrocytes in a biological specimen.</t>
  </si>
  <si>
    <t>Macrocyte Count</t>
  </si>
  <si>
    <t>C74614</t>
  </si>
  <si>
    <t>MAYHEG</t>
  </si>
  <si>
    <t>May-Hegglin Anomaly</t>
  </si>
  <si>
    <t>A measurement of the May-Hegglin anomaly in a blood sample. This anomaly is characterized by large, misshapen platelets and the presence of Dohle bodies in leukocytes.</t>
  </si>
  <si>
    <t>May-Hegglin Anomaly Measurement</t>
  </si>
  <si>
    <t>C64797</t>
  </si>
  <si>
    <t>MCH</t>
  </si>
  <si>
    <t>Ery. Mean Corpuscular Hemoglobin</t>
  </si>
  <si>
    <t>A quantitative measurement of the mean amount of hemoglobin per erythrocyte in a biological specimen.</t>
  </si>
  <si>
    <t>Erythrocyte Mean Corpuscular Hemoglobin</t>
  </si>
  <si>
    <t>C64798</t>
  </si>
  <si>
    <t>MCHC</t>
  </si>
  <si>
    <t>Ery. Mean Corpuscular HGB Concentration</t>
  </si>
  <si>
    <t>A quantitative measurement of the mean amount of hemoglobin per erythrocytes in a specified volume of a biological specimen.</t>
  </si>
  <si>
    <t>Erythrocyte Mean Corpuscular Hemoglobin Concentration</t>
  </si>
  <si>
    <t>C82025</t>
  </si>
  <si>
    <t>MCP1</t>
  </si>
  <si>
    <t>Monocyte Chemotactic Protein 1</t>
  </si>
  <si>
    <t>A measurement of the monocyte chemotactic protein 1 in a biological specimen.</t>
  </si>
  <si>
    <t>Monocyte Chemotactic Protein 1 Measurement</t>
  </si>
  <si>
    <t>C92291</t>
  </si>
  <si>
    <t>MCPROT</t>
  </si>
  <si>
    <t>A measurement of homogenous immunoglobulin resulting from the proliferation of a single clone of plasma cells in a biological specimen.</t>
  </si>
  <si>
    <t>Monoclonal Protein Measurement</t>
  </si>
  <si>
    <t>C80191</t>
  </si>
  <si>
    <t>MCSF</t>
  </si>
  <si>
    <t>Macrophage Colony Stimulating Factor</t>
  </si>
  <si>
    <t>A measurement of the macrophage colony stimulating factor in a biological specimen.</t>
  </si>
  <si>
    <t>Macrophage Colony Stimulating Factor Measurement</t>
  </si>
  <si>
    <t>C64799</t>
  </si>
  <si>
    <t>MCV</t>
  </si>
  <si>
    <t>Ery. Mean Corpuscular Volume</t>
  </si>
  <si>
    <t>A quantitative measurement of the mean volume of erythrocytes in a biological specimen.</t>
  </si>
  <si>
    <t>Erythrocyte Mean Corpuscular Volume</t>
  </si>
  <si>
    <t>C81956</t>
  </si>
  <si>
    <t>MDC</t>
  </si>
  <si>
    <t>Macrophage-Derived Chemokine; Chemokine Ligand 22</t>
  </si>
  <si>
    <t>A measurement of the macrophage-derived chemokine in a biological specimen.</t>
  </si>
  <si>
    <t>Macrophage-Derived Chemokine Measurement</t>
  </si>
  <si>
    <t>C74615</t>
  </si>
  <si>
    <t>METAMY</t>
  </si>
  <si>
    <t>Metamyelocytes</t>
  </si>
  <si>
    <t>A measurement of the metamyelocytes (small, myelocytic neutrophils with an indented nucleus) in a biological specimen.</t>
  </si>
  <si>
    <t>Metamyelocyte Count</t>
  </si>
  <si>
    <t>C74645</t>
  </si>
  <si>
    <t>METAMYLE</t>
  </si>
  <si>
    <t>Metamyelocytes/Leukocytes</t>
  </si>
  <si>
    <t>A relative measurement (ratio or percentage) of the metamyelocytes (small, myelocytic neutrophils with an indented nucleus) to all leukocytes in a biological specimen.</t>
  </si>
  <si>
    <t>Metamyelocyte to Leukocyte Ratio Measurement</t>
  </si>
  <si>
    <t>C74881</t>
  </si>
  <si>
    <t>METHDN</t>
  </si>
  <si>
    <t>Methadone</t>
  </si>
  <si>
    <t>A measurement of the methadone present in a biological specimen.</t>
  </si>
  <si>
    <t>Methadone Measurement</t>
  </si>
  <si>
    <t>C74882</t>
  </si>
  <si>
    <t>METHQLDN</t>
  </si>
  <si>
    <t>Methaqualone</t>
  </si>
  <si>
    <t>A measurement of the methaqualone present in a biological specimen.</t>
  </si>
  <si>
    <t>Methaqualone Measurement</t>
  </si>
  <si>
    <t>C64840</t>
  </si>
  <si>
    <t>MG</t>
  </si>
  <si>
    <t>Magnesium</t>
  </si>
  <si>
    <t>A measurement of the magnesium in a biological specimen.</t>
  </si>
  <si>
    <t>Magnesium Measurement</t>
  </si>
  <si>
    <t>C79436</t>
  </si>
  <si>
    <t>MGB</t>
  </si>
  <si>
    <t>Myoglobin</t>
  </si>
  <si>
    <t>A measurement of myoglobin in a biological specimen.</t>
  </si>
  <si>
    <t>Myoglobin Measurement</t>
  </si>
  <si>
    <t>C79456</t>
  </si>
  <si>
    <t>MGCREAT</t>
  </si>
  <si>
    <t>Magnesium/Creatinine</t>
  </si>
  <si>
    <t>A relative measurement (ratio or percentage) of the magnesium to creatinine in a biological specimen.</t>
  </si>
  <si>
    <t>Magnesium to Creatinine Ratio Measurement</t>
  </si>
  <si>
    <t>C64822</t>
  </si>
  <si>
    <t>MICROCY</t>
  </si>
  <si>
    <t>Microcytes</t>
  </si>
  <si>
    <t>A measurement of the microcytes in a biological specimen.</t>
  </si>
  <si>
    <t>Microcyte Count</t>
  </si>
  <si>
    <t>C82023</t>
  </si>
  <si>
    <t>MIP1A</t>
  </si>
  <si>
    <t>Macrophage Inflammatory Protein 1 Alpha; Chemokine Ligand 3</t>
  </si>
  <si>
    <t>A measurement of the macrophage inflammatory protein 1 alpha in a biological specimen.</t>
  </si>
  <si>
    <t>Macrophage Inflammatory Protein 1 Alpha Measurement</t>
  </si>
  <si>
    <t>C82024</t>
  </si>
  <si>
    <t>MIP1B</t>
  </si>
  <si>
    <t>Macrophage Inflammatory Protein 1 Beta; Chemokine Ligand 4</t>
  </si>
  <si>
    <t>A measurement of the macrophage inflammatory protein 1 beta in a biological specimen.</t>
  </si>
  <si>
    <t>Macrophage Inflammatory Protein 1 Beta Measurement</t>
  </si>
  <si>
    <t>C74867</t>
  </si>
  <si>
    <t>MLATONIN</t>
  </si>
  <si>
    <t>Melatonin</t>
  </si>
  <si>
    <t>A measurement of the melatonin hormone in a biological specimen.</t>
  </si>
  <si>
    <t>Melatonin Measurement</t>
  </si>
  <si>
    <t>C74660</t>
  </si>
  <si>
    <t>MLIGCE</t>
  </si>
  <si>
    <t>Malignant Cells, NOS</t>
  </si>
  <si>
    <t>A measurement of the malignant cells of all types in a biological specimen.</t>
  </si>
  <si>
    <t>Malignant Cell Count</t>
  </si>
  <si>
    <t>C74643</t>
  </si>
  <si>
    <t>MLIGCEBC</t>
  </si>
  <si>
    <t>Malignant Cells, NOS/Blood Cells</t>
  </si>
  <si>
    <t>A relative measurement (ratio or percentage) of the malignant cells of all types to all blood cells in a biological specimen.</t>
  </si>
  <si>
    <t>Malignant Cell to Blood Cell Ratio Measurement</t>
  </si>
  <si>
    <t>C96690</t>
  </si>
  <si>
    <t>MMA</t>
  </si>
  <si>
    <t>Methylmalonic Acid</t>
  </si>
  <si>
    <t>A measurement of the methylmalonic acid in a biological specimen.</t>
  </si>
  <si>
    <t>Methylmalonic Acid Measurement</t>
  </si>
  <si>
    <t>C80192</t>
  </si>
  <si>
    <t>MMP1</t>
  </si>
  <si>
    <t>Matrix Metalloproteinase 1; Interstitial Collagenase</t>
  </si>
  <si>
    <t>A measurement of the matrix metalloproteinase 1 in a biological specimen.</t>
  </si>
  <si>
    <t>Matrix Metalloproteinase 1 Measurement</t>
  </si>
  <si>
    <t>C80193</t>
  </si>
  <si>
    <t>MMP2</t>
  </si>
  <si>
    <t>Matrix Metalloproteinase 2; Gelatinase A</t>
  </si>
  <si>
    <t>A measurement of the matrix metalloproteinase 2 in a biological specimen.</t>
  </si>
  <si>
    <t>Matrix Metalloproteinase 2 Measurement</t>
  </si>
  <si>
    <t>C80194</t>
  </si>
  <si>
    <t>MMP3</t>
  </si>
  <si>
    <t>Matrix Metalloproteinase 3; Stromelysin 1</t>
  </si>
  <si>
    <t>A measurement of the matrix metalloproteinase 3 in a biological specimen.</t>
  </si>
  <si>
    <t>Matrix Metalloproteinase 3 Measurement</t>
  </si>
  <si>
    <t>C80195</t>
  </si>
  <si>
    <t>MMP7</t>
  </si>
  <si>
    <t>Matrix Metalloproteinase 7; Matrilysin</t>
  </si>
  <si>
    <t>A measurement of the matrix metalloproteinase 7 in a biological specimen.</t>
  </si>
  <si>
    <t>Matrix Metalloproteinase 7 Measurement</t>
  </si>
  <si>
    <t>C80196</t>
  </si>
  <si>
    <t>MMP8</t>
  </si>
  <si>
    <t>Matrix Metalloproteinase 8; Neutrophil Collagenase</t>
  </si>
  <si>
    <t>A measurement of the matrix metalloproteinase 8 in a biological specimen.</t>
  </si>
  <si>
    <t>Matrix Metalloproteinase 8 Measurement</t>
  </si>
  <si>
    <t>C80197</t>
  </si>
  <si>
    <t>MMP9</t>
  </si>
  <si>
    <t>Matrix Metalloproteinase 9; Gelatinase B</t>
  </si>
  <si>
    <t>A measurement of the matrix metalloproteinase 9 in a biological specimen.</t>
  </si>
  <si>
    <t>Matrix Metalloproteinase 9 Measurement</t>
  </si>
  <si>
    <t>C64823</t>
  </si>
  <si>
    <t>MONO</t>
  </si>
  <si>
    <t>Monocytes</t>
  </si>
  <si>
    <t>A measurement of the monocytes in a biological specimen.</t>
  </si>
  <si>
    <t>Monocyte Count</t>
  </si>
  <si>
    <t>C74631</t>
  </si>
  <si>
    <t>MONOBL</t>
  </si>
  <si>
    <t>Monoblasts</t>
  </si>
  <si>
    <t>A measurement of the monoblast cells in a biological specimen.</t>
  </si>
  <si>
    <t>Monoblast Count</t>
  </si>
  <si>
    <t>C74646</t>
  </si>
  <si>
    <t>MONOBLLE</t>
  </si>
  <si>
    <t>Monoblasts/Leukocytes</t>
  </si>
  <si>
    <t>A relative measurement (ratio or percentage) of the monoblasts to leukocytes in a biological specimen.</t>
  </si>
  <si>
    <t>Monoblast to Leukocyte Ratio Measurement</t>
  </si>
  <si>
    <t>C96676</t>
  </si>
  <si>
    <t>MONOIM</t>
  </si>
  <si>
    <t>Immature Monocytes</t>
  </si>
  <si>
    <t>A measurement of the immature monocytes in a biological specimen.</t>
  </si>
  <si>
    <t>Immature Monocyte Count</t>
  </si>
  <si>
    <t>C96677</t>
  </si>
  <si>
    <t>MONOIMLE</t>
  </si>
  <si>
    <t>Immature Monocytes/Leukocytes</t>
  </si>
  <si>
    <t>A relative measurement (ratio or percentage) of immature monocytes to total leukocytes in a biological specimen.</t>
  </si>
  <si>
    <t>Immature Monocyte to Leukocyte Ratio Measurement</t>
  </si>
  <si>
    <t>C64824</t>
  </si>
  <si>
    <t>MONOLE</t>
  </si>
  <si>
    <t>Monocytes/Leukocytes</t>
  </si>
  <si>
    <t>A relative measurement (ratio or percentage) of the monocytes to leukocytes in a biological specimen.</t>
  </si>
  <si>
    <t>Monocyte To Leukocyte Ratio</t>
  </si>
  <si>
    <t>C74883</t>
  </si>
  <si>
    <t>MORPHINE</t>
  </si>
  <si>
    <t>Morphine</t>
  </si>
  <si>
    <t>A measurement of the morphine present in a biological specimen.</t>
  </si>
  <si>
    <t>Morphine Measurement</t>
  </si>
  <si>
    <t>C96686</t>
  </si>
  <si>
    <t>MPC</t>
  </si>
  <si>
    <t>Mean Platelet Component</t>
  </si>
  <si>
    <t>A measurement of the mean platelet component (platelet activity) in a blood specimen.</t>
  </si>
  <si>
    <t>Mean Platelet Component Measurement</t>
  </si>
  <si>
    <t>C80198</t>
  </si>
  <si>
    <t>MPO</t>
  </si>
  <si>
    <t>Myeloperoxidase</t>
  </si>
  <si>
    <t>A measurement of the myeloperoxidase in a biological specimen.</t>
  </si>
  <si>
    <t>Myeloperoxidase Measurement</t>
  </si>
  <si>
    <t>C92280</t>
  </si>
  <si>
    <t>MPOAB</t>
  </si>
  <si>
    <t>Myeloperoxidase Antibody</t>
  </si>
  <si>
    <t>A measurement of the myeloperoxidase antibody in a biological specimen.</t>
  </si>
  <si>
    <t>Myeloperoxidase Antibody Measurement</t>
  </si>
  <si>
    <t>C74730</t>
  </si>
  <si>
    <t>MPV</t>
  </si>
  <si>
    <t>Mean Platelet Volume</t>
  </si>
  <si>
    <t>A measurement of the average size of the platelets present in a blood sample.</t>
  </si>
  <si>
    <t>Mean Platelet Volume Measurement</t>
  </si>
  <si>
    <t>C74721</t>
  </si>
  <si>
    <t>MUCTHR</t>
  </si>
  <si>
    <t>Mucous Threads</t>
  </si>
  <si>
    <t>A measurement of the mucous threads present in a biological specimen.</t>
  </si>
  <si>
    <t>Mucous Thread Measurement</t>
  </si>
  <si>
    <t>C74632</t>
  </si>
  <si>
    <t>MYBLA</t>
  </si>
  <si>
    <t>Myeloblasts</t>
  </si>
  <si>
    <t>A measurement of the myeloblast cells in a biological specimen.</t>
  </si>
  <si>
    <t>Myeloblast Count</t>
  </si>
  <si>
    <t>C64825</t>
  </si>
  <si>
    <t>MYBLALE</t>
  </si>
  <si>
    <t>Myeloblasts/Leukocytes</t>
  </si>
  <si>
    <t>A relative measure (ratio or percentage) of the myeloblasts to leukocytes in a biological specimen.</t>
  </si>
  <si>
    <t>Myeloblast To Leukocyte Ratio</t>
  </si>
  <si>
    <t>C92283</t>
  </si>
  <si>
    <t>MYBLAT1</t>
  </si>
  <si>
    <t>Type I Myeloblasts</t>
  </si>
  <si>
    <t>A measurement of type I myeloblast cells per unit of a biological specimen.</t>
  </si>
  <si>
    <t>Type I Myeloblasts Measurement</t>
  </si>
  <si>
    <t>C92284</t>
  </si>
  <si>
    <t>MYBLAT2</t>
  </si>
  <si>
    <t>Type II Myeloblasts</t>
  </si>
  <si>
    <t>A measurement of type II myeloblast cells per unit of a biological specimen.</t>
  </si>
  <si>
    <t>Type II Myeloblasts Measurement</t>
  </si>
  <si>
    <t>C92285</t>
  </si>
  <si>
    <t>MYBLAT3</t>
  </si>
  <si>
    <t>Type III Myeloblasts</t>
  </si>
  <si>
    <t>A measurement of type III myeloblast cells per unit of a biological specimen.</t>
  </si>
  <si>
    <t>Type III Myeloblasts Measurement</t>
  </si>
  <si>
    <t>C74662</t>
  </si>
  <si>
    <t>MYCY</t>
  </si>
  <si>
    <t>Myelocytes</t>
  </si>
  <si>
    <t>A measurement of the myelocytes in a biological specimen.</t>
  </si>
  <si>
    <t>Myelocyte Count</t>
  </si>
  <si>
    <t>C64826</t>
  </si>
  <si>
    <t>MYCYLE</t>
  </si>
  <si>
    <t>Myelocytes/Leukocytes</t>
  </si>
  <si>
    <t>A relative measurement (ratio or percentage) of the myelocytes to leukocytes in a biological specimen.</t>
  </si>
  <si>
    <t>Myelocyte To Leukocyte Ratio</t>
  </si>
  <si>
    <t>C92242</t>
  </si>
  <si>
    <t>MYPCERPC</t>
  </si>
  <si>
    <t>Myeloid/Erythroid Ratio</t>
  </si>
  <si>
    <t>A relative measurement (ratio or percentage) of myeloid progenitor cells to erythrocyte precursor cells in a biological specimen.</t>
  </si>
  <si>
    <t>Myeloid to Erythroid Ratio Measurement</t>
  </si>
  <si>
    <t>C92241</t>
  </si>
  <si>
    <t>MYTBGIR</t>
  </si>
  <si>
    <t>Mycobacterium tuberculosis IFN Gamma Response</t>
  </si>
  <si>
    <t>A measurement of the amount of interferon gamma that is released when Mycobacterium tuberculosis antigen is incubated with a biological specimen, usually blood. Increased amounts of interferon gamma suggests a prior or existing M. tuberculosis infection.</t>
  </si>
  <si>
    <t>Mycobacterium tuberculosis Interferon Gamma Response</t>
  </si>
  <si>
    <t>C92279</t>
  </si>
  <si>
    <t>MYTBNUAC</t>
  </si>
  <si>
    <t>Mycobacterium tuberculosis Nucleic Acid</t>
  </si>
  <si>
    <t>A measurement of the Mycobacterium tuberculosis nucleic acid in a biological specimen.</t>
  </si>
  <si>
    <t>Mycobacterium tuberculosis Nucleic Acid Measurement</t>
  </si>
  <si>
    <t>C79464</t>
  </si>
  <si>
    <t>NACREAT</t>
  </si>
  <si>
    <t>Sodium/Creatinine</t>
  </si>
  <si>
    <t>A relative measurement (ratio or percentage) of the sodium to creatinine in a biological specimen.</t>
  </si>
  <si>
    <t>Sodium to Creatinine Ratio Measurement</t>
  </si>
  <si>
    <t>C79459</t>
  </si>
  <si>
    <t>NAG</t>
  </si>
  <si>
    <t>N-Acetyl Glucosamide; N-Acetyl Glucosamine</t>
  </si>
  <si>
    <t>A measurement of N-acetyl glucosamide in a biological specimen.</t>
  </si>
  <si>
    <t>N-Acetyl Glucosamide Measurement</t>
  </si>
  <si>
    <t>C79460</t>
  </si>
  <si>
    <t>NAGCREAT</t>
  </si>
  <si>
    <t>N-Acetyl Glucosamide/Creatinine</t>
  </si>
  <si>
    <t>A relative measurement (ratio or percentage) of the N-acetyl glucosamide to creatinine in a biological specimen.</t>
  </si>
  <si>
    <t>N-Acetyl Glucosamide to Creatinine Ratio Measurement</t>
  </si>
  <si>
    <t>C79437</t>
  </si>
  <si>
    <t>NCTD5P</t>
  </si>
  <si>
    <t>5 Prime Nucleotidase; 5'-Ribonucleotide Phosphohydrolase</t>
  </si>
  <si>
    <t>A measurement of the 5'-nucleotidase in a biological specimen.</t>
  </si>
  <si>
    <t>5 Prime Nucleotidase Measurement</t>
  </si>
  <si>
    <t>C80199</t>
  </si>
  <si>
    <t>NEOPTERN</t>
  </si>
  <si>
    <t>Neopterin</t>
  </si>
  <si>
    <t>A measurement of the neopterin in a biological specimen.</t>
  </si>
  <si>
    <t>Neopterin Measurement</t>
  </si>
  <si>
    <t>C63321</t>
  </si>
  <si>
    <t>NEUT</t>
  </si>
  <si>
    <t>Neutrophils</t>
  </si>
  <si>
    <t>A measurement of the neutrophils in a biological specimen.</t>
  </si>
  <si>
    <t>Absolute Neutrophil Count</t>
  </si>
  <si>
    <t>C64830</t>
  </si>
  <si>
    <t>NEUTB</t>
  </si>
  <si>
    <t>Neutrophils Band Form</t>
  </si>
  <si>
    <t>A measurement of the banded neutrophils in a biological specimen.</t>
  </si>
  <si>
    <t>Neutrophil Band Form Count</t>
  </si>
  <si>
    <t>C64831</t>
  </si>
  <si>
    <t>NEUTBLE</t>
  </si>
  <si>
    <t>Neutrophils Band Form/Leukocytes</t>
  </si>
  <si>
    <t>A relative measurement (ratio or percentage) of the banded neutrophils to leukocytes in a biological specimen.</t>
  </si>
  <si>
    <t>Neutrophil Band Form To Leukocyte Ratio</t>
  </si>
  <si>
    <t>C96651</t>
  </si>
  <si>
    <t>NEUTGT</t>
  </si>
  <si>
    <t>Giant Neutrophils</t>
  </si>
  <si>
    <t>A measurement of the giant neutrophils in a biological specimen.</t>
  </si>
  <si>
    <t>Giant Neutrophil Count</t>
  </si>
  <si>
    <t>C96678</t>
  </si>
  <si>
    <t>NEUTIM</t>
  </si>
  <si>
    <t>Immature Neutrophils</t>
  </si>
  <si>
    <t>A measurement of the total immature neutrophils in a biological specimen.</t>
  </si>
  <si>
    <t>Immature Neutrophil Count</t>
  </si>
  <si>
    <t>C64827</t>
  </si>
  <si>
    <t>NEUTLE</t>
  </si>
  <si>
    <t>Neutrophils/Leukocytes</t>
  </si>
  <si>
    <t>A relative measurement (ratio or percentage) of the neutrophils to leukocytes in a biological specimen.</t>
  </si>
  <si>
    <t>Neutrophil To Leukocyte Ratio</t>
  </si>
  <si>
    <t>C84822</t>
  </si>
  <si>
    <t>NEUTMM</t>
  </si>
  <si>
    <t>Neutrophilic Metamyelocytes</t>
  </si>
  <si>
    <t>A measurement of the neutrophilic metamyelocytes in a biological specimen.</t>
  </si>
  <si>
    <t>Neutrophilic Metamyelocyte Count</t>
  </si>
  <si>
    <t>C84823</t>
  </si>
  <si>
    <t>NEUTMY</t>
  </si>
  <si>
    <t>Neutrophilic Myelocytes</t>
  </si>
  <si>
    <t>A measurement of the neutrophilic myelocytes in a biological specimen.</t>
  </si>
  <si>
    <t>Neutrophilic Myelocyte Count</t>
  </si>
  <si>
    <t>C81997</t>
  </si>
  <si>
    <t>NEUTSG</t>
  </si>
  <si>
    <t>Neutrophils, Segmented</t>
  </si>
  <si>
    <t>A measurement of the segmented neutrophils in a biological specimen.</t>
  </si>
  <si>
    <t>Segmented Neutrophil Count</t>
  </si>
  <si>
    <t>C82045</t>
  </si>
  <si>
    <t>NEUTSGLE</t>
  </si>
  <si>
    <t>Neutrophils, Segmented/Leukocytes</t>
  </si>
  <si>
    <t>A relative measurement (ratio or percentage) of segmented neutrophils to leukocytes in a biological specimen.</t>
  </si>
  <si>
    <t>Segmented Neutrophil to Leukocyte Ratio Measurement</t>
  </si>
  <si>
    <t>C74628</t>
  </si>
  <si>
    <t>NEUTVAC</t>
  </si>
  <si>
    <t>Vacuolated Neutrophils</t>
  </si>
  <si>
    <t>A measurement of the neutrophils containing small vacuoles in a biological specimen.</t>
  </si>
  <si>
    <t>Vacuolated Neutrophil Count</t>
  </si>
  <si>
    <t>C92298</t>
  </si>
  <si>
    <t>NGON</t>
  </si>
  <si>
    <t>Neisseria gonorrhoeae Screening</t>
  </si>
  <si>
    <t>Examination of a biological specimen to detect the presence of Neisseria gonorrhoeae.</t>
  </si>
  <si>
    <t>C64810</t>
  </si>
  <si>
    <t>NITRITE</t>
  </si>
  <si>
    <t>Nitrite</t>
  </si>
  <si>
    <t>A measurement of the nitrite in a urine specimen.</t>
  </si>
  <si>
    <t>Nitrite Measurement</t>
  </si>
  <si>
    <t>C74868</t>
  </si>
  <si>
    <t>NOREPIN</t>
  </si>
  <si>
    <t>Noradrenaline; Norepinephrine</t>
  </si>
  <si>
    <t>A measurement of the norepinephrine hormone in a biological specimen.</t>
  </si>
  <si>
    <t>Noradrenaline Measurement</t>
  </si>
  <si>
    <t>C74892</t>
  </si>
  <si>
    <t>NPY</t>
  </si>
  <si>
    <t>Neuropeptide Y</t>
  </si>
  <si>
    <t>A measurement of the neuropeptide Y in a biological specimen.</t>
  </si>
  <si>
    <t>Neuropeptide Y Measurement</t>
  </si>
  <si>
    <t>C74743</t>
  </si>
  <si>
    <t>NTELOP</t>
  </si>
  <si>
    <t>N-telopeptide</t>
  </si>
  <si>
    <t>A measurement of the N-telopeptide in a biological specimen.</t>
  </si>
  <si>
    <t>N-telopeptide Measurement</t>
  </si>
  <si>
    <t>C82039</t>
  </si>
  <si>
    <t>NTXI</t>
  </si>
  <si>
    <t>Type I Collagen N-Telopeptides</t>
  </si>
  <si>
    <t>A measurement of the type I collagen N-telopeptides in a biological specimen.</t>
  </si>
  <si>
    <t>Type I Collagen N-Telopeptide Measurement</t>
  </si>
  <si>
    <t>C82041</t>
  </si>
  <si>
    <t>NTXII</t>
  </si>
  <si>
    <t>Type II Collagen N-Telopeptides</t>
  </si>
  <si>
    <t>A measurement of the type II collagen N-telopeptides in a biological specimen.</t>
  </si>
  <si>
    <t>Type II Collagen N-Telopeptide Measurement</t>
  </si>
  <si>
    <t>C74686</t>
  </si>
  <si>
    <t>OCCBLD</t>
  </si>
  <si>
    <t>Occult Blood</t>
  </si>
  <si>
    <t>A measurement of the blood in body products such as a stool sample, not detectable on gross examination.</t>
  </si>
  <si>
    <t>Occult Blood Measurement</t>
  </si>
  <si>
    <t>C74796</t>
  </si>
  <si>
    <t>OPIATE</t>
  </si>
  <si>
    <t>Opiate</t>
  </si>
  <si>
    <t>A measurement of any opiate class drug present in a biological specimen.</t>
  </si>
  <si>
    <t>Opiate Measurement</t>
  </si>
  <si>
    <t>C74801</t>
  </si>
  <si>
    <t>OSMLTY</t>
  </si>
  <si>
    <t>Osmolality</t>
  </si>
  <si>
    <t>A measurement of the osmoles of solute per unit of biological specimen.</t>
  </si>
  <si>
    <t>Osmolality Measurement</t>
  </si>
  <si>
    <t>C74802</t>
  </si>
  <si>
    <t>OSMRTY</t>
  </si>
  <si>
    <t>Osmolarity</t>
  </si>
  <si>
    <t>A measurement of the osmoles of solute per liter of solution.</t>
  </si>
  <si>
    <t>Osmolarity Measurement</t>
  </si>
  <si>
    <t>C74744</t>
  </si>
  <si>
    <t>OSTEOC</t>
  </si>
  <si>
    <t>Osteocalcin</t>
  </si>
  <si>
    <t>A measurement of the osteocalcin in a biological specimen.</t>
  </si>
  <si>
    <t>Osteocalcin Measurement</t>
  </si>
  <si>
    <t>C92250</t>
  </si>
  <si>
    <t>OXALATE</t>
  </si>
  <si>
    <t>Oxalate; Ethanedioate</t>
  </si>
  <si>
    <t>A measurement of the oxalate in a biological specimen.</t>
  </si>
  <si>
    <t>Oxalate Measurement</t>
  </si>
  <si>
    <t>C96614</t>
  </si>
  <si>
    <t>OXYCAP</t>
  </si>
  <si>
    <t>Oxygen Capacity</t>
  </si>
  <si>
    <t>A measurement of the maximum amount of oxygen that can be combined chemically with hemoglobin in a volume of blood.</t>
  </si>
  <si>
    <t>Oxygen Capacity Measurement</t>
  </si>
  <si>
    <t>C74884</t>
  </si>
  <si>
    <t>OXYCDN</t>
  </si>
  <si>
    <t>Oxycodone; Oxycontin</t>
  </si>
  <si>
    <t>A measurement of the oxycodone present in a biological specimen.</t>
  </si>
  <si>
    <t>Oxycodone Measurement</t>
  </si>
  <si>
    <t>OXYSAT</t>
  </si>
  <si>
    <t>Oxygen Saturation</t>
  </si>
  <si>
    <t>A measurement of the oxygen-hemoglobin saturation of a volume of blood.</t>
  </si>
  <si>
    <t>Oxygen Saturation Measurement</t>
  </si>
  <si>
    <t>C74869</t>
  </si>
  <si>
    <t>OXYTOCIN</t>
  </si>
  <si>
    <t>Oxytocin; Oxytoxin</t>
  </si>
  <si>
    <t>A measurement of the oxytocin hormone in a biological specimen.</t>
  </si>
  <si>
    <t>Oxytocin Measurement</t>
  </si>
  <si>
    <t>C96625</t>
  </si>
  <si>
    <t>P1NP</t>
  </si>
  <si>
    <t>Procollagen 1 N-Terminal Propeptide; Amino-terminal propeptide of type 1 procollagen; P1NP Aminoterm Type 1</t>
  </si>
  <si>
    <t>A measurement of the procollagen 1 N-terminal propeptide in a biological specimen.</t>
  </si>
  <si>
    <t>Procollagen 1 N-Terminal Propeptide Measurement</t>
  </si>
  <si>
    <t>C82030</t>
  </si>
  <si>
    <t>PAI1</t>
  </si>
  <si>
    <t>Plasminogen Activator Inhibitor-1</t>
  </si>
  <si>
    <t>A measurement of the plasminogen activator inhibitor-1 in a biological specimen.</t>
  </si>
  <si>
    <t>Plasminogen Activator Inhibitor-1 Measurement</t>
  </si>
  <si>
    <t>C81989</t>
  </si>
  <si>
    <t>PAI1AG</t>
  </si>
  <si>
    <t>Plasminogen Activator Inhibitor-1 AG</t>
  </si>
  <si>
    <t>A measurement of the plasminogen activator inhibitor-1 antigen in a biological specimen.</t>
  </si>
  <si>
    <t>Plasminogen Activator Inhibitor-1 Antigen Measurement</t>
  </si>
  <si>
    <t>C80204</t>
  </si>
  <si>
    <t>PAP</t>
  </si>
  <si>
    <t>Prostatic Acid Phosphatase</t>
  </si>
  <si>
    <t>A measurement of the prostatic acid phosphatase in a biological specimen.</t>
  </si>
  <si>
    <t>Prostatic Acid Phosphatase Measurement</t>
  </si>
  <si>
    <t>C82031</t>
  </si>
  <si>
    <t>PAPPA</t>
  </si>
  <si>
    <t>Pregnancy-Associated Plasma Protein-A</t>
  </si>
  <si>
    <t>A measurement of the pregnancy-associated plasma protein-A in a biological specimen.</t>
  </si>
  <si>
    <t>Pregnancy-Associated Plasma Protein-A Measurement</t>
  </si>
  <si>
    <t>C74616</t>
  </si>
  <si>
    <t>PAPPEN</t>
  </si>
  <si>
    <t>Pappenheimer Bodies</t>
  </si>
  <si>
    <t>A measurement of the cells containing Pappenheimer Bodies (violet or blue staining ferritin granules usually found along the periphery of the red blood cells) in a biological specimen.</t>
  </si>
  <si>
    <t>Pappenheimer Body Count</t>
  </si>
  <si>
    <t>C96617</t>
  </si>
  <si>
    <t>PB19GGAB</t>
  </si>
  <si>
    <t>Parvovirus B19 IgG Antibody</t>
  </si>
  <si>
    <t>A measurement of the Parvovirus B19 IgG antibody in a biological specimen.</t>
  </si>
  <si>
    <t>Parvovirus B19 IgG Antibody Measurement</t>
  </si>
  <si>
    <t>C96618</t>
  </si>
  <si>
    <t>PB19GMAB</t>
  </si>
  <si>
    <t>Parvovirus B19 IgM Antibody</t>
  </si>
  <si>
    <t>A measurement of the Parvovirus B19 IgM antibody in a biological specimen.</t>
  </si>
  <si>
    <t>Parvovirus B19 IgM Antibody Measurement</t>
  </si>
  <si>
    <t>C82625</t>
  </si>
  <si>
    <t>PCO2</t>
  </si>
  <si>
    <t>Partial Pressure Carbon Dioxide</t>
  </si>
  <si>
    <t>A measurement of the pressure of carbon dioxide in a biological specimen.</t>
  </si>
  <si>
    <t>Partial Pressure of Carbon Dioxide Measurement</t>
  </si>
  <si>
    <t>C74694</t>
  </si>
  <si>
    <t>PCP</t>
  </si>
  <si>
    <t>Phencyclidine; Phenylcyclohexylpiperidine</t>
  </si>
  <si>
    <t>A measurement of the phencyclidine present in a biological specimen.</t>
  </si>
  <si>
    <t>Phencyclidine Measurement</t>
  </si>
  <si>
    <t>C81962</t>
  </si>
  <si>
    <t>PDW</t>
  </si>
  <si>
    <t>Platelet Distribution Width</t>
  </si>
  <si>
    <t>C74617</t>
  </si>
  <si>
    <t>PELGERH</t>
  </si>
  <si>
    <t>Pelger Huet Anomaly</t>
  </si>
  <si>
    <t>A measurement of the Pelger Huet Anomaly (nuclei of neutrophils and eosinophils appear rod-like, spherical or dumbbell shaped) in a biological specimen.</t>
  </si>
  <si>
    <t>Pelger Huet Anomaly Measurement</t>
  </si>
  <si>
    <t>C81988</t>
  </si>
  <si>
    <t>PEMAB</t>
  </si>
  <si>
    <t>Pemphigoid Antibodies</t>
  </si>
  <si>
    <t>A measurement of the pemphigoid antibodies in a biological specimen.</t>
  </si>
  <si>
    <t>Pemphigoid Antibody Measurement</t>
  </si>
  <si>
    <t>C45997</t>
  </si>
  <si>
    <t>PH</t>
  </si>
  <si>
    <t>pH</t>
  </si>
  <si>
    <t>C74695</t>
  </si>
  <si>
    <t>PHENTHZ</t>
  </si>
  <si>
    <t>Phenothiazine; Dibenzothiazine</t>
  </si>
  <si>
    <t>A measurement of the phenothiazine present in a biological specimen.</t>
  </si>
  <si>
    <t>Phenothiazine Measurement</t>
  </si>
  <si>
    <t>C64857</t>
  </si>
  <si>
    <t>PHOS</t>
  </si>
  <si>
    <t>A measurement of the phosphate in a biological specimen.</t>
  </si>
  <si>
    <t>Phosphate Measurement</t>
  </si>
  <si>
    <t>C79461</t>
  </si>
  <si>
    <t>PHOSCRT</t>
  </si>
  <si>
    <t>Phosphate/Creatinine</t>
  </si>
  <si>
    <t>A relative measurement (ratio or percentage) of the phosphate to creatinine in a biological specimen.</t>
  </si>
  <si>
    <t>Phosphate to Creatinine Ratio Measurement</t>
  </si>
  <si>
    <t>C96623</t>
  </si>
  <si>
    <t>PHOSLPD</t>
  </si>
  <si>
    <t>Phospholipid</t>
  </si>
  <si>
    <t>A measurement of the phospholipids in a biological specimen.</t>
  </si>
  <si>
    <t>Phospholipid Measurement</t>
  </si>
  <si>
    <t>C82033</t>
  </si>
  <si>
    <t>PICP</t>
  </si>
  <si>
    <t>Procollagen Type I Carboxy Term Peptide</t>
  </si>
  <si>
    <t>A measurement of the procollagen-1 carboxy-terminal peptide in a biological specimen.</t>
  </si>
  <si>
    <t>Procollagen Type I Carboxy Terminal Peptide Measurement</t>
  </si>
  <si>
    <t>C51951</t>
  </si>
  <si>
    <t>PLAT</t>
  </si>
  <si>
    <t>Platelets</t>
  </si>
  <si>
    <t>A measurement of the platelets in a biological specimen.</t>
  </si>
  <si>
    <t>Platelet Count</t>
  </si>
  <si>
    <t>C96624</t>
  </si>
  <si>
    <t>PLATCLMP</t>
  </si>
  <si>
    <t>Platelet Clumps; PLT Clumps</t>
  </si>
  <si>
    <t>A measurement of the platelet clumps in a biological specimen.</t>
  </si>
  <si>
    <t>Platelet Clumps Count</t>
  </si>
  <si>
    <t>C74728</t>
  </si>
  <si>
    <t>PLATGNT</t>
  </si>
  <si>
    <t>Giant Platelets</t>
  </si>
  <si>
    <t>A measurement of the giant (larger than 7um in diameter) platelets in a biological specimen.</t>
  </si>
  <si>
    <t>Giant Platelet Count</t>
  </si>
  <si>
    <t>C74729</t>
  </si>
  <si>
    <t>PLATLRG</t>
  </si>
  <si>
    <t>Large Platelets</t>
  </si>
  <si>
    <t>A measurement of the large (between 4 um and 7um in diameter) platelets in a biological specimen.</t>
  </si>
  <si>
    <t>Large Platelet Count</t>
  </si>
  <si>
    <t>C96679</t>
  </si>
  <si>
    <t>PLSIMCE</t>
  </si>
  <si>
    <t>Immature Plasma Cells</t>
  </si>
  <si>
    <t>A measurement of the immature plasma cells in a biological specimen.</t>
  </si>
  <si>
    <t>Immature Plasma Cell Count</t>
  </si>
  <si>
    <t>C96680</t>
  </si>
  <si>
    <t>PLSIMCLY</t>
  </si>
  <si>
    <t>Immature Plasma Cells/Lymphocytes</t>
  </si>
  <si>
    <t>A relative measurement (ratio or percentage) of immature plasma cells to total lymphocytes in a biological specimen.</t>
  </si>
  <si>
    <t>Immature Plasma Cell to Lymphocyte Ratio Measurement</t>
  </si>
  <si>
    <t>C74661</t>
  </si>
  <si>
    <t>PLSMCE</t>
  </si>
  <si>
    <t>Mature Plasma Cells; Plasmacytes</t>
  </si>
  <si>
    <t>A measurement of the mature plasma cells (plasmacytes) in a biological specimen.</t>
  </si>
  <si>
    <t>Mature Plasma Cell Count</t>
  </si>
  <si>
    <t>C74911</t>
  </si>
  <si>
    <t>PLSMCELY</t>
  </si>
  <si>
    <t>Mature Plasma Cells/Lymphocytes</t>
  </si>
  <si>
    <t>A relative measurement (ratio or percentage) of the mature plasma cells (plasmacytes) to all lymphocytes in a biological specimen.</t>
  </si>
  <si>
    <t>Mature Plasma Cell to Lymphocyte Ratio Measurement</t>
  </si>
  <si>
    <t>C74619</t>
  </si>
  <si>
    <t>PLSPCE</t>
  </si>
  <si>
    <t>Precursor Plasma Cells; Plasmablast</t>
  </si>
  <si>
    <t>A measurement of the precursor (blast stage) plasma cells (antibody secreting cells derived from B cells via antigen stimulation) in a biological specimen.</t>
  </si>
  <si>
    <t>Precursor Plasma Cell Count</t>
  </si>
  <si>
    <t>C74650</t>
  </si>
  <si>
    <t>PLSPCELY</t>
  </si>
  <si>
    <t>Precursor Plasma Cells/Lymphocytes</t>
  </si>
  <si>
    <t>A relative measurement (ratio or percentage) of the precursor (blast stage) plasma cells (antibody secreting cells derived from B cells via antigen stimulation) to all lymphocytes in a biological specimen.</t>
  </si>
  <si>
    <t>Precursor Plasma Cell to Lymphocyte Ratio Measurement</t>
  </si>
  <si>
    <t>C80201</t>
  </si>
  <si>
    <t>PNCTPP</t>
  </si>
  <si>
    <t>Pancreatic Polypeptide</t>
  </si>
  <si>
    <t>A measurement of the pancreatic polypeptide in a biological specimen.</t>
  </si>
  <si>
    <t>Pancreatic Polypeptide Measurement</t>
  </si>
  <si>
    <t>C71251</t>
  </si>
  <si>
    <t>PO2</t>
  </si>
  <si>
    <t>Partial Pressure Oxygen</t>
  </si>
  <si>
    <t>A measurement of the pressure of oxygen in a biological specimen.</t>
  </si>
  <si>
    <t>Partial Pressure of Oxygen Measurement</t>
  </si>
  <si>
    <t>C79602</t>
  </si>
  <si>
    <t>POIKILO</t>
  </si>
  <si>
    <t>Poikilocytes</t>
  </si>
  <si>
    <t>A measurement of the odd-shaped erythrocytes in a whole blood specimen.</t>
  </si>
  <si>
    <t>Poikilocyte Measurement</t>
  </si>
  <si>
    <t>C74649</t>
  </si>
  <si>
    <t>POIKRBC</t>
  </si>
  <si>
    <t>Poikilocytes/Erythrocytes</t>
  </si>
  <si>
    <t>A relative measurement (ratio or percentage) of the poikilocytes, or irregularly shaped erythrocytes, to all erythrocytes in a biological specimen.</t>
  </si>
  <si>
    <t>Poikilocyte to Erythrocyte Ratio Measurement</t>
  </si>
  <si>
    <t>C64803</t>
  </si>
  <si>
    <t>POLYCHR</t>
  </si>
  <si>
    <t>Polychromasia</t>
  </si>
  <si>
    <t>A measurement of the blue-staining characteristic of newly generated erythrocytes.</t>
  </si>
  <si>
    <t>C64829</t>
  </si>
  <si>
    <t>PRLYMLE</t>
  </si>
  <si>
    <t>Prolymphocytes/Leukocytes</t>
  </si>
  <si>
    <t>A relative measurement (ratio or percentage) of prolymphocytes to leukocytes in a biological specimen.</t>
  </si>
  <si>
    <t>Prolymphocyte To Leukocyte Ratio</t>
  </si>
  <si>
    <t>C74791</t>
  </si>
  <si>
    <t>PROGEST</t>
  </si>
  <si>
    <t>Progesterone</t>
  </si>
  <si>
    <t>A measurement of the progesterone hormone in a biological specimen.</t>
  </si>
  <si>
    <t>Progesterone Measurement</t>
  </si>
  <si>
    <t>C81967</t>
  </si>
  <si>
    <t>PROINSUL</t>
  </si>
  <si>
    <t>Proinsulin</t>
  </si>
  <si>
    <t>A measurement of the proinsulin in a biological specimen.</t>
  </si>
  <si>
    <t>Proinsulin Measurement</t>
  </si>
  <si>
    <t>C74870</t>
  </si>
  <si>
    <t>PROLCTN</t>
  </si>
  <si>
    <t>Prolactin</t>
  </si>
  <si>
    <t>A measurement of the prolactin hormone in a biological specimen.</t>
  </si>
  <si>
    <t>Prolactin Measurement</t>
  </si>
  <si>
    <t>C74620</t>
  </si>
  <si>
    <t>PROLYM</t>
  </si>
  <si>
    <t>Prolymphocytes</t>
  </si>
  <si>
    <t>A measurement of the prolymphocytes in a biological specimen.</t>
  </si>
  <si>
    <t>Prolymphocyte Count</t>
  </si>
  <si>
    <t>C74651</t>
  </si>
  <si>
    <t>PROLYMLY</t>
  </si>
  <si>
    <t>Prolymphocytes/Lymphocytes</t>
  </si>
  <si>
    <t>A relative measurement (ratio or percentage) of the prolymphocytes to all lymphocytes in a biological specimen.</t>
  </si>
  <si>
    <t>Prolymphocyte to Lymphocyte Ratio Measurement</t>
  </si>
  <si>
    <t>C74652</t>
  </si>
  <si>
    <t>PROMONLE</t>
  </si>
  <si>
    <t>Promonocytes/Leukocytes</t>
  </si>
  <si>
    <t>A relative measurement (ratio or percentage) of the promonocytes to all leukocytes in a biological specimen.</t>
  </si>
  <si>
    <t>Promonocyte to Lymphocyte Ratio Measurement</t>
  </si>
  <si>
    <t>C74621</t>
  </si>
  <si>
    <t>PROMONO</t>
  </si>
  <si>
    <t>Promonocytes</t>
  </si>
  <si>
    <t>A measurement of the promonocytes in a biological specimen.</t>
  </si>
  <si>
    <t>Promonocyte Count</t>
  </si>
  <si>
    <t>C74622</t>
  </si>
  <si>
    <t>PROMY</t>
  </si>
  <si>
    <t>Promyelocytes</t>
  </si>
  <si>
    <t>A measurement of the promyelocytes (immature myelocytes) in a biological specimen.</t>
  </si>
  <si>
    <t>Promyelocyte Count</t>
  </si>
  <si>
    <t>C74653</t>
  </si>
  <si>
    <t>PROMYLE</t>
  </si>
  <si>
    <t>Promyelocytes/Leukocytes</t>
  </si>
  <si>
    <t>A relative measurement (ratio or percentage) of the promyelocytes (immature myelocytes) to all leukocytes in a biological specimen.</t>
  </si>
  <si>
    <t>Promyelocyte to Lymphocyte Ratio Measurement</t>
  </si>
  <si>
    <t>C74885</t>
  </si>
  <si>
    <t>PROPOX</t>
  </si>
  <si>
    <t>Propoxyphene</t>
  </si>
  <si>
    <t>A measurement of the propoxyphene present in a biological specimen.</t>
  </si>
  <si>
    <t>Propoxyphene Measurement</t>
  </si>
  <si>
    <t>C64858</t>
  </si>
  <si>
    <t>PROT</t>
  </si>
  <si>
    <t>Protein</t>
  </si>
  <si>
    <t>A measurement of a group of complex organic macromolecules composed of one or more alpha-L-amino acid chains in a biological specimen.</t>
  </si>
  <si>
    <t>Total Protein Measurement</t>
  </si>
  <si>
    <t>C79463</t>
  </si>
  <si>
    <t>PROTCRT</t>
  </si>
  <si>
    <t>Protein/Creatinine</t>
  </si>
  <si>
    <t>A relative measurement (ratio or percentage) of the protein to creatinine in a biological specimen.</t>
  </si>
  <si>
    <t>Protein to Creatinine Ratio Measurement</t>
  </si>
  <si>
    <t>C92240</t>
  </si>
  <si>
    <t>PROTOSML</t>
  </si>
  <si>
    <t>Protein/Osmolality; Protein/Osmolality Ratio</t>
  </si>
  <si>
    <t>A relative measurement (ratio or percentage) of total proteins to the osmolality of a biological specimen.</t>
  </si>
  <si>
    <t>Protein to Osmolality Ratio Measurement</t>
  </si>
  <si>
    <t>C17634</t>
  </si>
  <si>
    <t>PSA</t>
  </si>
  <si>
    <t>Prostate Specific Antigen</t>
  </si>
  <si>
    <t>A measurement of the prostate specific antigen in a biological specimen.</t>
  </si>
  <si>
    <t>Prostate Specific Antigen Measurement</t>
  </si>
  <si>
    <t>C74696</t>
  </si>
  <si>
    <t>PSDEPHD</t>
  </si>
  <si>
    <t>Pseudoephedrine</t>
  </si>
  <si>
    <t>A measurement of the pseudoephedrine present in a biological specimen.</t>
  </si>
  <si>
    <t>Pseudoephedrine Measurement</t>
  </si>
  <si>
    <t>C62656</t>
  </si>
  <si>
    <t>PT</t>
  </si>
  <si>
    <t>Prothrombin Time</t>
  </si>
  <si>
    <t>A blood clotting measurement that evaluates the extrinsic pathway of coagulation.</t>
  </si>
  <si>
    <t>C82034</t>
  </si>
  <si>
    <t>PTF1_2</t>
  </si>
  <si>
    <t>Prothrombin Fragments 1 + 2</t>
  </si>
  <si>
    <t>A measurement of the prothrombin fragments 1 and 2 in a biological specimen.</t>
  </si>
  <si>
    <t>Prothrombin Fragments 1 and 2 Measurement</t>
  </si>
  <si>
    <t>C81964</t>
  </si>
  <si>
    <t>PTHCT</t>
  </si>
  <si>
    <t>Parathyroid Hormone, C-Terminal</t>
  </si>
  <si>
    <t>A measurement of the C-terminal fragment of parathyroid hormone in a biological specimen.</t>
  </si>
  <si>
    <t>C-Terminal Parathyroid Hormone Measurement</t>
  </si>
  <si>
    <t>C74784</t>
  </si>
  <si>
    <t>PTHFG</t>
  </si>
  <si>
    <t>Parathyroid Hormone, Fragmented</t>
  </si>
  <si>
    <t>A measurement of the fragmented parathyroid hormone in a biological specimen.</t>
  </si>
  <si>
    <t>Fragmented Parathyroid Hormone Measurement</t>
  </si>
  <si>
    <t>C74789</t>
  </si>
  <si>
    <t>PTHI</t>
  </si>
  <si>
    <t>Parathyroid Hormone, Intact</t>
  </si>
  <si>
    <t>Intact Parathyroid Hormone Measurement</t>
  </si>
  <si>
    <t>C81965</t>
  </si>
  <si>
    <t>PTHMM</t>
  </si>
  <si>
    <t>Parathyroid Hormone, Mid-Molecule</t>
  </si>
  <si>
    <t>A measurement of the mid-molecule fragment of parathyroid hormone in a biological specimen.</t>
  </si>
  <si>
    <t>Mid-Molecule Parathyroid Hormone Measurement</t>
  </si>
  <si>
    <t>C81966</t>
  </si>
  <si>
    <t>PTHNT</t>
  </si>
  <si>
    <t>Parathyroid Hormone, N-Terminal</t>
  </si>
  <si>
    <t>A measurement of the N-terminal fragment of parathyroid hormone in a biological specimen.</t>
  </si>
  <si>
    <t>N-Terminal Parathyroid Hormone Measurement</t>
  </si>
  <si>
    <t>C80211</t>
  </si>
  <si>
    <t>PYRIDNLN</t>
  </si>
  <si>
    <t>Pyridinoline</t>
  </si>
  <si>
    <t>A measurement of the pyridinoline in a biological specimen.</t>
  </si>
  <si>
    <t>Pyridinoline Measurement</t>
  </si>
  <si>
    <t>C80202</t>
  </si>
  <si>
    <t>PYY</t>
  </si>
  <si>
    <t>Peptide YY; Peptide Tyrosine Tyrosine</t>
  </si>
  <si>
    <t>A measurement of the peptide YY in a biological specimen.</t>
  </si>
  <si>
    <t>Peptide YY Measurement</t>
  </si>
  <si>
    <t>C81957</t>
  </si>
  <si>
    <t>RANTES</t>
  </si>
  <si>
    <t>Reg upon Act Normal T-cell Exprd Secrtd; Chemokine Ligand 5</t>
  </si>
  <si>
    <t>A measurement of the RANTES (regulated on activation, normally, T-cell expressed, and secreted) chemokine in a biological specimen.</t>
  </si>
  <si>
    <t>Reg upon Act Normal T-cell Exprd Secrtd Measurement</t>
  </si>
  <si>
    <t>C51946</t>
  </si>
  <si>
    <t>RBC</t>
  </si>
  <si>
    <t>Erythrocytes; Red Blood Cells</t>
  </si>
  <si>
    <t>A measurement of the total erythrocytes in a biological specimen.</t>
  </si>
  <si>
    <t>Erythrocyte Count</t>
  </si>
  <si>
    <t>C92245</t>
  </si>
  <si>
    <t>RBCCLMP</t>
  </si>
  <si>
    <t>Erythrocyte Cell Clumps; Red Blood Cell Clumps; RBC Clumps</t>
  </si>
  <si>
    <t>A measurement of red blood cell clumps in a biological specimen.</t>
  </si>
  <si>
    <t>Erythrocyte Cell Clumps Measurement</t>
  </si>
  <si>
    <t>C96605</t>
  </si>
  <si>
    <t>RBCGHOST</t>
  </si>
  <si>
    <t>Erythrocyte Ghosts; RBC Ghosts</t>
  </si>
  <si>
    <t>A measurement of the erythrocyte ghosts (erythrocytes in which hemoglobin has been removed through hemolysis) in a biological specimen.</t>
  </si>
  <si>
    <t>Erythrocyte Ghost Count</t>
  </si>
  <si>
    <t>C92296</t>
  </si>
  <si>
    <t>RBCMORPH</t>
  </si>
  <si>
    <t>Erythrocyte Cell Morphology; Red Blood Cell Morphology; RBC Morphology</t>
  </si>
  <si>
    <t>An examination or assessment of the form and structure of red blood cells.</t>
  </si>
  <si>
    <t>Erythrocyte Cell Morphology</t>
  </si>
  <si>
    <t>C74705</t>
  </si>
  <si>
    <t>RBCNUC</t>
  </si>
  <si>
    <t>Nucleated Erythrocytes; Nucleated Red Blood Cells</t>
  </si>
  <si>
    <t>A measurement of the nucleated erythrocytes (large, immature nucleated erythrocytes) in a biological specimen.</t>
  </si>
  <si>
    <t>Nucleated Red Blood Cell Count</t>
  </si>
  <si>
    <t>C82046</t>
  </si>
  <si>
    <t>RBCNUCLE</t>
  </si>
  <si>
    <t>Nucleated Erythrocytes/Leukocytes</t>
  </si>
  <si>
    <t>A relative measurement (ratio or percentage) of nucleated erythrocytes to leukocytes in a biological specimen.</t>
  </si>
  <si>
    <t>Nucleated Erythrocyte to Leukocyte Ratio Measurement</t>
  </si>
  <si>
    <t>C74647</t>
  </si>
  <si>
    <t>RBCNURBC</t>
  </si>
  <si>
    <t>Nucleated Erythrocytes/Erythrocytes; Nucleated Red Blood Cells/Erythrocytes</t>
  </si>
  <si>
    <t>A relative measurement (ratio or percentage) of the nucleated erythrocytes (large, immature nucleated erythrocytes) to all erythrocytes in a biological specimen.</t>
  </si>
  <si>
    <t>Nucleated Red Blood Cell to Erythrocyte Ratio Measurement</t>
  </si>
  <si>
    <t>C64800</t>
  </si>
  <si>
    <t>RDW</t>
  </si>
  <si>
    <t>Erythrocytes Distribution Width</t>
  </si>
  <si>
    <t>A value derived from mean corpuscular volume and the standard deviation of the red blood cell volume in a whole blood specimen.</t>
  </si>
  <si>
    <t>Erythrocyte Distribution Width Measurement</t>
  </si>
  <si>
    <t>C74893</t>
  </si>
  <si>
    <t>RENIN</t>
  </si>
  <si>
    <t>Renin; Angiotensinogenase</t>
  </si>
  <si>
    <t>A measurement of the renin in a biological specimen.</t>
  </si>
  <si>
    <t>Renin Measurement</t>
  </si>
  <si>
    <t>C80205</t>
  </si>
  <si>
    <t>RESISTIN</t>
  </si>
  <si>
    <t>Resistin</t>
  </si>
  <si>
    <t>A measurement of the resistin in a biological specimen.</t>
  </si>
  <si>
    <t>Resistin Measurement</t>
  </si>
  <si>
    <t>C51947</t>
  </si>
  <si>
    <t>RETI</t>
  </si>
  <si>
    <t>Reticulocytes</t>
  </si>
  <si>
    <t>A measurement of the reticulocytes in a biological specimen.</t>
  </si>
  <si>
    <t>Reticulocyte Count</t>
  </si>
  <si>
    <t>C64828</t>
  </si>
  <si>
    <t>RETIRBC</t>
  </si>
  <si>
    <t>Reticulocytes/Erythrocytes</t>
  </si>
  <si>
    <t>A relative measurement (ratio or percentage) of reticulocytes to erythrocytes in a biological specimen.</t>
  </si>
  <si>
    <t>Reticulocyte To Erythrocyte Ratio</t>
  </si>
  <si>
    <t>C74717</t>
  </si>
  <si>
    <t>RF</t>
  </si>
  <si>
    <t>Rheumatoid Factor</t>
  </si>
  <si>
    <t>A measurement of the rheumatoid factor antibody in a biological specimen.</t>
  </si>
  <si>
    <t>Rheumatoid Factor Measurement</t>
  </si>
  <si>
    <t>C74624</t>
  </si>
  <si>
    <t>ROULEAUX</t>
  </si>
  <si>
    <t>Rouleaux Formation</t>
  </si>
  <si>
    <t>A measurement of the number of stacking red blood cells within a biological specimen.</t>
  </si>
  <si>
    <t>Rouleaux Formation Count</t>
  </si>
  <si>
    <t>C74716</t>
  </si>
  <si>
    <t>RPR</t>
  </si>
  <si>
    <t>Rapid Plasma Reagin</t>
  </si>
  <si>
    <t>A measurement of the antibodies produced by cellular damage caused by Treponema pallidum (syphilis) in a biological specimen.</t>
  </si>
  <si>
    <t>Rapid Plasma Reagin Measurement</t>
  </si>
  <si>
    <t>C96628</t>
  </si>
  <si>
    <t>RPTLTIME</t>
  </si>
  <si>
    <t>Reptilase Time</t>
  </si>
  <si>
    <t>A measurement of the time it takes a plasma sample to clot after adding the active enzyme reptilase.</t>
  </si>
  <si>
    <t>Reptilase Time Measurement</t>
  </si>
  <si>
    <t>C81968</t>
  </si>
  <si>
    <t>RT3</t>
  </si>
  <si>
    <t>Triiodothyronine, Reverse</t>
  </si>
  <si>
    <t>A measurement of the reverse triiodothyronine in a biological specimen.</t>
  </si>
  <si>
    <t>Reverse Triiodothyronine Measurement</t>
  </si>
  <si>
    <t>C82035</t>
  </si>
  <si>
    <t>SCF</t>
  </si>
  <si>
    <t>Stem Cell Factor; KIT Ligand</t>
  </si>
  <si>
    <t>A measurement of the stem cell factor in a biological specimen.</t>
  </si>
  <si>
    <t>Stem Cell Factor Measurement</t>
  </si>
  <si>
    <t>C74706</t>
  </si>
  <si>
    <t>SCHISTO</t>
  </si>
  <si>
    <t>Schistocytes</t>
  </si>
  <si>
    <t>A measurement of the schistocytes (fragmented red blood cells) in a biological specimen.</t>
  </si>
  <si>
    <t>Schistocyte Count</t>
  </si>
  <si>
    <t>C74656</t>
  </si>
  <si>
    <t>SCKCERBC</t>
  </si>
  <si>
    <t>Sickle Cells/Erythrocytes</t>
  </si>
  <si>
    <t>A relative measurement (ratio or percentage) of the sickle cells (sickle shaped red blood cells) to all erythrocytes in a biological specimen.</t>
  </si>
  <si>
    <t>Sickle Cell to Erythrocyte Ratio Measurement</t>
  </si>
  <si>
    <t>C74626</t>
  </si>
  <si>
    <t>SCKLCE</t>
  </si>
  <si>
    <t>Sickle Cells</t>
  </si>
  <si>
    <t>A measurement of the sickle cells (sickle shaped red blood cells) in a biological specimen.</t>
  </si>
  <si>
    <t>Sickle Cell Count</t>
  </si>
  <si>
    <t>C79465</t>
  </si>
  <si>
    <t>SDH</t>
  </si>
  <si>
    <t>Sorbitol Dehydrogenase</t>
  </si>
  <si>
    <t>A measurement of the sorbitol dehydrogenase in a biological specimen.</t>
  </si>
  <si>
    <t>Sorbitol Dehydrogenase Measurement</t>
  </si>
  <si>
    <t>C74871</t>
  </si>
  <si>
    <t>SECRETIN</t>
  </si>
  <si>
    <t>Secretin</t>
  </si>
  <si>
    <t>A measurement of the secretin hormone in a biological specimen.</t>
  </si>
  <si>
    <t>Secretin Measurement</t>
  </si>
  <si>
    <t>C74625</t>
  </si>
  <si>
    <t>SEZCE</t>
  </si>
  <si>
    <t>Sezary Cells</t>
  </si>
  <si>
    <t>A measurement of the Sezary cells (atypical lymphocytes with cerebriform nuclei) in a biological specimen.</t>
  </si>
  <si>
    <t>Sezary Cell Count</t>
  </si>
  <si>
    <t>C74655</t>
  </si>
  <si>
    <t>SEZCELY</t>
  </si>
  <si>
    <t>Sezary Cells/Lymphocytes</t>
  </si>
  <si>
    <t>A relative measurement (ratio or percentage of the Sezary cells (atypical lymphocytes with cerebriform nuclei) to all lymphocytes in a biological specimen.</t>
  </si>
  <si>
    <t>Sezary Cell to Lymphocyte Ratio Measurement</t>
  </si>
  <si>
    <t>C74745</t>
  </si>
  <si>
    <t>SHBG</t>
  </si>
  <si>
    <t>Sex Hormone Binding Globulin; Sex Hormone Binding Protein</t>
  </si>
  <si>
    <t>A measurement of the sex hormone binding (globulin) protein in a biological specimen.</t>
  </si>
  <si>
    <t>Sex Hormone Binding Protein Measurement</t>
  </si>
  <si>
    <t>C74876</t>
  </si>
  <si>
    <t>SIXMAM</t>
  </si>
  <si>
    <t>6-Monoacetylmorphine</t>
  </si>
  <si>
    <t>A measurement of the 6-monoacetylmorphine present in a biological specimen.</t>
  </si>
  <si>
    <t>6-Monoacetylmorphine Measurement</t>
  </si>
  <si>
    <t>C92236</t>
  </si>
  <si>
    <t>SJSSAAB</t>
  </si>
  <si>
    <t>Sjogrens SS-A Antibody</t>
  </si>
  <si>
    <t>A measurement of the Sjogrens SS-A antibody in a biological specimen.</t>
  </si>
  <si>
    <t>Sjogren's SS-A Antibody Measurement</t>
  </si>
  <si>
    <t>C92237</t>
  </si>
  <si>
    <t>SJSSBAB</t>
  </si>
  <si>
    <t>Sjogrens SS-B Antibody</t>
  </si>
  <si>
    <t>A measurement of the Sjogrens SS-B antibody in a biological specimen.</t>
  </si>
  <si>
    <t>Sjogren's SS-B Antibody Measurement</t>
  </si>
  <si>
    <t>C74627</t>
  </si>
  <si>
    <t>SMDGCE</t>
  </si>
  <si>
    <t>Smudge Cells; Basket Cells</t>
  </si>
  <si>
    <t>A measurement of the smudge cells (the nuclear remnant of a ruptured white blood cell) in a biological specimen.</t>
  </si>
  <si>
    <t>Smudge Cell Count</t>
  </si>
  <si>
    <t>C92281</t>
  </si>
  <si>
    <t>SMTHAB</t>
  </si>
  <si>
    <t>Smith Antibody</t>
  </si>
  <si>
    <t>A measurement of the Smith antibody in a biological specimen.</t>
  </si>
  <si>
    <t>Smith Antibody Measurement</t>
  </si>
  <si>
    <t>C64809</t>
  </si>
  <si>
    <t>SODIUM</t>
  </si>
  <si>
    <t>Sodium</t>
  </si>
  <si>
    <t>A measurement of the sodium in a biological specimen.</t>
  </si>
  <si>
    <t>Sodium Measurement</t>
  </si>
  <si>
    <t>C80360</t>
  </si>
  <si>
    <t>SOMATRO</t>
  </si>
  <si>
    <t>Somatotrophin; Growth Hormone</t>
  </si>
  <si>
    <t>A measurement of the somatotrophin (growth) hormone in a biological specimen.</t>
  </si>
  <si>
    <t>Somatotropin Measurement</t>
  </si>
  <si>
    <t>C74663</t>
  </si>
  <si>
    <t>SPERM</t>
  </si>
  <si>
    <t>Spermatozoa</t>
  </si>
  <si>
    <t>A measurement of the spermatozoa cells present in a biological specimen.</t>
  </si>
  <si>
    <t>Spermatozoa Cell Count</t>
  </si>
  <si>
    <t>C64832</t>
  </si>
  <si>
    <t>SPGRAV</t>
  </si>
  <si>
    <t>Specific Gravity</t>
  </si>
  <si>
    <t>A ratio of the density of a fluid to the density of water.</t>
  </si>
  <si>
    <t>C74707</t>
  </si>
  <si>
    <t>SPHERO</t>
  </si>
  <si>
    <t>Spherocytes</t>
  </si>
  <si>
    <t>A measurement of the spherocytes (small, sphere-shaped red blood cells) in a biological specimen.</t>
  </si>
  <si>
    <t>Spherocyte Count</t>
  </si>
  <si>
    <t>C74872</t>
  </si>
  <si>
    <t>SRTONIN</t>
  </si>
  <si>
    <t>Serotonin</t>
  </si>
  <si>
    <t>A measurement of the serotonin hormone in a biological specimen.</t>
  </si>
  <si>
    <t>Serotonin Measurement</t>
  </si>
  <si>
    <t>C96567</t>
  </si>
  <si>
    <t>STIPBASO</t>
  </si>
  <si>
    <t>Basophilic Stippling</t>
  </si>
  <si>
    <t>A measurement of the basophilic stippling in a biological specimen.</t>
  </si>
  <si>
    <t>Basophilic Stippling Measurement</t>
  </si>
  <si>
    <t>C74708</t>
  </si>
  <si>
    <t>STOMCY</t>
  </si>
  <si>
    <t>Stomatocytes</t>
  </si>
  <si>
    <t>A measurement of the stomatocytes (red blood cells with an oval or rectangular area of central pallor, producing the appearance of a cell mouth) in a biological specimen.</t>
  </si>
  <si>
    <t>Stomatocyte Count</t>
  </si>
  <si>
    <t>C92282</t>
  </si>
  <si>
    <t>STRPLOAB</t>
  </si>
  <si>
    <t>Streptolysin O Antibody; Antistreptolysin O</t>
  </si>
  <si>
    <t>A measurement of Streptolysin O Antibody in a biological specimen.</t>
  </si>
  <si>
    <t>Streptolysin O Antibody Measurement</t>
  </si>
  <si>
    <t>C92533</t>
  </si>
  <si>
    <t>SVCAM1</t>
  </si>
  <si>
    <t>Soluble Vascular Cell Adhesion Molecule 1</t>
  </si>
  <si>
    <t>A measurement of the soluble vascular cell adhesion molecule 1 in a biological specimen.</t>
  </si>
  <si>
    <t>C74747</t>
  </si>
  <si>
    <t>T3</t>
  </si>
  <si>
    <t>Triiodothyronine; Total T3</t>
  </si>
  <si>
    <t>A measurement of the total (free and bound) triiodothyronine in a biological specimen.</t>
  </si>
  <si>
    <t>Triiodothyronine Measurement</t>
  </si>
  <si>
    <t>C74787</t>
  </si>
  <si>
    <t>T3FR</t>
  </si>
  <si>
    <t>Triiodothyronine, Free; Free T3</t>
  </si>
  <si>
    <t>A measurement of the free triiodothyronine in a biological specimen.</t>
  </si>
  <si>
    <t>Free Triiodothyronine Measurement</t>
  </si>
  <si>
    <t>C74748</t>
  </si>
  <si>
    <t>T3UP</t>
  </si>
  <si>
    <t>Triiodothyronine Uptake</t>
  </si>
  <si>
    <t>A measurement of the binding of triiodothyonine to thyroxine binding globulin protein in a biological specimen.</t>
  </si>
  <si>
    <t>Triiodothyronine Uptake Measurement</t>
  </si>
  <si>
    <t>C74794</t>
  </si>
  <si>
    <t>T4</t>
  </si>
  <si>
    <t>Thyroxine; Total T4</t>
  </si>
  <si>
    <t>A measurement of the total (free and bound) thyroxine in a biological specimen.</t>
  </si>
  <si>
    <t>Total Thyroxine Measurement</t>
  </si>
  <si>
    <t>C74786</t>
  </si>
  <si>
    <t>T4FR</t>
  </si>
  <si>
    <t>Thyroxine, Free; Free T4</t>
  </si>
  <si>
    <t>A measurement of the free thyroxine in a biological specimen.</t>
  </si>
  <si>
    <t>Free Thyroxine Measurement</t>
  </si>
  <si>
    <t>C74746</t>
  </si>
  <si>
    <t>TBG</t>
  </si>
  <si>
    <t>Thyroxine Binding Globulin</t>
  </si>
  <si>
    <t>A measurement of the thyroxine binding globulin protein in a biological specimen.</t>
  </si>
  <si>
    <t>Thyroxine Binding Globulin Protein Measurement</t>
  </si>
  <si>
    <t>C64801</t>
  </si>
  <si>
    <t>TEARDCY</t>
  </si>
  <si>
    <t>Dacryocytes; Tear Shaped Erythrocytes; Teardrop Cells</t>
  </si>
  <si>
    <t>A measurement of dacryocytes in a biological specimen.</t>
  </si>
  <si>
    <t>Dacryocyte Analysis</t>
  </si>
  <si>
    <t>C74793</t>
  </si>
  <si>
    <t>TESTOS</t>
  </si>
  <si>
    <t>Testosterone; Total Testosterone</t>
  </si>
  <si>
    <t>A measurement of the total (free and bound) testosterone in a biological specimen.</t>
  </si>
  <si>
    <t>Total Testosterone Measurement</t>
  </si>
  <si>
    <t>C74785</t>
  </si>
  <si>
    <t>TESTOSFR</t>
  </si>
  <si>
    <t>Testosterone, Free</t>
  </si>
  <si>
    <t>A measurement of the free testosterone in a biological specimen.</t>
  </si>
  <si>
    <t>Free Testosterone Measurement</t>
  </si>
  <si>
    <t>C82037</t>
  </si>
  <si>
    <t>TFERRIN</t>
  </si>
  <si>
    <t>Transferrin</t>
  </si>
  <si>
    <t>A measurement of the transferrin in a biological specimen.</t>
  </si>
  <si>
    <t>Transferrin Measurement</t>
  </si>
  <si>
    <t>C74873</t>
  </si>
  <si>
    <t>THRMPTN</t>
  </si>
  <si>
    <t>Thrombopoietin</t>
  </si>
  <si>
    <t>A measurement of the thrombopoietin hormone in a biological specimen.</t>
  </si>
  <si>
    <t>Thrombopoietin Measurement</t>
  </si>
  <si>
    <t>C81990</t>
  </si>
  <si>
    <t>THYAB</t>
  </si>
  <si>
    <t>Thyroid Antibodies</t>
  </si>
  <si>
    <t>A measurement of the thyroid antibodies in a biological specimen.</t>
  </si>
  <si>
    <t>Thyroid Antibody Measurement</t>
  </si>
  <si>
    <t>C81991</t>
  </si>
  <si>
    <t>THYAMAB</t>
  </si>
  <si>
    <t>Thyroid Antimicrosomal Antibodies</t>
  </si>
  <si>
    <t>A measurement of the thyroid antimicrosomal antibodies in a biological specimen.</t>
  </si>
  <si>
    <t>Thyroid Antimicrosomal Antibody Measurement</t>
  </si>
  <si>
    <t>C81992</t>
  </si>
  <si>
    <t>THYATAB</t>
  </si>
  <si>
    <t>Thyroid Antithyroglobulin Antibodies</t>
  </si>
  <si>
    <t>A measurement of the thyroid antithyroglobulin antibodies in a biological specimen.</t>
  </si>
  <si>
    <t>Thyroid Antithyroglobulin Antibody Measurement</t>
  </si>
  <si>
    <t>C96639</t>
  </si>
  <si>
    <t>THYPXD</t>
  </si>
  <si>
    <t>Thyroperoxidase; Thyroid Peroxidase</t>
  </si>
  <si>
    <t>A measurement of the thyroperoxidase in a biological specimen.</t>
  </si>
  <si>
    <t>Thyroperoxidase Measurement</t>
  </si>
  <si>
    <t>C96638</t>
  </si>
  <si>
    <t>THYPXDAB</t>
  </si>
  <si>
    <t>Thyroperoxidase Antibody</t>
  </si>
  <si>
    <t>A measurement of the thyroperoxidase antibody in a biological specimen.</t>
  </si>
  <si>
    <t>Thyroperoxidase Antibody Measurement</t>
  </si>
  <si>
    <t>C82036</t>
  </si>
  <si>
    <t>TIMP1</t>
  </si>
  <si>
    <t>Tissue Inhibitor of Metalloproteinase 1</t>
  </si>
  <si>
    <t>A measurement of the tissue inhibitor of metalloproteinase 1 in a biological specimen.</t>
  </si>
  <si>
    <t>Tissue Inhibitor of Metalloproteinase 1 Measurement</t>
  </si>
  <si>
    <t>C74751</t>
  </si>
  <si>
    <t>TNF</t>
  </si>
  <si>
    <t>Tumor Necrosis Factor; Tumor Necrosis Factor alpha</t>
  </si>
  <si>
    <t>A measurement of the total tumor necrosis factor (cachexin) cytokine in a biological specimen.</t>
  </si>
  <si>
    <t>Tumor Necrosis Factor Measurement</t>
  </si>
  <si>
    <t>C96641</t>
  </si>
  <si>
    <t>TOXGRAN</t>
  </si>
  <si>
    <t>Toxic Granulation</t>
  </si>
  <si>
    <t>A measurement of the toxic granulation in neutrophilic blood cells.</t>
  </si>
  <si>
    <t>Toxic Granulation Measurement</t>
  </si>
  <si>
    <t>C81993</t>
  </si>
  <si>
    <t>TPAAG</t>
  </si>
  <si>
    <t>Tissue Plasminogen Activator Antigen</t>
  </si>
  <si>
    <t>A measurement of the tissue plasminogen activator antigen in a biological specimen.</t>
  </si>
  <si>
    <t>Tissue Plasminogen Activator Antigen Measurement</t>
  </si>
  <si>
    <t>C84811</t>
  </si>
  <si>
    <t>TPRONP</t>
  </si>
  <si>
    <t>Non-Phosphorylated Tau Protein</t>
  </si>
  <si>
    <t>A measurement of the non-phosphorylated Tau protein in a biological specimen.</t>
  </si>
  <si>
    <t>Nonphosphorylated Tau Protein Measurement</t>
  </si>
  <si>
    <t>C84810</t>
  </si>
  <si>
    <t>TPROT</t>
  </si>
  <si>
    <t>Tau Protein; Total Tau Protein</t>
  </si>
  <si>
    <t>A measurement of the total Tau protein in a biological specimen.</t>
  </si>
  <si>
    <t>Tau Protein Measurement</t>
  </si>
  <si>
    <t>C84812</t>
  </si>
  <si>
    <t>TPROTP</t>
  </si>
  <si>
    <t>Phosphorylated Tau Protein</t>
  </si>
  <si>
    <t>A measurement of the phosphorylated Tau protein in a biological specimen.</t>
  </si>
  <si>
    <t>Phosphorylated Tau Protein Measurement</t>
  </si>
  <si>
    <t>C80208</t>
  </si>
  <si>
    <t>TRAP</t>
  </si>
  <si>
    <t>Total Radical-Trap Antioxidant Potential</t>
  </si>
  <si>
    <t>A measurement of the ability of the antioxidants in a biological specimen to buffer free radicals in a suspension.</t>
  </si>
  <si>
    <t>Total Radical-Trap Antioxidant Potential Measurement</t>
  </si>
  <si>
    <t>C96636</t>
  </si>
  <si>
    <t>TRGTCE</t>
  </si>
  <si>
    <t>Target Cells</t>
  </si>
  <si>
    <t>A measurement of the target cells in a biological specimen.</t>
  </si>
  <si>
    <t>Target Cell Count</t>
  </si>
  <si>
    <t>C74874</t>
  </si>
  <si>
    <t>TRH</t>
  </si>
  <si>
    <t>Thyrotropin Releasing Hormone; Thyrotropin Releasing Factor</t>
  </si>
  <si>
    <t>A measurement of the thyrotropin releasing hormone in a biological specimen.</t>
  </si>
  <si>
    <t>Thyrotropin Releasing Hormone Measurement</t>
  </si>
  <si>
    <t>C92238</t>
  </si>
  <si>
    <t>TRICH</t>
  </si>
  <si>
    <t>Trichomonas</t>
  </si>
  <si>
    <t>Examination of a biological specimen to detect the presence of any protozoan belonging to the Trichomonas genus.</t>
  </si>
  <si>
    <t>Trichomonas Screening</t>
  </si>
  <si>
    <t>C64812</t>
  </si>
  <si>
    <t>TRIG</t>
  </si>
  <si>
    <t>Triglycerides</t>
  </si>
  <si>
    <t>A measurement of the triglycerides in a biological specimen.</t>
  </si>
  <si>
    <t>Triglyceride Measurement</t>
  </si>
  <si>
    <t>C74749</t>
  </si>
  <si>
    <t>TROPONI</t>
  </si>
  <si>
    <t>Troponin I</t>
  </si>
  <si>
    <t>A measurement of the actin binding troponin in a biological specimen.</t>
  </si>
  <si>
    <t>Troponin I Measurement</t>
  </si>
  <si>
    <t>C74750</t>
  </si>
  <si>
    <t>TROPONT</t>
  </si>
  <si>
    <t>Troponin T</t>
  </si>
  <si>
    <t>A measurement of the tropomyosin binding troponin in a biological specimen.</t>
  </si>
  <si>
    <t>Troponin T Measurement</t>
  </si>
  <si>
    <t>C92292</t>
  </si>
  <si>
    <t>TRYPTASE</t>
  </si>
  <si>
    <t>Tryptase</t>
  </si>
  <si>
    <t>A measurement of the tryptase in a biological specimen.</t>
  </si>
  <si>
    <t>Tryptase Measurement</t>
  </si>
  <si>
    <t>C64813</t>
  </si>
  <si>
    <t>TSH</t>
  </si>
  <si>
    <t>Thyrotropin</t>
  </si>
  <si>
    <t>A measurement of the thyrotropin in a biological specimen.</t>
  </si>
  <si>
    <t>Thyrotropin Measurement</t>
  </si>
  <si>
    <t>C80365</t>
  </si>
  <si>
    <t>Thrombin Time</t>
  </si>
  <si>
    <t>A measurement of the time it takes a plasma sample to clot after adding the active enzyme thrombin. (NCI)</t>
  </si>
  <si>
    <t>C74723</t>
  </si>
  <si>
    <t>TURB</t>
  </si>
  <si>
    <t>Turbidity</t>
  </si>
  <si>
    <t>A measurement of the opacity of a biological specimen.</t>
  </si>
  <si>
    <t>Turbidity Measurement</t>
  </si>
  <si>
    <t>C64814</t>
  </si>
  <si>
    <t>URATE</t>
  </si>
  <si>
    <t>Urate; Uric Acid</t>
  </si>
  <si>
    <t>A measurement of the urate in a biological specimen.</t>
  </si>
  <si>
    <t>Urate Measurement</t>
  </si>
  <si>
    <t>C64815</t>
  </si>
  <si>
    <t>UREA</t>
  </si>
  <si>
    <t>Urea</t>
  </si>
  <si>
    <t>A measurement of the urea in a biological specimen.</t>
  </si>
  <si>
    <t>Urea Measurement</t>
  </si>
  <si>
    <t>C96645</t>
  </si>
  <si>
    <t>UREACRT</t>
  </si>
  <si>
    <t>Urea/Creatinine</t>
  </si>
  <si>
    <t>A relative measurement (ratio or percentage) of the urea to creatinine in a biological specimen.</t>
  </si>
  <si>
    <t>Urea to Creatinine Ratio Measurement</t>
  </si>
  <si>
    <t>C64816</t>
  </si>
  <si>
    <t>UROBIL</t>
  </si>
  <si>
    <t>Urobilinogen</t>
  </si>
  <si>
    <t>A measurement of the urobilinogen in a biological specimen.</t>
  </si>
  <si>
    <t>Urobilinogen Measurement</t>
  </si>
  <si>
    <t>C82042</t>
  </si>
  <si>
    <t>VCAM1</t>
  </si>
  <si>
    <t>Vascular Cell Adhesion Molecule 1</t>
  </si>
  <si>
    <t>A measurement of the vascular cell adhesion molecule 1 in a biological specimen.</t>
  </si>
  <si>
    <t>Vascular Cell Adhesion Molecule 1 Measurement</t>
  </si>
  <si>
    <t>C92514</t>
  </si>
  <si>
    <t>VEGF</t>
  </si>
  <si>
    <t>Vascular Endothelial Growth Factor</t>
  </si>
  <si>
    <t>A measurement of the vascular endothelial growth factor in a biological specimen.</t>
  </si>
  <si>
    <t>Vascular Endohelial Growth Factor Measurement</t>
  </si>
  <si>
    <t>C75912</t>
  </si>
  <si>
    <t>VISC</t>
  </si>
  <si>
    <t>Viscosity</t>
  </si>
  <si>
    <t>The resistance of a liquid to sheer forces and flow. (NCI)</t>
  </si>
  <si>
    <t>C74895</t>
  </si>
  <si>
    <t>VITA</t>
  </si>
  <si>
    <t>Vitamin A; Retinol</t>
  </si>
  <si>
    <t>A measurement of the Vitamin A in a biological specimen.</t>
  </si>
  <si>
    <t>Vitamin A Measurement</t>
  </si>
  <si>
    <t>C74896</t>
  </si>
  <si>
    <t>VITB1</t>
  </si>
  <si>
    <t>Thiamine; Vitamin B1</t>
  </si>
  <si>
    <t>A measurement of the thiamine in a biological specimen.</t>
  </si>
  <si>
    <t>Vitamin B1 Measurement</t>
  </si>
  <si>
    <t>C64817</t>
  </si>
  <si>
    <t>VITB12</t>
  </si>
  <si>
    <t>Vitamin B12</t>
  </si>
  <si>
    <t>A measurement of the Vitamin B12 in a serum specimen.</t>
  </si>
  <si>
    <t>Vitamin B12 Measurement</t>
  </si>
  <si>
    <t>C74897</t>
  </si>
  <si>
    <t>VITB17</t>
  </si>
  <si>
    <t>Vitamin B17; Amygdalin</t>
  </si>
  <si>
    <t>Vitamin B17 Measurement</t>
  </si>
  <si>
    <t>C74898</t>
  </si>
  <si>
    <t>VITB2</t>
  </si>
  <si>
    <t>Riboflavin; Vitamin B2</t>
  </si>
  <si>
    <t>A measurement of the riboflavin in a biological specimen.</t>
  </si>
  <si>
    <t>Vitamin B2 Measurement</t>
  </si>
  <si>
    <t>C74899</t>
  </si>
  <si>
    <t>VITB3</t>
  </si>
  <si>
    <t>Niacin; Vitamin B3</t>
  </si>
  <si>
    <t>A measurement of the niacin in a biological specimen.</t>
  </si>
  <si>
    <t>Vitamin B3 Measurement</t>
  </si>
  <si>
    <t>C74900</t>
  </si>
  <si>
    <t>VITB5</t>
  </si>
  <si>
    <t>Vitamin B5; Pantothenic Acid</t>
  </si>
  <si>
    <t>A measurement of the Vitamin B5 in a biological specimen.</t>
  </si>
  <si>
    <t>Vitamin B5 Measurement</t>
  </si>
  <si>
    <t>C74901</t>
  </si>
  <si>
    <t>VITB6</t>
  </si>
  <si>
    <t>Vitamin B6; Pyridoxine</t>
  </si>
  <si>
    <t>A measurement of the Vitamin B6 in a biological specimen.</t>
  </si>
  <si>
    <t>Vitamin B6 Measurement</t>
  </si>
  <si>
    <t>C74902</t>
  </si>
  <si>
    <t>VITB7</t>
  </si>
  <si>
    <t>Vitamin B7; Biotin</t>
  </si>
  <si>
    <t>A measurement of the Vitamin B7 in a biological specimen.</t>
  </si>
  <si>
    <t>Vitamin B7 Measurement</t>
  </si>
  <si>
    <t>C74676</t>
  </si>
  <si>
    <t>VITB9</t>
  </si>
  <si>
    <t>Folic Acid; Vitamin B9</t>
  </si>
  <si>
    <t>A measurement of the folic acid in a biological specimen.</t>
  </si>
  <si>
    <t>Folic Acid Measurement</t>
  </si>
  <si>
    <t>C74903</t>
  </si>
  <si>
    <t>VITC</t>
  </si>
  <si>
    <t>Vitamin C; Ascorbic Acid</t>
  </si>
  <si>
    <t>A measurement of the Vitamin C in a biological specimen.</t>
  </si>
  <si>
    <t>Vitamin C Measurement</t>
  </si>
  <si>
    <t>C84818</t>
  </si>
  <si>
    <t>VITD</t>
  </si>
  <si>
    <t>Vitamin D; Total Vitamin D</t>
  </si>
  <si>
    <t>A measurement of the total Vitamin D in a biological specimen.</t>
  </si>
  <si>
    <t>Vitamin D Measurement</t>
  </si>
  <si>
    <t>C74904</t>
  </si>
  <si>
    <t>VITD2</t>
  </si>
  <si>
    <t>Vitamin D2; Ergocalciferol</t>
  </si>
  <si>
    <t>A measurement of the Vitamin D2 in a biological specimen.</t>
  </si>
  <si>
    <t>Vitamin D2 Measurement</t>
  </si>
  <si>
    <t>C74905</t>
  </si>
  <si>
    <t>VITD3</t>
  </si>
  <si>
    <t>Vitamin D3; Cholecalciferol</t>
  </si>
  <si>
    <t>A measurement of the Vitamin D3 in a biological specimen.</t>
  </si>
  <si>
    <t>Vitamin D3 Measurement</t>
  </si>
  <si>
    <t>C92267</t>
  </si>
  <si>
    <t>VITDAT</t>
  </si>
  <si>
    <t>A measurement of the total active Vitamin D in a biological specimen.</t>
  </si>
  <si>
    <t>1, 25-Dihydroxyvitamin D Measurement</t>
  </si>
  <si>
    <t>C92268</t>
  </si>
  <si>
    <t>VITDIT</t>
  </si>
  <si>
    <t>25-Hydroxyvitamin D; Inactive Vitamin D</t>
  </si>
  <si>
    <t>A measurement of the total inactive Vitamin D in a biological specimen.</t>
  </si>
  <si>
    <t>25-Hydroxyvitamin D Measurement</t>
  </si>
  <si>
    <t>C74906</t>
  </si>
  <si>
    <t>VITE</t>
  </si>
  <si>
    <t>A measurement of the Vitamin E in a biological specimen.</t>
  </si>
  <si>
    <t>Vitamin E Measurement</t>
  </si>
  <si>
    <t>C74907</t>
  </si>
  <si>
    <t>VITK</t>
  </si>
  <si>
    <t>Vitamin K; Naphthoquinone</t>
  </si>
  <si>
    <t>Vitamin K Measurement</t>
  </si>
  <si>
    <t>VLDL</t>
  </si>
  <si>
    <t>VLDL Cholesterol</t>
  </si>
  <si>
    <t>A measurement of the very low density lipoprotein cholesterol in a biological specimen.</t>
  </si>
  <si>
    <t>C74875</t>
  </si>
  <si>
    <t>VMA</t>
  </si>
  <si>
    <t>Vanillyl Mandelic Acid; Vanilmandelic Acid</t>
  </si>
  <si>
    <t>A measurement of the vanillyl mandelic acid metabolite in a biological specimen.</t>
  </si>
  <si>
    <t>Vanillyl Mandelic Acid Measurement</t>
  </si>
  <si>
    <t>C74720</t>
  </si>
  <si>
    <t>VOLUME</t>
  </si>
  <si>
    <t>Volume</t>
  </si>
  <si>
    <t>A measurement of the volume of a biological specimen.</t>
  </si>
  <si>
    <t>Volume Measurement</t>
  </si>
  <si>
    <t>C51948</t>
  </si>
  <si>
    <t>WBC</t>
  </si>
  <si>
    <t>Leukocytes; White Blood Cells</t>
  </si>
  <si>
    <t>A measurement of the leukocytes in a biological specimen.</t>
  </si>
  <si>
    <t>Leukocyte Count</t>
  </si>
  <si>
    <t>C92246</t>
  </si>
  <si>
    <t>WBCCLMP</t>
  </si>
  <si>
    <t>Leukocyte Cell Clumps; White Blood Cell Clumps; WBC Clumps</t>
  </si>
  <si>
    <t>A measurement of white blood cell clumps in a biological specimen.</t>
  </si>
  <si>
    <t>Leukocyte Cell Clumps Measurement</t>
  </si>
  <si>
    <t>C92297</t>
  </si>
  <si>
    <t>WBCMORPH</t>
  </si>
  <si>
    <t>Leukocyte Cell Morphology; White Blood Cell Morphology; WBC Morphology</t>
  </si>
  <si>
    <t>An examination or assessment of the form and structure of white blood cells.</t>
  </si>
  <si>
    <t>Leukocyte Cell Morphology</t>
  </si>
  <si>
    <t>C74664</t>
  </si>
  <si>
    <t>YEAST</t>
  </si>
  <si>
    <t>Yeast Cells</t>
  </si>
  <si>
    <t>A measurement of the yeast cells present in a biological specimen.</t>
  </si>
  <si>
    <t>Yeast Cell Measurement</t>
  </si>
  <si>
    <t>C92239</t>
  </si>
  <si>
    <t>YEASTHYP</t>
  </si>
  <si>
    <t>Yeast Hyphae</t>
  </si>
  <si>
    <t>Examination of a biological specimen to detect the presence of any yeast cells that are in the long, filamentous and branching phase of growth.</t>
  </si>
  <si>
    <t>Yeast Hyphae Screening</t>
  </si>
  <si>
    <t>C80210</t>
  </si>
  <si>
    <t>ZINC</t>
  </si>
  <si>
    <t>Zinc</t>
  </si>
  <si>
    <t>A measurement of the zinc in a biological specimen.</t>
  </si>
  <si>
    <t>Zinc Measurement</t>
  </si>
  <si>
    <t>C67154</t>
  </si>
  <si>
    <t>Laboratory Test Name</t>
  </si>
  <si>
    <t>LBTEST</t>
  </si>
  <si>
    <t>CDISC SDTM Laboratory Test Terminology by Name</t>
  </si>
  <si>
    <t>1, 25-Dihydroxyvitamin D</t>
  </si>
  <si>
    <t>1, 25-Dihydroxyvitamin D; Active Vitamin D</t>
  </si>
  <si>
    <t>25-Hydroxyvitamin D</t>
  </si>
  <si>
    <t>5 Prime Nucleotidase</t>
  </si>
  <si>
    <t>Acetoacetic Acid</t>
  </si>
  <si>
    <t>Acyl Coenzyme A Oxidase</t>
  </si>
  <si>
    <t>Alanine Aminotransferase</t>
  </si>
  <si>
    <t>Albumin</t>
  </si>
  <si>
    <t>Albumin/Creatinine</t>
  </si>
  <si>
    <t>Alpha-1 Antitrypsin</t>
  </si>
  <si>
    <t>Alpha-1 Globulin</t>
  </si>
  <si>
    <t>Alpha-2 Globulin</t>
  </si>
  <si>
    <t>Ammonia</t>
  </si>
  <si>
    <t>Ammonium Biurate Crystals</t>
  </si>
  <si>
    <t>Amorphous Sediment</t>
  </si>
  <si>
    <t>Amyloid, Beta</t>
  </si>
  <si>
    <t>Androstenedione</t>
  </si>
  <si>
    <t>Angiotensinogen</t>
  </si>
  <si>
    <t>Antidiuretic Hormone</t>
  </si>
  <si>
    <t>Anti-DNA Antibodies</t>
  </si>
  <si>
    <t>Antiglobulin Test, Direct</t>
  </si>
  <si>
    <t>Antimitochondrial Antibodies</t>
  </si>
  <si>
    <t>Antithrombin</t>
  </si>
  <si>
    <t>Antithrombin Antigen</t>
  </si>
  <si>
    <t>Aspartate Aminotransferase</t>
  </si>
  <si>
    <t>Aspartate Aminotransferase Antigen</t>
  </si>
  <si>
    <t>Atrial Natriuretic Peptide</t>
  </si>
  <si>
    <t>Benzoylecgonine</t>
  </si>
  <si>
    <t>Beta-Hydroxybutyrate</t>
  </si>
  <si>
    <t>Bicarbonate</t>
  </si>
  <si>
    <t>Bile Acid</t>
  </si>
  <si>
    <t>Bilirubin</t>
  </si>
  <si>
    <t>Brain Natriuretic Peptide</t>
  </si>
  <si>
    <t>Burr Cells</t>
  </si>
  <si>
    <t>Cholecystokinin</t>
  </si>
  <si>
    <t>Cholesterol</t>
  </si>
  <si>
    <t>Choriogonadotropin Beta</t>
  </si>
  <si>
    <t>Complement C3a</t>
  </si>
  <si>
    <t>Complement Total</t>
  </si>
  <si>
    <t>Corticotropin Releasing Hormone</t>
  </si>
  <si>
    <t>Cortisol</t>
  </si>
  <si>
    <t>Crenated Cells</t>
  </si>
  <si>
    <t>Dacryocytes</t>
  </si>
  <si>
    <t>Dehydroepiandrosterone</t>
  </si>
  <si>
    <t>Dehydroepiandrosterone Sulfate</t>
  </si>
  <si>
    <t>Dihydrotestosterone</t>
  </si>
  <si>
    <t>Elliptocytes</t>
  </si>
  <si>
    <t>Eotaxin-1</t>
  </si>
  <si>
    <t>Eotaxin-2</t>
  </si>
  <si>
    <t>Eotaxin-3</t>
  </si>
  <si>
    <t>Epinephrine</t>
  </si>
  <si>
    <t>Erythrocyte Cell Clumps</t>
  </si>
  <si>
    <t>Erythrocyte Ghosts</t>
  </si>
  <si>
    <t>Erythrocyte Sedimentation Rate</t>
  </si>
  <si>
    <t>Erythrocytes</t>
  </si>
  <si>
    <t>Erythropoietin</t>
  </si>
  <si>
    <t>Estradiol</t>
  </si>
  <si>
    <t>Estriol</t>
  </si>
  <si>
    <t>Estrone</t>
  </si>
  <si>
    <t>Ethanol</t>
  </si>
  <si>
    <t>Extracell Newly Ident RAGE Bind Protein</t>
  </si>
  <si>
    <t>Extractable Nuclear Antigen Antibody</t>
  </si>
  <si>
    <t>Factor II</t>
  </si>
  <si>
    <t>Factor III</t>
  </si>
  <si>
    <t>Fibroblast Growth Factor 23</t>
  </si>
  <si>
    <t>Fibroblast Growth Factor Basic Form</t>
  </si>
  <si>
    <t>Free Fatty Acid</t>
  </si>
  <si>
    <t>Free Fatty Acid, Saturated</t>
  </si>
  <si>
    <t>Free Fatty Acid, Unsaturated</t>
  </si>
  <si>
    <t>Fructosamine</t>
  </si>
  <si>
    <t>Glucagon-Like Peptide-1</t>
  </si>
  <si>
    <t>Glutamate</t>
  </si>
  <si>
    <t>Glutamic Acid Decarboxylase 1</t>
  </si>
  <si>
    <t>Glutamic Acid Decarboxylase 2</t>
  </si>
  <si>
    <t>Glutamic Acid Decarboxylase 2 Antibody</t>
  </si>
  <si>
    <t>Glutamic Acid Decarboxylase Antibody</t>
  </si>
  <si>
    <t>Gonadotropin Releasing Hormone</t>
  </si>
  <si>
    <t>Growth Hormone Inhibiting Hormone</t>
  </si>
  <si>
    <t>Growth Hormone Releasing Hormone</t>
  </si>
  <si>
    <t>Heinz Bodies</t>
  </si>
  <si>
    <t>Hemoglobin F</t>
  </si>
  <si>
    <t>Hepatitis D Virus Antibody</t>
  </si>
  <si>
    <t>Herpes Simplex Virus 1 IgG Antibody</t>
  </si>
  <si>
    <t>Herpes Simplex Virus 1/2 IgG Antibody</t>
  </si>
  <si>
    <t>Herpes Simplex Virus 1/2 IgM Antibody</t>
  </si>
  <si>
    <t>Herpes Simplex Virus 2 IgG Antibody</t>
  </si>
  <si>
    <t>Iron</t>
  </si>
  <si>
    <t>Lactic Acid</t>
  </si>
  <si>
    <t>Lactoferrin</t>
  </si>
  <si>
    <t>Leukemic Blasts</t>
  </si>
  <si>
    <t>Leukocyte Cell Clumps</t>
  </si>
  <si>
    <t>Leukocytes</t>
  </si>
  <si>
    <t>Liver Kidney Microsomal Type 1 Antibody</t>
  </si>
  <si>
    <t>Lymphotactin</t>
  </si>
  <si>
    <t>Macrophage Inflammatory Protein 1 Alpha</t>
  </si>
  <si>
    <t>Macrophage Inflammatory Protein 1 Beta</t>
  </si>
  <si>
    <t>Macrophage-Derived Chemokine</t>
  </si>
  <si>
    <t>Matrix Metalloproteinase 1</t>
  </si>
  <si>
    <t>Matrix Metalloproteinase 2</t>
  </si>
  <si>
    <t>Matrix Metalloproteinase 3</t>
  </si>
  <si>
    <t>Matrix Metalloproteinase 7</t>
  </si>
  <si>
    <t>Matrix Metalloproteinase 8</t>
  </si>
  <si>
    <t>Matrix Metalloproteinase 9</t>
  </si>
  <si>
    <t>Mature Plasma Cells</t>
  </si>
  <si>
    <t>Monoclonal Protein</t>
  </si>
  <si>
    <t>N-Acetyl Glucosamide</t>
  </si>
  <si>
    <t>Niacin</t>
  </si>
  <si>
    <t>Norepinephrine</t>
  </si>
  <si>
    <t>N-Terminal ProB-type Natriuretic Peptide</t>
  </si>
  <si>
    <t>Nucleated Erythrocytes</t>
  </si>
  <si>
    <t>Nucleated Erythrocytes/Erythrocytes</t>
  </si>
  <si>
    <t>Oxalate</t>
  </si>
  <si>
    <t>Oxycodone</t>
  </si>
  <si>
    <t>Oxytocin</t>
  </si>
  <si>
    <t>Peptide YY</t>
  </si>
  <si>
    <t>Phencyclidine</t>
  </si>
  <si>
    <t>Phenothiazine</t>
  </si>
  <si>
    <t>Phosphate</t>
  </si>
  <si>
    <t>Plasmacytoid Lymphocytes</t>
  </si>
  <si>
    <t>Platelet Clumps</t>
  </si>
  <si>
    <t>Precursor Plasma Cells</t>
  </si>
  <si>
    <t>ProB-type Natriuretic Peptide</t>
  </si>
  <si>
    <t>Procollagen 1 N-Terminal Propeptide</t>
  </si>
  <si>
    <t>Protein/Osmolality</t>
  </si>
  <si>
    <t>Reg upon Act Normal T-cell Exprd Secrtd</t>
  </si>
  <si>
    <t>Renin</t>
  </si>
  <si>
    <t>Riboflavin</t>
  </si>
  <si>
    <t>Sex Hormone Binding Globulin</t>
  </si>
  <si>
    <t>Smudge Cells</t>
  </si>
  <si>
    <t>Somatotrophin</t>
  </si>
  <si>
    <t>Squamous Transitional Epithelial Cells</t>
  </si>
  <si>
    <t>Stem Cell Factor</t>
  </si>
  <si>
    <t>Streptolysin O Antibody</t>
  </si>
  <si>
    <t>Tau Protein</t>
  </si>
  <si>
    <t>Testosterone</t>
  </si>
  <si>
    <t>Thiamine</t>
  </si>
  <si>
    <t>Thyroperoxidase</t>
  </si>
  <si>
    <t>Thyrotropin Releasing Hormone</t>
  </si>
  <si>
    <t>Thyroxine</t>
  </si>
  <si>
    <t>Thyroxine, Free</t>
  </si>
  <si>
    <t>Triiodothyronine</t>
  </si>
  <si>
    <t>Triiodothyronine, Free</t>
  </si>
  <si>
    <t>Tubular Epithelial Cells</t>
  </si>
  <si>
    <t>Tumor Necrosis Factor</t>
  </si>
  <si>
    <t>Type I Collagen C-Telopeptides</t>
  </si>
  <si>
    <t>Urate</t>
  </si>
  <si>
    <t>Vanillyl Mandelic Acid</t>
  </si>
  <si>
    <t>Vitamin A</t>
  </si>
  <si>
    <t>Vitamin B17</t>
  </si>
  <si>
    <t>Vitamin B5</t>
  </si>
  <si>
    <t>Vitamin B6</t>
  </si>
  <si>
    <t>Vitamin B7</t>
  </si>
  <si>
    <t>Vitamin B9</t>
  </si>
  <si>
    <t>Vitamin C</t>
  </si>
  <si>
    <t>Vitamin D</t>
  </si>
  <si>
    <t>Vitamin D2</t>
  </si>
  <si>
    <t>Vitamin D3</t>
  </si>
  <si>
    <t>Vitamin E</t>
  </si>
  <si>
    <t>Vitamin K</t>
  </si>
  <si>
    <t>C89972</t>
  </si>
  <si>
    <t>Macroscopic Findings Test Code</t>
  </si>
  <si>
    <t>MATESTCD</t>
  </si>
  <si>
    <t>Terminology for the test codes concerned with the findings from a specimen that are visible to the naked eye.</t>
  </si>
  <si>
    <t>CDISC SEND Macroscopic Findings Test Code Terminology</t>
  </si>
  <si>
    <t>C16033</t>
  </si>
  <si>
    <t>CLSFUP</t>
  </si>
  <si>
    <t>Clinical Signs Follow-up</t>
  </si>
  <si>
    <t>The process by which information about the health status of a subject is obtained after the subject is no longer receiving study medication.</t>
  </si>
  <si>
    <t>Follow-up</t>
  </si>
  <si>
    <t>C90390</t>
  </si>
  <si>
    <t>GROSPATH</t>
  </si>
  <si>
    <t>Gross Pathological Examination</t>
  </si>
  <si>
    <t>An assessment of macroscopic pathological findings.</t>
  </si>
  <si>
    <t>C89971</t>
  </si>
  <si>
    <t>Macroscopic Findings Test Name</t>
  </si>
  <si>
    <t>MATEST</t>
  </si>
  <si>
    <t>Terminology for the test names concerned with the findings from a specimen that are visible to the naked eye.</t>
  </si>
  <si>
    <t>CDISC SEND Macroscopic Findings Test Name Terminology</t>
  </si>
  <si>
    <t>C89975</t>
  </si>
  <si>
    <t>Method of Termination</t>
  </si>
  <si>
    <t>MTHTRM</t>
  </si>
  <si>
    <t>Terminology related to the method by which an experimental organism is sacrificed.</t>
  </si>
  <si>
    <t>CDISC SEND Method of Termination Terminology</t>
  </si>
  <si>
    <t>C90355</t>
  </si>
  <si>
    <t>ANESTHETIZED CERVICAL DISLOCATION</t>
  </si>
  <si>
    <t>A method of sacrifice whereby a subject is anesthetized and the spinal column is dislocated from the skull and brain.</t>
  </si>
  <si>
    <t>Anesthesia and Cervical Dislocation Euthanasia</t>
  </si>
  <si>
    <t>C90356</t>
  </si>
  <si>
    <t>ANESTHETIZED DECAPITATION</t>
  </si>
  <si>
    <t>A method of sacrifice whereby a subject is anesthetized and the head is removed from the body.</t>
  </si>
  <si>
    <t>Anesthesia and Decapitation Euthanasia</t>
  </si>
  <si>
    <t>C90357</t>
  </si>
  <si>
    <t>ANESTHETIZED EXSANGUINATION</t>
  </si>
  <si>
    <t>A method of sacrifice whereby a subject is anesthetized and the body is drained of blood.</t>
  </si>
  <si>
    <t>Anesthesia and Exsanguination Euthanasia</t>
  </si>
  <si>
    <t>C90358</t>
  </si>
  <si>
    <t>ANESTHETIZED INTRAVENOUS KCL</t>
  </si>
  <si>
    <t>A method of sacrifice whereby a subject is anesthetized and potassium chloride is administered intravenously to induce cardiac arrest.</t>
  </si>
  <si>
    <t>Anesthesia and Intravenous Potassium Chloride Euthanasia</t>
  </si>
  <si>
    <t>C90400</t>
  </si>
  <si>
    <t>BARBITURATE OVERDOSE INTRAPERITONEAL</t>
  </si>
  <si>
    <t>A method of sacrifice whereby a subject is anesthetized and barbiturate(s) are administered intraperitoneally to induce respiratory arrest.</t>
  </si>
  <si>
    <t>Intraperitoneal Barbiturate Overdose Euthanasia</t>
  </si>
  <si>
    <t>C90401</t>
  </si>
  <si>
    <t>BARBITURATE OVERDOSE INTRAVENOUS</t>
  </si>
  <si>
    <t>A method of sacrifice whereby a subject is anesthetized and barbiturate(s) are administered intravenously to induce respiratory arrest.</t>
  </si>
  <si>
    <t>Intravenous Barbiturate Overdose Euthanasia</t>
  </si>
  <si>
    <t>C90371</t>
  </si>
  <si>
    <t>CERVICAL DISLOCATION</t>
  </si>
  <si>
    <t>A method of sacrifice whereby the spinal column is dislocated from the skull and brain.</t>
  </si>
  <si>
    <t>Cervical Dislocation</t>
  </si>
  <si>
    <t>C90369</t>
  </si>
  <si>
    <t>A method of sacrifice whereby a subject inhales carbon dioxide until death occurs.</t>
  </si>
  <si>
    <t>Carbon Dioxide Euthanasia</t>
  </si>
  <si>
    <t>C90375</t>
  </si>
  <si>
    <t>DECAPITATION</t>
  </si>
  <si>
    <t>A method of sacrifice whereby a subject's head is removed from the body.</t>
  </si>
  <si>
    <t>Decapitation</t>
  </si>
  <si>
    <t>C89974</t>
  </si>
  <si>
    <t>Microscopic Findings Test Code</t>
  </si>
  <si>
    <t>MITESTCD</t>
  </si>
  <si>
    <t>Terminology for the test codes concerned with the findings from a specimen that are visible by microscopic analysis.</t>
  </si>
  <si>
    <t>CDISC SEND Microscopic Findings Test Code Terminology</t>
  </si>
  <si>
    <t>C90424</t>
  </si>
  <si>
    <t>MIEXAM</t>
  </si>
  <si>
    <t>Microscopic Examination</t>
  </si>
  <si>
    <t>An assessment by microscope (e.g., light, electron, confocal, etc.).</t>
  </si>
  <si>
    <t>C89973</t>
  </si>
  <si>
    <t>Microscopic Findings Test Name</t>
  </si>
  <si>
    <t>MITEST</t>
  </si>
  <si>
    <t>Terminology for the test names concerned with the findings from a specimen that are visible by microscopic analysis.</t>
  </si>
  <si>
    <t>CDISC SEND Microscopic Findings Test Name Terminology</t>
  </si>
  <si>
    <t>C90017</t>
  </si>
  <si>
    <t>Microscopic Histopathology Result Category</t>
  </si>
  <si>
    <t>MIRESCAT</t>
  </si>
  <si>
    <t>Terminology related to the classifications of the results from a microscopic histopathological analysis.</t>
  </si>
  <si>
    <t>CDISC SEND Microscopic Histopathology Result Category Terminology</t>
  </si>
  <si>
    <t>C14172</t>
  </si>
  <si>
    <t>BENIGN</t>
  </si>
  <si>
    <t>Benign</t>
  </si>
  <si>
    <t>For neoplasms, a non-infiltrating and non-metastasizing neoplastic process that is characterized by the absence of morphologic features associated with malignancy (e.g., severe atypia, nuclear pleomorphism, tumor cell necrosis, and abnormal mitoses). For other conditions, a process that is mild in nature and not dangerous to health. (NCI)</t>
  </si>
  <si>
    <t>C14143</t>
  </si>
  <si>
    <t>MALIGNANT</t>
  </si>
  <si>
    <t>Malignant</t>
  </si>
  <si>
    <t>Refers to abnormal cell activity manifested by decreased control over growth and function, causing tumor growth or spread into surrounding tissue and adverse effects to the host. (NCI)</t>
  </si>
  <si>
    <t>C14174</t>
  </si>
  <si>
    <t>METASTATIC</t>
  </si>
  <si>
    <t>Metastatic</t>
  </si>
  <si>
    <t>A term referring to the pathologic observation of a tumor extension or migration from its original site of growth to another non-adjacent site.</t>
  </si>
  <si>
    <t>C53529</t>
  </si>
  <si>
    <t>NON-NEOPLASTIC</t>
  </si>
  <si>
    <t>Non-neoplastic Disorder</t>
  </si>
  <si>
    <t>Any disorder other than abnormal tissue growth resulting from uncontrolled cell proliferation. (NCI)</t>
  </si>
  <si>
    <t>Non-Neoplastic Disorder</t>
  </si>
  <si>
    <t>C89084</t>
  </si>
  <si>
    <t>UNDETERMINED</t>
  </si>
  <si>
    <t>Undetermined</t>
  </si>
  <si>
    <t>A term referring to the lack of definitive clinical or pathologic criteria for a tumor to predict its clinical course or classify it as benign or malignant.</t>
  </si>
  <si>
    <t>C90004</t>
  </si>
  <si>
    <t>Neoplastic Status</t>
  </si>
  <si>
    <t>NEOSTAT</t>
  </si>
  <si>
    <t>Terminology related to the classifications of the results from a histopathological analysis of a tumor.</t>
  </si>
  <si>
    <t>CDISC SEND Tumor Findings Histopathology Result Category Terminology</t>
  </si>
  <si>
    <t>C66742</t>
  </si>
  <si>
    <t>No Yes Response</t>
  </si>
  <si>
    <t>NY</t>
  </si>
  <si>
    <t>A term that is used to indicate a question with permissible values of yes/no/unknown/not applicable.</t>
  </si>
  <si>
    <t>CDISC SDTM Yes No Unknown or Not Applicable Response Terminology</t>
  </si>
  <si>
    <t>C49487</t>
  </si>
  <si>
    <t>N</t>
  </si>
  <si>
    <t>The non-affirmative response to a question. (NCI)</t>
  </si>
  <si>
    <t>C48660</t>
  </si>
  <si>
    <t>NA</t>
  </si>
  <si>
    <t>Determination of a value is not relevant in the current context. (NCI)</t>
  </si>
  <si>
    <t>Not Applicable</t>
  </si>
  <si>
    <t>U</t>
  </si>
  <si>
    <t>C49488</t>
  </si>
  <si>
    <t>Y</t>
  </si>
  <si>
    <t>The affirmative response to a question. (NCI)</t>
  </si>
  <si>
    <t>C66789</t>
  </si>
  <si>
    <t>Not Done</t>
  </si>
  <si>
    <t>ND</t>
  </si>
  <si>
    <t>Indicates a task, process or examination that has either not been initiated or completed. (NCI)</t>
  </si>
  <si>
    <t>CDISC SDTM Not Done Terminology</t>
  </si>
  <si>
    <t>C49484</t>
  </si>
  <si>
    <t>NOT DONE</t>
  </si>
  <si>
    <t>C89977</t>
  </si>
  <si>
    <t>Organ Measurement Test Code</t>
  </si>
  <si>
    <t>OMTESTCD</t>
  </si>
  <si>
    <t>Terminology for the test codes concerned with the measurement of organs.</t>
  </si>
  <si>
    <t>CDISC SEND Organ Measurement Test Code Terminology</t>
  </si>
  <si>
    <t>C90427</t>
  </si>
  <si>
    <t>OWBR</t>
  </si>
  <si>
    <t>Organ to Brain Weight Ratio</t>
  </si>
  <si>
    <t>A numeric comparison of the weight of an organ to the weight of the brain.</t>
  </si>
  <si>
    <t>C90426</t>
  </si>
  <si>
    <t>OWBW</t>
  </si>
  <si>
    <t>Organ to Body Weight Ratio</t>
  </si>
  <si>
    <t>A numeric comparison of the weight of an organ to body weight.</t>
  </si>
  <si>
    <t>C90428</t>
  </si>
  <si>
    <t>OWHT</t>
  </si>
  <si>
    <t>Organ to Heart Weight Ratio</t>
  </si>
  <si>
    <t>A numeric comparison of the weight of an organ to the weight of the heart.</t>
  </si>
  <si>
    <t>C25208</t>
  </si>
  <si>
    <t>WEIGHT</t>
  </si>
  <si>
    <t>Weight</t>
  </si>
  <si>
    <t>The vertical force exerted by a mass as a result of gravity. (NCI)</t>
  </si>
  <si>
    <t>C89976</t>
  </si>
  <si>
    <t>Organ Measurement Test Name</t>
  </si>
  <si>
    <t>OMTEST</t>
  </si>
  <si>
    <t>Terminology for the test names concerned with the measurement of organs.</t>
  </si>
  <si>
    <t>CDISC SEND Organ Measurement Test Name Terminology</t>
  </si>
  <si>
    <t>C66726</t>
  </si>
  <si>
    <t>Pharmaceutical Dosage Form</t>
  </si>
  <si>
    <t>FRM</t>
  </si>
  <si>
    <t>The form of the completed pharmaceutical product, e.g. tablet, capsule, injection, elixir, suppository. Dosage form can have a significant effect on the onset, duration and intensity of the pharmacological action of a drug. A pharmaceutical dosage form controls the rate at which the drug is released into the biological fluids. This release rate affects its intrinsic absorption pattern and therefore, the bioavailability of the drug.</t>
  </si>
  <si>
    <t>CDISC SDTM Pharmaceutical Dosage Form Terminology</t>
  </si>
  <si>
    <t>C42887</t>
  </si>
  <si>
    <t>AEROSOL</t>
  </si>
  <si>
    <t>aer</t>
  </si>
  <si>
    <t>A product that is packaged under pressure and contains therapeutically active ingredients that are released upon activation of an appropriate valve system; it is intended for topical application to the skin as well as local application into the nose (nasal aerosols), mouth (lingual aerosols), or lungs (inhalation aerosols). (FDA)</t>
  </si>
  <si>
    <t>Aerosol Dosage Form</t>
  </si>
  <si>
    <t>C42888</t>
  </si>
  <si>
    <t>AEROSOL, FOAM</t>
  </si>
  <si>
    <t>A dosage form containing one or more active ingredients, surfactants, aqueous or non-aqueous liquids, and the propellants; if the propellant is in the internal (discontinuous) phase (i.e., of the oil-in-water type), a stable foam is discharged, and if the propellant is in the external (continuous) phase (i.e., of the water-in-oil type), a spray or a quick-breaking foam is discharged. (FDA)</t>
  </si>
  <si>
    <t>Aerosol Foam Dosage Form</t>
  </si>
  <si>
    <t>C42960</t>
  </si>
  <si>
    <t>AEROSOL, METERED</t>
  </si>
  <si>
    <t>A pressurized dosage form consisting of metered dose valves which allow for the delivery of a uniform quantity of spray upon each activation. (NCI)</t>
  </si>
  <si>
    <t>Metered Aerosol Dosage Form</t>
  </si>
  <si>
    <t>C42971</t>
  </si>
  <si>
    <t>AEROSOL, POWDER</t>
  </si>
  <si>
    <t>A product that is packaged under pressure and contains therapeutically active ingredients, in the form of a powder, that are released upon activation of an appropriate valve system. (NCI)</t>
  </si>
  <si>
    <t>Powder Aerosol Dosage Form</t>
  </si>
  <si>
    <t>C42889</t>
  </si>
  <si>
    <t>AEROSOL, SPRAY</t>
  </si>
  <si>
    <t>An aerosol product which utilizes a compressed gas as the propellant to provide the force necessary to expel the product as a wet spray; it is applicable to solutions of medicinal agents in aqueous solvents. (NCI)</t>
  </si>
  <si>
    <t>Aerosol Spray Dosage Form</t>
  </si>
  <si>
    <t>C42892</t>
  </si>
  <si>
    <t>BAR, CHEWABLE</t>
  </si>
  <si>
    <t>A solid dosage form usually in the form of a rectangle that is meant to be chewed. (NCI)</t>
  </si>
  <si>
    <t>Chewable Bar Dosage Form</t>
  </si>
  <si>
    <t>C42890</t>
  </si>
  <si>
    <t>BEAD</t>
  </si>
  <si>
    <t>A solid dosage form in the shape of a small ball. (NCI)</t>
  </si>
  <si>
    <t>Bead Dosage Form</t>
  </si>
  <si>
    <t>C43451</t>
  </si>
  <si>
    <t>BEAD, IMPLANT, EXTENDED RELEASE</t>
  </si>
  <si>
    <t>A small sterile solid mass consisting of a highly purified drug intended for implantation in the body which would allow at least a reduction in dosing frequency as compared to that drug presented as a conventional dosage form. (NCI)</t>
  </si>
  <si>
    <t>Extended Release Bead Implant Dosage Form</t>
  </si>
  <si>
    <t>C42891</t>
  </si>
  <si>
    <t>BLOCK</t>
  </si>
  <si>
    <t>Solid dosage form, usually in the shape of a square or rectangle. (NCI)</t>
  </si>
  <si>
    <t>Block Dosage Form</t>
  </si>
  <si>
    <t>C25158</t>
  </si>
  <si>
    <t>CAPSULE</t>
  </si>
  <si>
    <t>cap</t>
  </si>
  <si>
    <t>A solid pharmaceutical dosage form that contains medicinal agent within either a hard or soft soluble container or shell, usually used for the oral administration of medicine. The shells are made of a suitable form of gelatin or other substance. (NCI)</t>
  </si>
  <si>
    <t>Capsule Dosage Form</t>
  </si>
  <si>
    <t>C42895</t>
  </si>
  <si>
    <t>CAPSULE, COATED</t>
  </si>
  <si>
    <t>Coated Capsule Dosage Form</t>
  </si>
  <si>
    <t>C42896</t>
  </si>
  <si>
    <t>CAPSULE, COATED PELLETS</t>
  </si>
  <si>
    <t>A solid dosage form in which the drug is enclosed within either a hard or soft soluble container or "shell" made from a suitable form of gelatin; the drug itself is in the form of granules to which varying amounts of coating have been applied. (NCI)</t>
  </si>
  <si>
    <t>C42917</t>
  </si>
  <si>
    <t>CAPSULE, COATED, EXTENDED RELEASE</t>
  </si>
  <si>
    <t>Extended Release Coated Capsule Dosage Form</t>
  </si>
  <si>
    <t>C42902</t>
  </si>
  <si>
    <t>CAPSULE, DELAYED RELEASE</t>
  </si>
  <si>
    <t>A solid dosage form in which the drug is enclosed within either a hard or soft soluble container made from a suitable form of gelatin, and which releases a drug (or drugs) at a time other than promptly after administration. Enteric-coated articles are delayed release dosage forms. (NCI)</t>
  </si>
  <si>
    <t>Delayed Release Capsule Dosage Form</t>
  </si>
  <si>
    <t>C42904</t>
  </si>
  <si>
    <t>CAPSULE, DELAYED RELEASE PELLETS</t>
  </si>
  <si>
    <t>C42916</t>
  </si>
  <si>
    <t>CAPSULE, EXTENDED RELEASE</t>
  </si>
  <si>
    <t>A solid dosage form in which the drug is enclosed within either a hard or soft soluble container made from a suitable form of gelatin, and which releases a drug (or drugs) in such a manner to allow a reduction in dosing frequency as compared to that drug (or drugs) presented as a conventional dosage form. (NCI)</t>
  </si>
  <si>
    <t>Extended Release Capsule Dosage Form</t>
  </si>
  <si>
    <t>C42928</t>
  </si>
  <si>
    <t>CAPSULE, FILM COATED, EXTENDED RELEASE</t>
  </si>
  <si>
    <t>Extended Release Film Coated Capsule Dosage Form</t>
  </si>
  <si>
    <t>C42936</t>
  </si>
  <si>
    <t>CAPSULE, GELATIN COATED</t>
  </si>
  <si>
    <t>A solid dosage form in which the drug is enclosed within either a hard or soft soluble container made from a suitable form of gelatin; through a banding process, the capsule is coated with additional layers of gelatin so as to form a complete seal. (NCI)</t>
  </si>
  <si>
    <t>Gelatin Coated Capsule Dosage Form</t>
  </si>
  <si>
    <t>C42954</t>
  </si>
  <si>
    <t>CAPSULE, LIQUID FILLED</t>
  </si>
  <si>
    <t>A solid dosage form in which the drug is enclosed within a soluble, gelatin shell which is plasticized by the addition of a polyol, such as sorbitol or glycerin, and is therefore of a somewhat thicker consistency than that of a hard shell capsule; typically, the active ingredients are dissolved or suspended in a liquid vehicle. (NCI)</t>
  </si>
  <si>
    <t>Liquid Filled Capsule Dosage Form</t>
  </si>
  <si>
    <t>C45414</t>
  </si>
  <si>
    <t>CEMENT</t>
  </si>
  <si>
    <t>A substance that serves to produce solid union between two surfaces. (NCI)</t>
  </si>
  <si>
    <t>Cement Dosage Form</t>
  </si>
  <si>
    <t>C42678</t>
  </si>
  <si>
    <t>CIGARETTE</t>
  </si>
  <si>
    <t>Cigarette Dosage Form</t>
  </si>
  <si>
    <t>C60884</t>
  </si>
  <si>
    <t>CLOTH</t>
  </si>
  <si>
    <t>A large piece of relatively flat, absorbent material that contains a drug. It is typically used for applying medication or for cleansing. (FDA)</t>
  </si>
  <si>
    <t>Cloth Dosage Form</t>
  </si>
  <si>
    <t>C60891</t>
  </si>
  <si>
    <t>CONCENTRATE</t>
  </si>
  <si>
    <t>A liquid preparation of increased strength and reduced volume which is usually diluted prior to administration. (NCI)</t>
  </si>
  <si>
    <t>C42900</t>
  </si>
  <si>
    <t>CONE</t>
  </si>
  <si>
    <t>A solid dosage form bounded by a circular base and the surface formed by line segments joining every point of the boundary of the base to a common vertex. A cone (usually containing antibiotics) is normally placed below the gingiva after a dental extraction. (NCI)</t>
  </si>
  <si>
    <t>Cone Dosage Form</t>
  </si>
  <si>
    <t>C42919</t>
  </si>
  <si>
    <t>CORE, EXTENDED RELEASE</t>
  </si>
  <si>
    <t>An ocular system placed in the eye from which the drug diffuses through a membrane at a constant rate over a specified period. (NCI)</t>
  </si>
  <si>
    <t>Extended Release Core Dosage Form</t>
  </si>
  <si>
    <t>C28944</t>
  </si>
  <si>
    <t>CREAM</t>
  </si>
  <si>
    <t>A semisolid emulsion of either the oil-in-water or the water-in-oil type, ordinarily intended for topical use. (NCI)</t>
  </si>
  <si>
    <t>Cream Dosage Form</t>
  </si>
  <si>
    <t>C60897</t>
  </si>
  <si>
    <t>CREAM, AUGMENTED</t>
  </si>
  <si>
    <t>A cream dosage form that enhances drug delivery. Augmentation does not refer to the strength of the drug in the dosage form. NOTE: CDER has decided to refrain from expanding the use of this dosage form due to difficulties in setting specific criteria that must be met to be considered augmented. (FDA)</t>
  </si>
  <si>
    <t>Augmented Cream Dosage Form</t>
  </si>
  <si>
    <t>C42901</t>
  </si>
  <si>
    <t>CRYSTAL</t>
  </si>
  <si>
    <t>Crystal Dosage Form</t>
  </si>
  <si>
    <t>C45415</t>
  </si>
  <si>
    <t>CULTURE</t>
  </si>
  <si>
    <t>The propagation of microorganisms or of living tissue cells in special media conducive to their growth. (NCI)</t>
  </si>
  <si>
    <t>Culture Dosage Form</t>
  </si>
  <si>
    <t>C47890</t>
  </si>
  <si>
    <t>DIAPHRAGM</t>
  </si>
  <si>
    <t>A device usually dome-shaped, worn during copulation over the cervical mouth for prevention of conception or infection. (NCI)</t>
  </si>
  <si>
    <t>C43525</t>
  </si>
  <si>
    <t>DISC</t>
  </si>
  <si>
    <t>A circular plate-like organ or structure. (FDA)</t>
  </si>
  <si>
    <t>Disc Dosage Form</t>
  </si>
  <si>
    <t>C42679</t>
  </si>
  <si>
    <t>DOUCHE</t>
  </si>
  <si>
    <t>A liquid preparation, intended for the irrigative cleansing of the vagina, that is prepared from powders, liquid solutions, or liquid concentrates and contains one or more chemical substances dissolved in a suitable solvent or mutually miscible solvents. (NCI)</t>
  </si>
  <si>
    <t>Douche Dosage Form</t>
  </si>
  <si>
    <t>C42763</t>
  </si>
  <si>
    <t>DRESSING</t>
  </si>
  <si>
    <t>The application of various materials for protecting a wound.(FDA)</t>
  </si>
  <si>
    <t>Dressing Dosage Form</t>
  </si>
  <si>
    <t>C17423</t>
  </si>
  <si>
    <t>DRUG DELIVERY SYSTEM</t>
  </si>
  <si>
    <t>Modern technology, distributed with or as a part of a drug product that allows for the uniform release or targeting of drugs to the body. (FDA)</t>
  </si>
  <si>
    <t>Drug Delivery System</t>
  </si>
  <si>
    <t>C42912</t>
  </si>
  <si>
    <t>ELIXIR</t>
  </si>
  <si>
    <t>A clear, pleasantly flavored, sweetened hydroalcoholic liquid containing dissolved medicinal agents; it is intended for oral use. (NCI)</t>
  </si>
  <si>
    <t>Elixir Dosage Form</t>
  </si>
  <si>
    <t>C42913</t>
  </si>
  <si>
    <t>EMULSION</t>
  </si>
  <si>
    <t>A dosage form consisting of a two-phase system comprised of at least two immiscible liquids (1), one of which is dispersed as droplets (internal or dispersed phase) within the other liquid (external or continuous phase), generally stabilized with one or more emulsifying agents. Note 1: A liquid is pourable; it flows and conforms to its container at room temperature. It displays Newtonian or pseudoplastic flow behavior. Note 2: Emulsion is used as a dosage form term unless a more specific term is applicable, e.g. cream, lotion, ointment. (NCI)</t>
  </si>
  <si>
    <t>Emulsion Dosage Form</t>
  </si>
  <si>
    <t>C42915</t>
  </si>
  <si>
    <t>ENEMA</t>
  </si>
  <si>
    <t>A rectal preparation for therapeutic, diagnostic, or nutritive purposes. (NCI)</t>
  </si>
  <si>
    <t>Enema Dosage Form</t>
  </si>
  <si>
    <t>C42929</t>
  </si>
  <si>
    <t>EXTRACT</t>
  </si>
  <si>
    <t>A concentrated preparation of vegetable or animal drugs obtained by removal of the active constituents of the respective drugs with a suitable menstrua, evaporation of all or nearly all of the solvent, and adjustment of the residual masses or powders to the prescribed standards. (NCI)</t>
  </si>
  <si>
    <t>Extract Dosage Form</t>
  </si>
  <si>
    <t>C60926</t>
  </si>
  <si>
    <t>FIBER, EXTENDED RELEASE</t>
  </si>
  <si>
    <t>A slender and elongated solid thread-like substance that delivers drug in such a manner to allow a reduction in dosing frequency as compared to that drug (or drugs) presented as a conventional dosage form. (FDA)</t>
  </si>
  <si>
    <t>Extended Release Fiber Dosage Form</t>
  </si>
  <si>
    <t>C42932</t>
  </si>
  <si>
    <t>FILM</t>
  </si>
  <si>
    <t>A thin layer or coating. (NCI)</t>
  </si>
  <si>
    <t>Film Dosage Form</t>
  </si>
  <si>
    <t>C42920</t>
  </si>
  <si>
    <t>FILM, EXTENDED RELEASE</t>
  </si>
  <si>
    <t>A drug delivery system in the form of a film that releases the drug over an extended period in such a way as to maintain constant drug levels in the blood or target tissue. (NCI)</t>
  </si>
  <si>
    <t>Extended Release Film Dosage Form</t>
  </si>
  <si>
    <t>C42984</t>
  </si>
  <si>
    <t>FILM, SOLUBLE</t>
  </si>
  <si>
    <t>A thin layer or coating which is susceptible to being dissolved when in contact with a liquid. (NCI)</t>
  </si>
  <si>
    <t>Soluble Film Dosage Form</t>
  </si>
  <si>
    <t>C60927</t>
  </si>
  <si>
    <t>FOR SOLUTION</t>
  </si>
  <si>
    <t>A product, usually a solid, intended for solution prior to administration. (FDA)</t>
  </si>
  <si>
    <t>Dosage Form For Solution</t>
  </si>
  <si>
    <t>C60928</t>
  </si>
  <si>
    <t>FOR SUSPENSION</t>
  </si>
  <si>
    <t>A product, usually a solid, intended for suspension prior to administration. (FDA)</t>
  </si>
  <si>
    <t>Dosage Form For Suspension</t>
  </si>
  <si>
    <t>C60929</t>
  </si>
  <si>
    <t>FOR SUSPENSION, EXTENDED RELEASE</t>
  </si>
  <si>
    <t>A product, usually a solid, intended for suspension prior to administration; once the suspension is administered, the drug will be released at a constant rate over a specified period. (FDA)</t>
  </si>
  <si>
    <t>Extended Release Dosage Form For Suspension</t>
  </si>
  <si>
    <t>C42933</t>
  </si>
  <si>
    <t>GAS</t>
  </si>
  <si>
    <t>Any elastic aeriform fluid in which the molecules are separated from one another and have free paths. (NCI)</t>
  </si>
  <si>
    <t>Gas Dosage Form</t>
  </si>
  <si>
    <t>C42934</t>
  </si>
  <si>
    <t>GEL</t>
  </si>
  <si>
    <t>Gel Dosage Form</t>
  </si>
  <si>
    <t>C42906</t>
  </si>
  <si>
    <t>GEL, DENTIFRICE</t>
  </si>
  <si>
    <t>A combination of a dentifrice (formulation intended to clean and/or polish the teeth, and which may contain certain additional agents), and a gel. It is used with a toothbrush for the purpose of cleaning and polishing the teeth. (NCI)</t>
  </si>
  <si>
    <t>Dentifrice Gel Dosage Form</t>
  </si>
  <si>
    <t>C60930</t>
  </si>
  <si>
    <t>GEL, METERED</t>
  </si>
  <si>
    <t>A gel preparation, with metered dose valves, which allow for the delivery of a uniform quantity of gel upon each activation. (FDA)</t>
  </si>
  <si>
    <t>Metered Gel Dosage Form</t>
  </si>
  <si>
    <t>C48193</t>
  </si>
  <si>
    <t>GENERATOR</t>
  </si>
  <si>
    <t>An apparatus for the formation of vapor or gas from a liquid or solid by heat or chemical action. The term GENERATOR also applies to radioactive columns from which radionuclides are provided. (NCI)</t>
  </si>
  <si>
    <t>Generator Dosage Form</t>
  </si>
  <si>
    <t>C42937</t>
  </si>
  <si>
    <t>GLOBULE</t>
  </si>
  <si>
    <t>Also called pellets or pilules, are made of pure sucrose, lactose, or other polysaccharides. They are formed into small globular masses of various sizes, and are medicated by placing them in a vial and adding the liquid drug attenuation in the proportion not less than one percent (v/w). After shaking, the medicated globules are dried at temperatures not to exceed 40 degrees Centigrade. (NCI)</t>
  </si>
  <si>
    <t>Globule Dosage Form</t>
  </si>
  <si>
    <t>C45416</t>
  </si>
  <si>
    <t>GRAFT</t>
  </si>
  <si>
    <t>A slip of skin or of other tissue for implantation. (NCI)</t>
  </si>
  <si>
    <t>Graft Dosage Form</t>
  </si>
  <si>
    <t>C42938</t>
  </si>
  <si>
    <t>GRANULE</t>
  </si>
  <si>
    <t>A small particle or grain. (NCI)</t>
  </si>
  <si>
    <t>Granule Dosage Form</t>
  </si>
  <si>
    <t>C42903</t>
  </si>
  <si>
    <t>GRANULE, DELAYED RELEASE</t>
  </si>
  <si>
    <t>A small medicinal particle or grain to which an enteric or other coating has been applied, thus delaying release of the drug until its passage into the intestines. (NCI)</t>
  </si>
  <si>
    <t>Delayed Release Granule Dosage Form</t>
  </si>
  <si>
    <t>C42909</t>
  </si>
  <si>
    <t>GRANULE, EFFERVESCENT</t>
  </si>
  <si>
    <t>A small particle or grain containing a medicinal agent in a dry mixture usually composed of sodium bicarbonate, citric acid, and tartaric acid which, when in contact with water, has the capability to release gas, resulting in effervescence. (NCI)</t>
  </si>
  <si>
    <t>Effervescent Granule Dosage Form</t>
  </si>
  <si>
    <t>C42939</t>
  </si>
  <si>
    <t>GRANULE, FOR SOLUTION</t>
  </si>
  <si>
    <t>A small medicinal particle or grain made available in its more stable dry form, to be reconstituted with solvent just before dispensing; the granules are so prepared to contain not only the medicinal agent, but the colorants, flavorants, and any other desired pharmaceutic ingredient. (NCI)</t>
  </si>
  <si>
    <t>Granule For Solution Dosage Form</t>
  </si>
  <si>
    <t>C42940</t>
  </si>
  <si>
    <t>GRANULE, FOR SUSPENSION</t>
  </si>
  <si>
    <t>A small medicinal particle or grain made available in its more stable dry form, to be reconstituted with solvent just before dispensing to form a suspension; the granules are so prepared to contain not only the medicinal agent, but the colorants, flavorants, and any other desired pharmaceutic ingredient. (NCI)</t>
  </si>
  <si>
    <t>Granule For Suspension Dosage Form</t>
  </si>
  <si>
    <t>C42921</t>
  </si>
  <si>
    <t>GRANULE, FOR SUSPENSION, EXTENDED RELEASE</t>
  </si>
  <si>
    <t>A small medicinal particle or grain made available in its more stable dry form, to be reconstituted with solvent just before dispensing to form a suspension; the extended release system achieves slow release of the drug over an extended period of time and maintains constant drug levels in the blood or target tissue. (NCI)</t>
  </si>
  <si>
    <t>Extended Release Granule For Suspension Dosage Form</t>
  </si>
  <si>
    <t>C42941</t>
  </si>
  <si>
    <t>A mucilaginous excretion from various plants. (NCI)</t>
  </si>
  <si>
    <t>Gum Dosage Form</t>
  </si>
  <si>
    <t>C42894</t>
  </si>
  <si>
    <t>GUM, CHEWING</t>
  </si>
  <si>
    <t>A sweetened and flavored insoluble plastic material of various shapes which when chewed, releases a drug substance into the oral cavity. (NCI)</t>
  </si>
  <si>
    <t>Chewing Gum Dosage Form</t>
  </si>
  <si>
    <t>C42978</t>
  </si>
  <si>
    <t>GUM, RESIN</t>
  </si>
  <si>
    <t>Natural mixture of gum and resin, usually obtained as exudations from plants. (NCI)</t>
  </si>
  <si>
    <t>Resin Gum Dosage Form</t>
  </si>
  <si>
    <t>C42942</t>
  </si>
  <si>
    <t>IMPLANT</t>
  </si>
  <si>
    <t>A material containing drug intended to be inserted securely and deeply in a living site for growth, slow release, or formation of an organic union. (NCI)</t>
  </si>
  <si>
    <t>Implant Dosage Form</t>
  </si>
  <si>
    <t>C42944</t>
  </si>
  <si>
    <t>INHALANT</t>
  </si>
  <si>
    <t>A special class of inhalations consisting of a drug or combination of drugs, that by virtue of their high vapor pressure, can be carried by an air current into the nasal passage where they exert their effect; the container from which the inhalant generally is administered is known as an inhaler. (NCI)</t>
  </si>
  <si>
    <t>Inhalant Dosage Form</t>
  </si>
  <si>
    <t>C60931</t>
  </si>
  <si>
    <t>INJECTABLE, LIPOSOMAL</t>
  </si>
  <si>
    <t>An injection, which either consists of or forms liposomes (a lipid bilayer vesicle usually composed of phospholipids which is used to encapsulate an active drug substance). (FDA)</t>
  </si>
  <si>
    <t>Liposomal Injection Dosage Form</t>
  </si>
  <si>
    <t>C42946</t>
  </si>
  <si>
    <t>INJECTION</t>
  </si>
  <si>
    <t>A sterile preparation intended for parenteral use; five distinct classes of injections exist as defined by the USP. (NCI)</t>
  </si>
  <si>
    <t>Injectable Dosage Form</t>
  </si>
  <si>
    <t>C42914</t>
  </si>
  <si>
    <t>INJECTION, EMULSION</t>
  </si>
  <si>
    <t>Emulsion for Injection Dosage Form</t>
  </si>
  <si>
    <t>C42950</t>
  </si>
  <si>
    <t>INJECTION, LIPID COMPLEX</t>
  </si>
  <si>
    <t>[definition pending](FDA)</t>
  </si>
  <si>
    <t>Injectable Lipid Complex Dosage Form</t>
  </si>
  <si>
    <t>C42974</t>
  </si>
  <si>
    <t>INJECTION, POWDER, FOR SOLUTION</t>
  </si>
  <si>
    <t>A sterile preparation intended for reconstitution to form a solution for parenteral use. (NCI)</t>
  </si>
  <si>
    <t>Powder For Injectable Solution Dosage Form</t>
  </si>
  <si>
    <t>C42976</t>
  </si>
  <si>
    <t>INJECTION, POWDER, FOR SUSPENSION</t>
  </si>
  <si>
    <t>A sterile preparation intended for reconstitution to form a suspension for parenteral use. (NCI)</t>
  </si>
  <si>
    <t>Powder For Injectable Suspension Dosage Form</t>
  </si>
  <si>
    <t>C42977</t>
  </si>
  <si>
    <t>INJECTION, POWDER, FOR SUSPENSION, EXTENDED RELEASE</t>
  </si>
  <si>
    <t>Powder For Injectable Extended Release Suspension Dosage Form</t>
  </si>
  <si>
    <t>C42959</t>
  </si>
  <si>
    <t>INJECTION, POWDER, LYOPHILIZED, FOR LIPOSOMAL SUSPENSION</t>
  </si>
  <si>
    <t>A sterile freeze dried preparation intended for reconstitution for parenteral use which has been formulated in a manner that would allow liposomes (a lipid bilayer vesicle usually composed of phospholipids which is used to encapsulate an active drug substance, either within a lipid bilayer or in an aqueous space) to be formed upon reconstitution. (NCI)</t>
  </si>
  <si>
    <t>Lyophilized Powder For Injectable Liposomal Suspension Dosage Form</t>
  </si>
  <si>
    <t>C42957</t>
  </si>
  <si>
    <t>INJECTION, POWDER, LYOPHILIZED, FOR SOLUTION</t>
  </si>
  <si>
    <t>A dosage form intended for the solution prepared by lyophilization ('freeze drying'), a process which involves the removal of water from products in the frozen state at extremely low pressures; this is intended for subsequent addition of liquid to create a solution that conforms in all respects to the requirements for Injections. (NCI)</t>
  </si>
  <si>
    <t>Lyophilized Powder For Injectable Solution Dosage Form</t>
  </si>
  <si>
    <t>C42958</t>
  </si>
  <si>
    <t>INJECTION, POWDER, LYOPHILIZED, FOR SUSPENSION</t>
  </si>
  <si>
    <t>Lyophilized Powder For Injectable Suspension Dosage Form</t>
  </si>
  <si>
    <t>C42956</t>
  </si>
  <si>
    <t>INJECTION, POWDER, LYOPHILIZED, FOR SUSPENSION, EXTENDED RELEASE</t>
  </si>
  <si>
    <t>A sterile freeze dried preparation intended for reconstitution for parenteral use which has been formulated in a manner to allow at least a reduction in dosing frequency as compared to that drug presented as a conventional dosage form (e.g., as a solution). (NCI)</t>
  </si>
  <si>
    <t>Lyophilized Powder For Extended Release Injectable Suspension Dosage Form</t>
  </si>
  <si>
    <t>C42945</t>
  </si>
  <si>
    <t>INJECTION, SOLUTION</t>
  </si>
  <si>
    <t>A liquid preparation containing one or more drug substances dissolved in a suitable solvent or mixture of mutually miscible solvents that is suitable for injection. (NCI)</t>
  </si>
  <si>
    <t>Injectable Solution Dosage Form</t>
  </si>
  <si>
    <t>C42899</t>
  </si>
  <si>
    <t>INJECTION, SOLUTION, CONCENTRATE</t>
  </si>
  <si>
    <t>A sterile preparation for parenteral use which, upon the addition of suitable solvents, yields a solution conforming in all respects to the requirements for Injections. (NCI)</t>
  </si>
  <si>
    <t>C42995</t>
  </si>
  <si>
    <t>INJECTION, SUSPENSION</t>
  </si>
  <si>
    <t>A liquid preparation, suitable for injection, which consists of solid particles dispersed throughout a liquid phase in which the particles are not soluble. It can also consist of an oil phase dispersed throughout an aqueous phase, or vice-versa. (NCI)</t>
  </si>
  <si>
    <t>Injectable Suspension Dosage Form</t>
  </si>
  <si>
    <t>C42926</t>
  </si>
  <si>
    <t>INJECTION, SUSPENSION, EXTENDED RELEASE</t>
  </si>
  <si>
    <t>A sterile preparation intended for parenteral use which has been formulated in a manner to allow at least a reduction in dosing frequency as compared to that drug presented as a conventional dosage form (e.g., as a solution or a prompt drug-releasing, conventional solid dosage form). (NCI)</t>
  </si>
  <si>
    <t>Injectable Extended Release Suspension Dosage Form</t>
  </si>
  <si>
    <t>C42951</t>
  </si>
  <si>
    <t>INJECTION, SUSPENSION, LIPOSOMAL</t>
  </si>
  <si>
    <t>A liquid parenteral pharmaceutical dosage form structured as a multilamellar composition of concentric phospholipid spheres that encapsulate the drug (drug delivery systems) separated by layers of water. Drug release is facilitated and controlled by in vivo erosion of the liposomes. To further increase the in vivo circulation time, liposomes in some preparations are covalently derivatized with PEG to produce PEGylated or stealth liposomes. Covalent attachment of drugs to the outer surface of liposomes can potentially serve as a delayed-release product. (NCI)</t>
  </si>
  <si>
    <t>Injectable Liposomal Suspension Dosage Form</t>
  </si>
  <si>
    <t>C42988</t>
  </si>
  <si>
    <t>INJECTION, SUSPENSION, SONICATED</t>
  </si>
  <si>
    <t>A liquid preparation, suitable for injection, which consists of solid particles dispersed throughout a liquid phase in which the particles are not soluble. In addition, the product is sonicated while a gas is bubbled through the suspension, and this results in the formation of microspheres by the solid particles. (NCI)</t>
  </si>
  <si>
    <t>Injectable Sonicated Suspension Dosage Form</t>
  </si>
  <si>
    <t>C60933</t>
  </si>
  <si>
    <t>INSERT</t>
  </si>
  <si>
    <t>A specially formulated and shaped non-encapsulated solid preparation intended to be placed into a non-rectal orifice of the body, where drug is released, generally for localized effects. (FDA)</t>
  </si>
  <si>
    <t>Insert Dosage Form</t>
  </si>
  <si>
    <t>C42922</t>
  </si>
  <si>
    <t>INSERT, EXTENDED RELEASE</t>
  </si>
  <si>
    <t>A specially formulated and shaped solid preparation (e.g., ring, tablet, or stick) intended to be placed in the vagina by special inserters, where the medication is released, generally for localized effects; the extended release preparation is designed to allow a reduction in dosing frequency. (NCI)</t>
  </si>
  <si>
    <t>Extended Release Insert Dosage Form</t>
  </si>
  <si>
    <t>C47915</t>
  </si>
  <si>
    <t>INTRAUTERINE DEVICE</t>
  </si>
  <si>
    <t>A device inserted and left in the uterus to prevent effective conception. (NCI)</t>
  </si>
  <si>
    <t>Intrauterine Device Dosage Form</t>
  </si>
  <si>
    <t>C42947</t>
  </si>
  <si>
    <t>IRRIGANT</t>
  </si>
  <si>
    <t>A sterile solution intended to bathe or flush open wounds or body cavities; they're used topically, never parenterally. (NCI)</t>
  </si>
  <si>
    <t>Irrigant Dosage Form</t>
  </si>
  <si>
    <t>C42948</t>
  </si>
  <si>
    <t>JELLY</t>
  </si>
  <si>
    <t>A class of gels--semisolid systems which consist of suspensions made up of either small inorganic particles or large organic molecules interpenetrated by a liquid--in which the structural coherent matrix contains a high portion of liquid, usually water. (NCI)</t>
  </si>
  <si>
    <t>Jelly Dosage Form</t>
  </si>
  <si>
    <t>C47916</t>
  </si>
  <si>
    <t>KIT</t>
  </si>
  <si>
    <t>A packaged collection of related material. (NCI)</t>
  </si>
  <si>
    <t>Kit Dosage Form</t>
  </si>
  <si>
    <t>C45413</t>
  </si>
  <si>
    <t>LINER, DENTAL</t>
  </si>
  <si>
    <t>Dental Liner Dosage Form</t>
  </si>
  <si>
    <t>C42949</t>
  </si>
  <si>
    <t>LINIMENT</t>
  </si>
  <si>
    <t>A solution or mixture of various substances in oil, alcoholic solutions of soap, or emulsions intended for external application. (NCI)</t>
  </si>
  <si>
    <t>Liniment Dosage Form</t>
  </si>
  <si>
    <t>C42952</t>
  </si>
  <si>
    <t>LIPSTICK</t>
  </si>
  <si>
    <t>A waxy solid, usually colored cosmetic, in stick form for the lips. (NCI)</t>
  </si>
  <si>
    <t>Lipstick Dosage Form</t>
  </si>
  <si>
    <t>C42953</t>
  </si>
  <si>
    <t>LIQUID</t>
  </si>
  <si>
    <t>A dosage form consisting of a pure chemical in its liquid state. This dosage form term should not be applied to solutions. Note: A liquid is pourable; it flows and conforms to its container at room temperature. It displays Newtonian or pseudoplastic flow behavior.(FDA)</t>
  </si>
  <si>
    <t>Liquid Dosage Form</t>
  </si>
  <si>
    <t>C60934</t>
  </si>
  <si>
    <t>LIQUID, EXTENDED RELEASE</t>
  </si>
  <si>
    <t>A liquid that delivers a drug in such a manner to allow a reduction in dosing frequency as compared to that drug (or drugs) presented as a conventional dosage form. (FDA)</t>
  </si>
  <si>
    <t>Extended Release Liquid Dosage Form</t>
  </si>
  <si>
    <t>C29167</t>
  </si>
  <si>
    <t>LOTION</t>
  </si>
  <si>
    <t>An emulsion, liquid (1) dosage form. This dosage form is generally for external application to the skin (2). Note 1: A liquid is pourable; it flows and conforms to its container at room temperature. It displays Newtonian or pseudoplastic flow behavior. Note 2: Previously the definition of a lotion was: The term lotion has been used to categorize many topical suspensions, solutions, and emulsions intended for application to the skin. The current definition of a lotion is restricted to an emulsion. (FDA)</t>
  </si>
  <si>
    <t>Lotion Dosage Form</t>
  </si>
  <si>
    <t>C60957</t>
  </si>
  <si>
    <t>A lotion dosage form that enhances drug delivery. Augmentation does not refer to the strength of the drug in the dosage form. NOTE: CDER has decided to refrain from expanding the use of this dosage form due to difficulties in setting specific criteria that must be met to be considered augmented. (FDA)</t>
  </si>
  <si>
    <t>Augmented Lotion Dosage Form</t>
  </si>
  <si>
    <t>C60958</t>
  </si>
  <si>
    <t>LOTION/SHAMPOO</t>
  </si>
  <si>
    <t>A lotion dosage form which has a soap or detergent that is usually used to clean the hair and scalp; it is often used as a vehicle for dermatologic agents. (FDA)</t>
  </si>
  <si>
    <t>Lotion Shampoo Dosage Form</t>
  </si>
  <si>
    <t>C42955</t>
  </si>
  <si>
    <t>LOZENGE</t>
  </si>
  <si>
    <t>A solid preparation containing one or more medicaments, usually in a flavored, sweetened base which is intended to dissolve or disintegrate slowly in the mouth. A lollipop is a lozenge on a stick.(FDA)</t>
  </si>
  <si>
    <t>Lozenge Dosage Form</t>
  </si>
  <si>
    <t>C29269</t>
  </si>
  <si>
    <t>MOUTHWASH</t>
  </si>
  <si>
    <t>An aqueous solution which is most often used for its deodorant, refreshing, or antiseptic effect. (NCI)</t>
  </si>
  <si>
    <t>Mouthwash Dosage Form</t>
  </si>
  <si>
    <t>C48624</t>
  </si>
  <si>
    <t>NOT APPLICABLE</t>
  </si>
  <si>
    <t>The use of a dosage form term is not relevant or appropriate. (NCI)</t>
  </si>
  <si>
    <t>Dosage Form Not Applicable</t>
  </si>
  <si>
    <t>C42965</t>
  </si>
  <si>
    <t>OIL</t>
  </si>
  <si>
    <t>An unctuous, combustible substance which is liquid, or easily liquefiable, on warming, and is soluble in ether but insoluble in water. Such substances, depending on their origin, are classified as animal, mineral, or vegetable oils. (NCI)</t>
  </si>
  <si>
    <t>Oil Dosage Form</t>
  </si>
  <si>
    <t>C42966</t>
  </si>
  <si>
    <t>OINTMENT</t>
  </si>
  <si>
    <t>oint</t>
  </si>
  <si>
    <t>Ointment Dosage Form</t>
  </si>
  <si>
    <t>C60984</t>
  </si>
  <si>
    <t>OINTMENT, AUGMENTED</t>
  </si>
  <si>
    <t>An ointment dosage form that enhances drug delivery. Augmentation does not refer to the strength of the drug in the dosage form. NOTE: CDER has decided to refrain from expanding the use of this dosage form due to difficulties in setting specific criteria that must be met to be considered augmented. (FDA)</t>
  </si>
  <si>
    <t>Augmented Ointment Dosage Form</t>
  </si>
  <si>
    <t>C47887</t>
  </si>
  <si>
    <t>PACKING</t>
  </si>
  <si>
    <t>Packing Dosage Form</t>
  </si>
  <si>
    <t>C42967</t>
  </si>
  <si>
    <t>PASTE</t>
  </si>
  <si>
    <t>A semisolid dosage form, containing a large proportion (20 - 50%) of solids finely dispersed in a fatty vehicle. This dosage form is generally for external application to the skin or mucous membranes. Note: A semisolid is not pourable; it does not flow or conform to its container at room temperature. It does not flow at low shear stress and generally exhibits plastic flow behavior. (NCI)</t>
  </si>
  <si>
    <t>Paste Dosage Form</t>
  </si>
  <si>
    <t>C42907</t>
  </si>
  <si>
    <t>PASTE, DENTIFRICE</t>
  </si>
  <si>
    <t>A paste formulation intended to clean and/or polish the teeth, and which may contain certain additional agents. (NCI)</t>
  </si>
  <si>
    <t>Dentifrice Paste Dosage Form</t>
  </si>
  <si>
    <t>C60985</t>
  </si>
  <si>
    <t>PASTILLE</t>
  </si>
  <si>
    <t>An aromatic preparation, often with a pleasing flavor, usually intended to dissolve in the mouth. (FDA)</t>
  </si>
  <si>
    <t>Pastille Dosage Form</t>
  </si>
  <si>
    <t>C42968</t>
  </si>
  <si>
    <t>PATCH</t>
  </si>
  <si>
    <t>Patch Dosage Form</t>
  </si>
  <si>
    <t>C42923</t>
  </si>
  <si>
    <t>PATCH, EXTENDED RELEASE</t>
  </si>
  <si>
    <t>A drug delivery system in the form of a patch that releases the drug in such a manner that a reduction in dosing frequency compared to that drug presented as a conventional dosage form (e.g., a solution or a prompt drug-releasing, conventional solid dosage form). (NCI)</t>
  </si>
  <si>
    <t>Extended Release Patch Dosage Form</t>
  </si>
  <si>
    <t>C42911</t>
  </si>
  <si>
    <t>PATCH, EXTENDED RELEASE, ELECTRICALLY CONTROLLED</t>
  </si>
  <si>
    <t>A drug delivery system in the form of a patch which is controlled by an electric current that releases the drug in such a manner that a reduction in dosing frequency compared to that drug presented as a conventional dosage form (e.g., a solution or a prompt drug-releasing, conventional solid dosage form). (NCI)</t>
  </si>
  <si>
    <t>Electrically Controlled Extended Release Patch Dosage Form</t>
  </si>
  <si>
    <t>C42969</t>
  </si>
  <si>
    <t>PELLET</t>
  </si>
  <si>
    <t>A small sterile solid mass consisting of a highly purified drug (with or without excipients) made by the formation of granules, or by compression and molding. (NCI)</t>
  </si>
  <si>
    <t>Pellet Dosage Form</t>
  </si>
  <si>
    <t>C42943</t>
  </si>
  <si>
    <t>PELLET, IMPLANTABLE</t>
  </si>
  <si>
    <t>Implantable Pellet Dosage Form</t>
  </si>
  <si>
    <t>C42918</t>
  </si>
  <si>
    <t>PELLETS, COATED, EXTENDED RELEASE</t>
  </si>
  <si>
    <t>A solid dosage form in which the drug itself is in the form of granules to which varying amounts of coating have been applied, and which releases a drug (or drugs) in such a manner to allow a reduction in dosing frequency as compared to that drug (or drugs) presented as a conventional dosage form. (NCI)</t>
  </si>
  <si>
    <t>C25394</t>
  </si>
  <si>
    <t>PILL</t>
  </si>
  <si>
    <t>A dose of medicine in the form of a small pellet. (NCI)</t>
  </si>
  <si>
    <t>Pill Dosage Form</t>
  </si>
  <si>
    <t>C42970</t>
  </si>
  <si>
    <t>PLASTER</t>
  </si>
  <si>
    <t>Plaster Dosage Form</t>
  </si>
  <si>
    <t>C47913</t>
  </si>
  <si>
    <t>POULTICE</t>
  </si>
  <si>
    <t>A soft, moist mass of meal, herbs, seed, etc., usually applied hot in cloth that consists of gruel-like consistency. (NCI)</t>
  </si>
  <si>
    <t>Poultice Dosage Form</t>
  </si>
  <si>
    <t>C42972</t>
  </si>
  <si>
    <t>POWDER</t>
  </si>
  <si>
    <t>An intimate mixture of dry, finely divided drugs and/or chemicals that may be intended for internal or external use. (NCI)</t>
  </si>
  <si>
    <t>Powder Dosage Form</t>
  </si>
  <si>
    <t>C42908</t>
  </si>
  <si>
    <t>POWDER, DENTIFRICE</t>
  </si>
  <si>
    <t>A powder formulation intended to clean and/or polish the teeth, and which may contain certain additional agents. (NCI)</t>
  </si>
  <si>
    <t>Dentifrice Powder Dosage Form</t>
  </si>
  <si>
    <t>C42973</t>
  </si>
  <si>
    <t>POWDER, FOR SOLUTION</t>
  </si>
  <si>
    <t>An intimate mixture of dry, finely divided drugs and/or chemicals, which, upon the addition of suitable vehicles, yields a solution. (NCI)</t>
  </si>
  <si>
    <t>Powder for Solution Dosage Form</t>
  </si>
  <si>
    <t>C42975</t>
  </si>
  <si>
    <t>POWDER, FOR SUSPENSION</t>
  </si>
  <si>
    <t>An intimate mixture of dry, finely divided drugs and/or chemicals, which, upon the addition of suitable vehicles, yields a suspension (a liquid preparation containing the solid particles dispersed in the liquid vehicle). (NCI)</t>
  </si>
  <si>
    <t>Powder for Suspension Dosage Form</t>
  </si>
  <si>
    <t>C42961</t>
  </si>
  <si>
    <t>POWDER, METERED</t>
  </si>
  <si>
    <t>A powder dosage form that is situated inside a container that has a mechanism to deliver a specified quantity. (NCI)</t>
  </si>
  <si>
    <t>Metered Powder Dosage Form</t>
  </si>
  <si>
    <t>C60988</t>
  </si>
  <si>
    <t>RING</t>
  </si>
  <si>
    <t>A small circular object with a vacant circular center that is usually intended to be placed in the body by special inserters, where the medication is released, generally for localized effects. (FDA)</t>
  </si>
  <si>
    <t>Ring Dosage Form</t>
  </si>
  <si>
    <t>C42979</t>
  </si>
  <si>
    <t>RINSE</t>
  </si>
  <si>
    <t>A liquid used to cleanse by flushing. (NCI)</t>
  </si>
  <si>
    <t>Rinse Dosage Form</t>
  </si>
  <si>
    <t>C42980</t>
  </si>
  <si>
    <t>SALVE</t>
  </si>
  <si>
    <t>A thick ointment or cerate (a fat or wax based preparation with a consistency between an ointment and a plaster). (NCI)</t>
  </si>
  <si>
    <t>Salve Dosage Form</t>
  </si>
  <si>
    <t>C42981</t>
  </si>
  <si>
    <t>SHAMPOO</t>
  </si>
  <si>
    <t>A liquid soap or detergent used to clean the hair and scalp and is often used as a vehicle for dermatologic agents. (NCI)</t>
  </si>
  <si>
    <t>Shampoo Dosage Form</t>
  </si>
  <si>
    <t>C42982</t>
  </si>
  <si>
    <t>SHAMPOO, SUSPENSION</t>
  </si>
  <si>
    <t>A liquid soap or detergent containing one or more solid, insoluble substances dispersed in a liquid vehicle that is used to clean the hair and scalp and is often used as a vehicle for dermatologic agents. (NCI)</t>
  </si>
  <si>
    <t>Shampoo Suspension Dosage Form</t>
  </si>
  <si>
    <t>C42983</t>
  </si>
  <si>
    <t>SOAP</t>
  </si>
  <si>
    <t>Any compound of one or more fatty acids, or their equivalents, with an alkali; soap is detergent and is much employed in liniments, enemas, and in making pills. It is also a mild aperient, antacid and antiseptic. (NCI)</t>
  </si>
  <si>
    <t>Soap Dosage Form</t>
  </si>
  <si>
    <t>C42986</t>
  </si>
  <si>
    <t>SOLUTION</t>
  </si>
  <si>
    <t>Solution Dosage Form</t>
  </si>
  <si>
    <t>C42898</t>
  </si>
  <si>
    <t>SOLUTION, CONCENTRATE</t>
  </si>
  <si>
    <t>A liquid preparation (i.e., a substance that flows readily in its natural state) that contains a drug dissolved in a suitable solvent or mixture of mutually miscible solvents; the drug has been strengthened by the evaporation of its non-active parts. (NCI)</t>
  </si>
  <si>
    <t>C42987</t>
  </si>
  <si>
    <t>SOLUTION, FOR SLUSH</t>
  </si>
  <si>
    <t>A solution for the preparation of an iced saline slush, which is administered by irrigation and used to induce regional hypothermia (in conditions such as certain open heart and kidney surgical procedures) by its direct application. (NCI)</t>
  </si>
  <si>
    <t>Solution For Slush Dosage Form</t>
  </si>
  <si>
    <t>C60994</t>
  </si>
  <si>
    <t>SOLUTION, GEL FORMING / DROPS</t>
  </si>
  <si>
    <t>A solution, which after usually being administered in a drop-wise fashion, forms a gel. (FDA)</t>
  </si>
  <si>
    <t>C42935</t>
  </si>
  <si>
    <t>SOLUTION, GEL FORMING, EXTENDED RELEASE</t>
  </si>
  <si>
    <t>A solution that forms a gel when it comes in contact with ocular fluid, and which allows at least a reduction in dosing frequency. (FDA)</t>
  </si>
  <si>
    <t>Extended Release Gel Forming Solution Dosage Form</t>
  </si>
  <si>
    <t>C60992</t>
  </si>
  <si>
    <t>SOLUTION/ DROPS</t>
  </si>
  <si>
    <t>A solution which is usually administered in a drop-wise fashion. (FDA)</t>
  </si>
  <si>
    <t>C47912</t>
  </si>
  <si>
    <t>SPONGE</t>
  </si>
  <si>
    <t>Sponge Dosage Form</t>
  </si>
  <si>
    <t>C42989</t>
  </si>
  <si>
    <t>SPRAY</t>
  </si>
  <si>
    <t>A liquid minutely divided as by a jet of air or steam. (NCI)</t>
  </si>
  <si>
    <t>Spray Dosage Form</t>
  </si>
  <si>
    <t>C42962</t>
  </si>
  <si>
    <t>SPRAY, METERED</t>
  </si>
  <si>
    <t>A non-pressurized dosage form consisting of valves which allow the dispensing of a specified quantity of spray upon each activation. (NCI)</t>
  </si>
  <si>
    <t>Metered Spray Dosage Form</t>
  </si>
  <si>
    <t>C42990</t>
  </si>
  <si>
    <t>SPRAY, SUSPENSION</t>
  </si>
  <si>
    <t>A liquid preparation containing solid particles dispersed in a liquid vehicle and in the form of coarse droplets or as finely divided solids to be applied locally, most usually to the nasal-pharyngeal tract, or topically to the skin. (NCI)</t>
  </si>
  <si>
    <t>Spray Suspension Dosage Form</t>
  </si>
  <si>
    <t>C42991</t>
  </si>
  <si>
    <t>STICK</t>
  </si>
  <si>
    <t>A dosage form prepared in a relatively long and slender often cylindrical form. (NCI)</t>
  </si>
  <si>
    <t>Stick Dosage Form</t>
  </si>
  <si>
    <t>C47914</t>
  </si>
  <si>
    <t>STRIP</t>
  </si>
  <si>
    <t>Strip Dosage Form</t>
  </si>
  <si>
    <t>C42993</t>
  </si>
  <si>
    <t>SUPPOSITORY</t>
  </si>
  <si>
    <t>supp</t>
  </si>
  <si>
    <t>Suppository Dosage Form</t>
  </si>
  <si>
    <t>C42924</t>
  </si>
  <si>
    <t>SUPPOSITORY, EXTENDED RELEASE</t>
  </si>
  <si>
    <t>A drug delivery system in the form of a suppository that allows at least a reduction in dosing frequency. (NCI)</t>
  </si>
  <si>
    <t>Extended Release Suppository Dosage Form</t>
  </si>
  <si>
    <t>C42994</t>
  </si>
  <si>
    <t>SUSPENSION</t>
  </si>
  <si>
    <t>susp</t>
  </si>
  <si>
    <t>Suspension Dosage Form</t>
  </si>
  <si>
    <t>C42925</t>
  </si>
  <si>
    <t>SUSPENSION, EXTENDED RELEASE</t>
  </si>
  <si>
    <t>A liquid preparation consisting of solid particles dispersed throughout a liquid phase in which the particles are not soluble; the suspension has been formulated in a manner to allow at least a reduction in dosing frequency as compared to that drug presented as a conventional dosage form (e.g., as a solution or a prompt drug-releasing, conventional solid dosage form). (NCI)</t>
  </si>
  <si>
    <t>Extended Release Suspension Dosage Form</t>
  </si>
  <si>
    <t>C60995</t>
  </si>
  <si>
    <t>SUSPENSION/DROPS</t>
  </si>
  <si>
    <t>A suspension which is usually administered in a dropwise fashion. (FDA)</t>
  </si>
  <si>
    <t>C47889</t>
  </si>
  <si>
    <t>SUTURE</t>
  </si>
  <si>
    <t>A strand or fiber used to hold wound edges in apposition during healing. (NCI)</t>
  </si>
  <si>
    <t>Suture Dosage Form</t>
  </si>
  <si>
    <t>C47898</t>
  </si>
  <si>
    <t>SWAB</t>
  </si>
  <si>
    <t>Swab Dosage Form</t>
  </si>
  <si>
    <t>C42996</t>
  </si>
  <si>
    <t>SYRUP</t>
  </si>
  <si>
    <t>An oral solution containing high concentrations of sucrose or other sugars; the term has also been used to include any other liquid dosage form prepared in a sweet and viscid vehicle, including oral suspensions. (NCI)</t>
  </si>
  <si>
    <t>Syrup Dosage Form</t>
  </si>
  <si>
    <t>C42998</t>
  </si>
  <si>
    <t>TABLET</t>
  </si>
  <si>
    <t>tab</t>
  </si>
  <si>
    <t>A solid dosage form containing medicinal substances with or without suitable diluents. (NCI)</t>
  </si>
  <si>
    <t>Tablet Dosage Form</t>
  </si>
  <si>
    <t>C42893</t>
  </si>
  <si>
    <t>TABLET, CHEWABLE</t>
  </si>
  <si>
    <t>A solid dosage form containing medicinal substances with or without suitable diluents that is intended to be chewed, producing a pleasant tasting residue in the oral cavity that is easily swallowed and does not leave a bitter or unpleasant after-taste. (NCI)</t>
  </si>
  <si>
    <t>Chewable Tablet Dosage Form</t>
  </si>
  <si>
    <t>C42897</t>
  </si>
  <si>
    <t>TABLET, COATED</t>
  </si>
  <si>
    <t>A solid dosage form that contains medicinal substances with or without suitable diluents and is covered with a designated coating. (NCI)</t>
  </si>
  <si>
    <t>Coated Tablet Dosage Form</t>
  </si>
  <si>
    <t>C60997</t>
  </si>
  <si>
    <t>TABLET, COATED PARTICLES</t>
  </si>
  <si>
    <t>A solid dosage form containing a conglomerate of medicinal particles that have each been covered with a coating. (FDA)</t>
  </si>
  <si>
    <t>C42905</t>
  </si>
  <si>
    <t>TABLET, DELAYED RELEASE</t>
  </si>
  <si>
    <t>A solid dosage form which releases a drug (or drugs) at a time other than promptly after administration. Enteric-coated articles are delayed release dosage forms. (NCI)</t>
  </si>
  <si>
    <t>Delayed Release Tablet Dosage Form</t>
  </si>
  <si>
    <t>C42997</t>
  </si>
  <si>
    <t>TABLET, DELAYED RELEASE PARTICLES</t>
  </si>
  <si>
    <t>A solid dosage form containing a conglomerate of medicinal particles that have been covered with a coating which releases a drug (or drugs) at a time other than promptly after administration. Enteric-coated articles are delayed release dosage forms. (NCI)</t>
  </si>
  <si>
    <t>C42910</t>
  </si>
  <si>
    <t>TABLET, EFFERVESCENT</t>
  </si>
  <si>
    <t>Effervescent Tablet Dosage Form</t>
  </si>
  <si>
    <t>C42927</t>
  </si>
  <si>
    <t>TABLET, EXTENDED RELEASE</t>
  </si>
  <si>
    <t>A solid dosage form containing a drug which allows at least a reduction in dosing frequency as compared to that drug presented in conventional dosage form. (NCI)</t>
  </si>
  <si>
    <t>Extended Release Tablet Dosage Form</t>
  </si>
  <si>
    <t>C42931</t>
  </si>
  <si>
    <t>TABLET, FILM COATED</t>
  </si>
  <si>
    <t>A solid dosage form that contains medicinal substances with or without suitable diluents and is coated with a thin layer of a water-insoluble or water-soluble polymer. (NCI)</t>
  </si>
  <si>
    <t>Film Coated Tablet Dosage Form</t>
  </si>
  <si>
    <t>C42930</t>
  </si>
  <si>
    <t>TABLET, FILM COATED, EXTENDED RELEASE</t>
  </si>
  <si>
    <t>Film Coated Extended Release Tablet Dosage Form</t>
  </si>
  <si>
    <t>C61004</t>
  </si>
  <si>
    <t>TABLET, FOR SOLUTION</t>
  </si>
  <si>
    <t>A tablet that forms a solution when placed in a liquid. (FDA)</t>
  </si>
  <si>
    <t>Tablet For Solution Dosage Form</t>
  </si>
  <si>
    <t>C61005</t>
  </si>
  <si>
    <t>TABLET, FOR SUSPENSION</t>
  </si>
  <si>
    <t>Tablet For Suspension Dosage Form</t>
  </si>
  <si>
    <t>C42964</t>
  </si>
  <si>
    <t>TABLET, MULTILAYER</t>
  </si>
  <si>
    <t>A solid dosage form containing medicinal substances that have been compressed to form a multiple-layered tablet or a tablet-within-a-tablet, the inner tablet being the core and the outer portion being the shell. (NCI)</t>
  </si>
  <si>
    <t>Multilayered Tablet Dosage Form</t>
  </si>
  <si>
    <t>C42963</t>
  </si>
  <si>
    <t>TABLET, MULTILAYER, EXTENDED RELEASE</t>
  </si>
  <si>
    <t>A solid dosage form containing medicinal substances that have been compressed to form a multiple-layered tablet or a tablet-within-a-tablet, the inner tablet being the core and the outer portion being the shell, which, additionally, is covered in a designated coating; the tablet is formulated in such manner as to allow at least a reduction in dosing frequency as compared to that drug presented as a conventional dosage form. (NCI)</t>
  </si>
  <si>
    <t>Multilayered Extended Release Tablet Dosage Form</t>
  </si>
  <si>
    <t>C42999</t>
  </si>
  <si>
    <t>TABLET, ORALLY DISINTEGRATING</t>
  </si>
  <si>
    <t>A solid dosage form containing medicinal substances which disintegrates rapidly, usually within a matter of seconds, when placed upon the tongue. (NCI)</t>
  </si>
  <si>
    <t>Orally Disintegrating Tablet Dosage Form</t>
  </si>
  <si>
    <t>C61006</t>
  </si>
  <si>
    <t>TABLET, ORALLY DISINTEGRATING, DELAYED RELEASE</t>
  </si>
  <si>
    <t>A solid dosage form containing medicinal substances which disintegrates rapidly, usually within a matter of seconds, when placed upon the tongue, but which releases a drug (or drugs) at a time other than promptly after administration. (FDA)</t>
  </si>
  <si>
    <t>C42985</t>
  </si>
  <si>
    <t>TABLET, SOLUBLE</t>
  </si>
  <si>
    <t>A solid dosage form that contains medicinal substances with or without suitable diluents and possesses the ability to dissolve in fluids. (NCI)</t>
  </si>
  <si>
    <t>Soluble Tablet Dosage Form</t>
  </si>
  <si>
    <t>C42992</t>
  </si>
  <si>
    <t>TABLET, SUGAR COATED</t>
  </si>
  <si>
    <t>A solid dosage form that contains medicinal substances with or without suitable diluents and is coated with a colored or an uncolored water-soluble sugar. (NCI)</t>
  </si>
  <si>
    <t>Sugar Coated Tablet Dosage Form</t>
  </si>
  <si>
    <t>C47892</t>
  </si>
  <si>
    <t>TAMPON</t>
  </si>
  <si>
    <t>A plug made of cotton, sponge, or oakum variously used in surgery to plug the nose, vagina, etc., for the control of hemorrhage or the absorption of secretions. (NCI)</t>
  </si>
  <si>
    <t>Tampon Dosage Form</t>
  </si>
  <si>
    <t>C47897</t>
  </si>
  <si>
    <t>TAPE</t>
  </si>
  <si>
    <t>A narrow woven fabric, or a narrow extruded synthetic (such as plastic), usually with an adhesive on one or both sides. (NCI)</t>
  </si>
  <si>
    <t>Tape Dosage Form</t>
  </si>
  <si>
    <t>C43000</t>
  </si>
  <si>
    <t>TINCTURE</t>
  </si>
  <si>
    <t>An alcoholic or hydroalcoholic solution prepared from vegetable materials or from chemical substances. (NCI)</t>
  </si>
  <si>
    <t>Tincture Dosage Form</t>
  </si>
  <si>
    <t>C43001</t>
  </si>
  <si>
    <t>TROCHE</t>
  </si>
  <si>
    <t>A discoid-shaped solid containing the medicinal agent in a suitably flavored base; troches are placed in the mouth where they slowly dissolve, liberating the active ingredients. (NCI)</t>
  </si>
  <si>
    <t>Troche Dosage Form</t>
  </si>
  <si>
    <t>C43002</t>
  </si>
  <si>
    <t>UNASSIGNED</t>
  </si>
  <si>
    <t>A dosage form has yet to be assigned. (NCI)</t>
  </si>
  <si>
    <t>Unassigned Dosage Form</t>
  </si>
  <si>
    <t>C43003</t>
  </si>
  <si>
    <t>WAFER</t>
  </si>
  <si>
    <t>A thin slice of material containing a medicinal agent. (NCI)</t>
  </si>
  <si>
    <t>Wafer Dosage Form</t>
  </si>
  <si>
    <t>C95121</t>
  </si>
  <si>
    <t>Physical Properties Test Code</t>
  </si>
  <si>
    <t>PHSPRPCD</t>
  </si>
  <si>
    <t>Terminology relevant to the test codes that describe the physical characteristics of an entity.</t>
  </si>
  <si>
    <t>CDISC SDTM Physical Properties Test Code Terminology</t>
  </si>
  <si>
    <t>C37927</t>
  </si>
  <si>
    <t>The appearance of objects (or light sources) described in terms of a person's perception of their hue and lightness (or brightness) and saturation. (NCI)</t>
  </si>
  <si>
    <t>C95110</t>
  </si>
  <si>
    <t>CONSIST</t>
  </si>
  <si>
    <t>Consistency</t>
  </si>
  <si>
    <t>A description about the firmness or make-up of an entity.</t>
  </si>
  <si>
    <t>C25333</t>
  </si>
  <si>
    <t>DEPTH</t>
  </si>
  <si>
    <t>Depth</t>
  </si>
  <si>
    <t>The extent downward or inward; the perpendicular measurement from the surface downward to determine deepness. (NCI)</t>
  </si>
  <si>
    <t>C25365</t>
  </si>
  <si>
    <t>DESCR</t>
  </si>
  <si>
    <t>Description</t>
  </si>
  <si>
    <t>A written or verbal account, representation, statement, or explanation of something. (NCI)</t>
  </si>
  <si>
    <t>C25285</t>
  </si>
  <si>
    <t>DIAMETER</t>
  </si>
  <si>
    <t>Diameter</t>
  </si>
  <si>
    <t>The length of a straight line passing through the center of a circle or sphere and connecting two points on the circumference. (NCI)</t>
  </si>
  <si>
    <t>C95109</t>
  </si>
  <si>
    <t>HAIRCOV</t>
  </si>
  <si>
    <t>Hair Cover</t>
  </si>
  <si>
    <t>A description of the quantity or quality of the hair or fur covering a biological entity. (NCI)</t>
  </si>
  <si>
    <t>Hair or Fur Cover</t>
  </si>
  <si>
    <t>C25334</t>
  </si>
  <si>
    <t>LENGTH</t>
  </si>
  <si>
    <t>Length</t>
  </si>
  <si>
    <t>The linear extent in space from one end of something to the other end, or the extent of something from beginning to end. (NCI)</t>
  </si>
  <si>
    <t>C25677</t>
  </si>
  <si>
    <t>SHAPE</t>
  </si>
  <si>
    <t>Shape</t>
  </si>
  <si>
    <t>The spatial arrangement of something as distinct from its substance. (NCI)</t>
  </si>
  <si>
    <t>C25757</t>
  </si>
  <si>
    <t>ULCER</t>
  </si>
  <si>
    <t>Ulceration</t>
  </si>
  <si>
    <t>The formation or development of an ulcer. (NCI)</t>
  </si>
  <si>
    <t>C25345</t>
  </si>
  <si>
    <t>WIDTH</t>
  </si>
  <si>
    <t>Width</t>
  </si>
  <si>
    <t>The extent or measurement of something from side to side. (NCI)</t>
  </si>
  <si>
    <t>C95120</t>
  </si>
  <si>
    <t>Physical Properties Test Name</t>
  </si>
  <si>
    <t>PHSPRP</t>
  </si>
  <si>
    <t>Terminology relevant to the test names that describe the physical characteristics of an entity.</t>
  </si>
  <si>
    <t>CDISC SDTM Physical Properties Test Name Terminology</t>
  </si>
  <si>
    <t>C85494</t>
  </si>
  <si>
    <t>PK Parameter Units of Measure</t>
  </si>
  <si>
    <t>PKUNIT</t>
  </si>
  <si>
    <t>Units of measure needed for pharmacokinetic parameters.</t>
  </si>
  <si>
    <t>CDISC SDTM Pharmacokinetic Parameter Unit of Measure Terminology</t>
  </si>
  <si>
    <t>C66966</t>
  </si>
  <si>
    <t>/h</t>
  </si>
  <si>
    <t>Per Hour</t>
  </si>
  <si>
    <t>A rate of occurrences of something within a period of time equal to sixty minutes.</t>
  </si>
  <si>
    <t>C85583</t>
  </si>
  <si>
    <t>day*fg/mL</t>
  </si>
  <si>
    <t>pg*day/L; day*pg/L; fg*day/mL; d*fg/mL</t>
  </si>
  <si>
    <t>Days times femtograms per milliliter.</t>
  </si>
  <si>
    <t>Day Times Femtogram per Milliliter</t>
  </si>
  <si>
    <t>C85584</t>
  </si>
  <si>
    <t>day*g/mL</t>
  </si>
  <si>
    <t>g*day/mL; day*kg/L; kg*day/L; d*g/mL</t>
  </si>
  <si>
    <t>Days times grams per milliliter.</t>
  </si>
  <si>
    <t>Day Times Gram per Milliliter</t>
  </si>
  <si>
    <t>C85585</t>
  </si>
  <si>
    <t>day*kg/mL</t>
  </si>
  <si>
    <t>kg*day/mL; g*day/uL; day*g/uL; d*kg/mL</t>
  </si>
  <si>
    <t>Days times kilograms per milliliter.</t>
  </si>
  <si>
    <t>Day Times Kilogram per Milliliter</t>
  </si>
  <si>
    <t>C85588</t>
  </si>
  <si>
    <t>day*mg/mL</t>
  </si>
  <si>
    <t>mg*day/mL; day*g/L; g*day/L; day*ug/uL; ug*day/uL; d*mg/mL</t>
  </si>
  <si>
    <t>Days times milligrams per milliliter.</t>
  </si>
  <si>
    <t>Day Times Milligram per Milliliter</t>
  </si>
  <si>
    <t>C85589</t>
  </si>
  <si>
    <t>day*mmol/mL</t>
  </si>
  <si>
    <t>mmol*day/mL; day*mol/L; mol*day/L; day*umol/uL; umol*day/uL; d*mmol/mL</t>
  </si>
  <si>
    <t>Days times millimoles per milliliter.</t>
  </si>
  <si>
    <t>Day Times Millimole per Milliliter</t>
  </si>
  <si>
    <t>C85590</t>
  </si>
  <si>
    <t>day*mol/mL</t>
  </si>
  <si>
    <t>mol*day/mL; d*mol/mL</t>
  </si>
  <si>
    <t>Days times moles per milliliter.</t>
  </si>
  <si>
    <t>Day Times Mole per Milliliter</t>
  </si>
  <si>
    <t>C85591</t>
  </si>
  <si>
    <t>day*ng/mL</t>
  </si>
  <si>
    <t>ng*day/mL; day*ug/L; ug*day/L; d*ng/mL</t>
  </si>
  <si>
    <t>Days times nanograms per milliliter.</t>
  </si>
  <si>
    <t>Day Times Nanogram per Milliliter</t>
  </si>
  <si>
    <t>C85592</t>
  </si>
  <si>
    <t>day*nmol/mL</t>
  </si>
  <si>
    <t>nmol*day/mL; day*umol/L; umol*day/L; d*nmol/mL</t>
  </si>
  <si>
    <t>Days times nanomoles per milliliter.</t>
  </si>
  <si>
    <t>Day Times Nanomole per Milliliter</t>
  </si>
  <si>
    <t>C85593</t>
  </si>
  <si>
    <t>day*pg/mL</t>
  </si>
  <si>
    <t>pg*day/mL; day*ng/L; ng*day/L; d*pg/mL</t>
  </si>
  <si>
    <t>Days times picograms per milliliter.</t>
  </si>
  <si>
    <t>Day Times Picogram per Milliliter</t>
  </si>
  <si>
    <t>C85594</t>
  </si>
  <si>
    <t>day*pmol/mL</t>
  </si>
  <si>
    <t>nmol*day/L; day*nmol/L; pmol*day/mL; d*pmol/mL</t>
  </si>
  <si>
    <t>Days times picomoles per milliliter.</t>
  </si>
  <si>
    <t>Day Times Picomole per Milliliter</t>
  </si>
  <si>
    <t>C85586</t>
  </si>
  <si>
    <t>day*ug/mL</t>
  </si>
  <si>
    <t>ug*day/mL; day*mg/L; mg*day/L; day*mcg/mL; mcg*day/mL</t>
  </si>
  <si>
    <t>Days times micrograms per milliliter.</t>
  </si>
  <si>
    <t>Day Times Microgram per Milliliter</t>
  </si>
  <si>
    <t>C85587</t>
  </si>
  <si>
    <t>day*umol/mL</t>
  </si>
  <si>
    <t>umol*day/mL; day*mmol/L; mmol*day/L; day*mcmol/mL; mcmol*day/mL; d*umol/mL</t>
  </si>
  <si>
    <t>Days times micromoles per milliliter.</t>
  </si>
  <si>
    <t>Day Times Micromole per Milliliter</t>
  </si>
  <si>
    <t>C85597</t>
  </si>
  <si>
    <t>fg/mL</t>
  </si>
  <si>
    <t>pg/L; fg/mL</t>
  </si>
  <si>
    <t>Femtograms per milliliter.</t>
  </si>
  <si>
    <t>Femtogram per Milliliter</t>
  </si>
  <si>
    <t>C48155</t>
  </si>
  <si>
    <t>g</t>
  </si>
  <si>
    <t>Gram</t>
  </si>
  <si>
    <t>A metric unit of mass equal to one one thousandth of a kilogram. (NCI)</t>
  </si>
  <si>
    <t>g/day</t>
  </si>
  <si>
    <t>Gram per Day</t>
  </si>
  <si>
    <t>C85601</t>
  </si>
  <si>
    <t>g/h</t>
  </si>
  <si>
    <t>gram/h; g/h</t>
  </si>
  <si>
    <t>Grams per hour.</t>
  </si>
  <si>
    <t>Gram per Hour</t>
  </si>
  <si>
    <t>C85602</t>
  </si>
  <si>
    <t>g/min</t>
  </si>
  <si>
    <t>gram/min; g/min</t>
  </si>
  <si>
    <t>Grams per minute.</t>
  </si>
  <si>
    <t>Gram per Minute</t>
  </si>
  <si>
    <t>C64566</t>
  </si>
  <si>
    <t>g/mL</t>
  </si>
  <si>
    <t>A unit of mass concentration defined as the concentration of one kilogram of a substance in unit volume of the mixture equal to one liter. The concept also refers to the unit of mass density (volumic mass) defined as the density of substance which mass equal to one kilogram occupies the volume one liter.(NCI)</t>
  </si>
  <si>
    <t>Kilogram per Liter</t>
  </si>
  <si>
    <t>C85603</t>
  </si>
  <si>
    <t>g/s</t>
  </si>
  <si>
    <t>gram/sec; g/sec; gram/s; g/s</t>
  </si>
  <si>
    <t>Grams per second.</t>
  </si>
  <si>
    <t>Gram per Second</t>
  </si>
  <si>
    <t>C85611</t>
  </si>
  <si>
    <t>h*fg/mL</t>
  </si>
  <si>
    <t>pg*h/L; h*pg/L; fg*h/mL; h*fg/mL</t>
  </si>
  <si>
    <t>Hours times femtograms per milliliter.</t>
  </si>
  <si>
    <t>Hour Times Femtogram per Milliliter</t>
  </si>
  <si>
    <t>C85612</t>
  </si>
  <si>
    <t>h*fmol/mL</t>
  </si>
  <si>
    <t>pmol*h/L; h*pmol/L; fmol*h/mL; h*fmol/mL</t>
  </si>
  <si>
    <t>Hours times femtomoles per milliliter.</t>
  </si>
  <si>
    <t>Hour Times Femtomole per Milliliter</t>
  </si>
  <si>
    <t>C85613</t>
  </si>
  <si>
    <t>h*g/mL</t>
  </si>
  <si>
    <t>g*h/mL; h*kg/L; kg*h/L; h*g/mL</t>
  </si>
  <si>
    <t>Hours times grams per milliliter.</t>
  </si>
  <si>
    <t>Hour Times Gram per Milliliter</t>
  </si>
  <si>
    <t>C85614</t>
  </si>
  <si>
    <t>h*kg/mL</t>
  </si>
  <si>
    <t>kg*h/mL; g*h/uL; h*g/uL; h*kg/mL</t>
  </si>
  <si>
    <t>Hours times kilograms per milliliter.</t>
  </si>
  <si>
    <t>Hour Times Kilogram per Milliliter</t>
  </si>
  <si>
    <t>C85620</t>
  </si>
  <si>
    <t>h*mg/L/mg</t>
  </si>
  <si>
    <t>mg*h/L/mg; h*mg/mg/L; mg*h/mg/L; h*mg/L/mg</t>
  </si>
  <si>
    <t>Hours times milligrams per liter per milligram.</t>
  </si>
  <si>
    <t>Hour Times Milligram per Liter per Milligram</t>
  </si>
  <si>
    <t>C85621</t>
  </si>
  <si>
    <t>h*mg/mL</t>
  </si>
  <si>
    <t>mg*h/mL; h*g/L; g*h/L; ug*h/uL; h*ug/uL; h*mg/mL</t>
  </si>
  <si>
    <t>Hours times milligrams per milliliter.</t>
  </si>
  <si>
    <t>Hour Times Milligram per Milliliter</t>
  </si>
  <si>
    <t>C85622</t>
  </si>
  <si>
    <t>h*mmol/mL</t>
  </si>
  <si>
    <t>mmol*h/mL; h*mol/L; mol*h/L; umol*h/uL; h*umol/uL; h*mmol/mL</t>
  </si>
  <si>
    <t>Hours times millimoles per milliliter.</t>
  </si>
  <si>
    <t>Hour Times Millimole per Milliliter</t>
  </si>
  <si>
    <t>C85623</t>
  </si>
  <si>
    <t>h*mol/mL</t>
  </si>
  <si>
    <t>mol*h/mL; h*mol/mL</t>
  </si>
  <si>
    <t>Hours times moles per milliliter.</t>
  </si>
  <si>
    <t>Hour Times Mole per Milliliter</t>
  </si>
  <si>
    <t>C85624</t>
  </si>
  <si>
    <t>h*ng/mL</t>
  </si>
  <si>
    <t>ng*h/mL; h*ug/L; ug*h/L; h*ng/mL</t>
  </si>
  <si>
    <t>Hours times nanograms per milliliter.</t>
  </si>
  <si>
    <t>Hour Times Nanogram per Milliliter</t>
  </si>
  <si>
    <t>C85625</t>
  </si>
  <si>
    <t>h*ng/mL/g</t>
  </si>
  <si>
    <t>ng*h/mL/g; h*ng/g/mL; ng*h/g/mL; h*ng/mL/g</t>
  </si>
  <si>
    <t>Hours times nanograms per milliliter per gram.</t>
  </si>
  <si>
    <t>Hour Times Nanogram per Milliliter per Gram</t>
  </si>
  <si>
    <t>C85626</t>
  </si>
  <si>
    <t>h*ng/mL/kg</t>
  </si>
  <si>
    <t>ng*h/mL/kg; ng*h/kg/mL; h*ng/kg/mL; h*ng/mL/kg</t>
  </si>
  <si>
    <t>Hours times nanograms per milliliter per kilogram.</t>
  </si>
  <si>
    <t>Hour Times Nanogram per Milliliter per Kilogram</t>
  </si>
  <si>
    <t>C85627</t>
  </si>
  <si>
    <t>h*ng/mL/mg</t>
  </si>
  <si>
    <t>ng*h/mL/mg; h*ng/mg/mL; ng*h/mg/mL; h*ng/mL/mg</t>
  </si>
  <si>
    <t>Hours times nanograms per milliliter per milligram.</t>
  </si>
  <si>
    <t>Hour Times Nanogram per Milliliter per Milligram</t>
  </si>
  <si>
    <t>C85628</t>
  </si>
  <si>
    <t>Hour Times Nanogram per Milliliter per Milligram per Kilogram</t>
  </si>
  <si>
    <t>C85629</t>
  </si>
  <si>
    <t>h*ng/mL/mg/m2</t>
  </si>
  <si>
    <t>h*ng/mL/mg/m^2; h*ng/mL/mg/m*m; ng*h/mL/mg/m2</t>
  </si>
  <si>
    <t>Hours times nanograms per milliliter per milligram per meter squared.</t>
  </si>
  <si>
    <t>Hour Times Nanogram per Milliliter per Milligram per Meter Squared</t>
  </si>
  <si>
    <t>C85631</t>
  </si>
  <si>
    <t>h*nmol/L/umol</t>
  </si>
  <si>
    <t>h*nmol/L/mcmol; nmol*h/L/umol; h*nmol/umol/L; nmol*h/umol/L</t>
  </si>
  <si>
    <t>Hours times nanomoles per liter per micromole.</t>
  </si>
  <si>
    <t>Hour Times Nanomole per Liter per Micromole</t>
  </si>
  <si>
    <t>C85632</t>
  </si>
  <si>
    <t>h*nmol/mL</t>
  </si>
  <si>
    <t>umol*h/L; h*umol/L; nmol*h/mL; h*nmol/mL</t>
  </si>
  <si>
    <t>Hours times nanomoles per milliliter.</t>
  </si>
  <si>
    <t>Hour Times Nanomole per Milliliter</t>
  </si>
  <si>
    <t>C85634</t>
  </si>
  <si>
    <t>h*nmol/mL/mg</t>
  </si>
  <si>
    <t>nmol*h/mL/mg; h*nmol/mg/mL; nmol*h/mg/mL; h*nmol/mL/mg</t>
  </si>
  <si>
    <t>Hours times nanomoles per milliliter per milligram.</t>
  </si>
  <si>
    <t>Hour Times Nanomole per Milliliter per Milligram</t>
  </si>
  <si>
    <t>C85635</t>
  </si>
  <si>
    <t>h*pg/mL</t>
  </si>
  <si>
    <t>pg*h/mL; h*ng/L; ng*h/L; h*pg/mL</t>
  </si>
  <si>
    <t>Hours times picograms per milliliter.</t>
  </si>
  <si>
    <t>Hour Times Picogram per Milliliter</t>
  </si>
  <si>
    <t>C85636</t>
  </si>
  <si>
    <t>h*pg/mL/kg</t>
  </si>
  <si>
    <t>pg*h/mL/kg; h*pg/kg/mL; pg*h/kg/mL; h*pg/mL/kg</t>
  </si>
  <si>
    <t>Hours times picograms per milliliter per kilogram.</t>
  </si>
  <si>
    <t>Hour Times Picogram per Milliliter per Kilogram</t>
  </si>
  <si>
    <t>C85638</t>
  </si>
  <si>
    <t>h*pg/mL/mg</t>
  </si>
  <si>
    <t>pg*h/mL/mg; h*pg/mg/mL; pg*h/mg/mL; h*pg/mL/mg</t>
  </si>
  <si>
    <t>Hours times picograms per milliliter per milligram.</t>
  </si>
  <si>
    <t>Hour Times Picogram per Milliliter per Milligram</t>
  </si>
  <si>
    <t>C85637</t>
  </si>
  <si>
    <t>h*pg/mL/ug</t>
  </si>
  <si>
    <t>h*pg/mL/mcg; pg*h/mL/ug; h*pg/ug/mL; pg*h/ug/mL</t>
  </si>
  <si>
    <t>Hours times picograms per milliliter per microgram.</t>
  </si>
  <si>
    <t>Hour Times Picogram per Milliliter per Microgram</t>
  </si>
  <si>
    <t>C85639</t>
  </si>
  <si>
    <t>h*pmol/L/ug</t>
  </si>
  <si>
    <t>pmol*h/L/ug; h*pmol/L/mcg; h*pmol/ug/L; pmol*h/ug/L</t>
  </si>
  <si>
    <t>Hours times picomoles per liter per microgram.</t>
  </si>
  <si>
    <t>Hour Times Picomole per Liter per Microgram</t>
  </si>
  <si>
    <t>C85640</t>
  </si>
  <si>
    <t>h*pmol/mL</t>
  </si>
  <si>
    <t>pmol*h/mL; h*nmol/L; nmol*h/L; h*pmol/mL</t>
  </si>
  <si>
    <t>Hours times picomoles per milliliter.</t>
  </si>
  <si>
    <t>Hour Times Picomole per Milliliter</t>
  </si>
  <si>
    <t>C85641</t>
  </si>
  <si>
    <t>h*pmol/mL/mg</t>
  </si>
  <si>
    <t>pmol*h/mL/mg; h*pmol/mg/mL; pmol*h/mg/mL; h*pmol/mL/mg</t>
  </si>
  <si>
    <t>Hours times picomoles per milliliter per milligram.</t>
  </si>
  <si>
    <t>Hour Times Picomole per Milliliter per Milligram</t>
  </si>
  <si>
    <t>C85615</t>
  </si>
  <si>
    <t>h*ug/mL</t>
  </si>
  <si>
    <t>mg*h/L; h*mg/L; h*ng/uL; ng*h/uL; h*ug/mL; h*mcg/mL; mcg*h/mL</t>
  </si>
  <si>
    <t>Hours times micrograms per milliliter.</t>
  </si>
  <si>
    <t>Hour Times Microgram per Milliliter</t>
  </si>
  <si>
    <t>C85617</t>
  </si>
  <si>
    <t>h*ug/mL/mg</t>
  </si>
  <si>
    <t>ug*h/mL/mg; h*mcg/mL/mg; h*ug/mg/mL; ug*h/mg/mL</t>
  </si>
  <si>
    <t>Hours times micrograms per milliliter per milligram.</t>
  </si>
  <si>
    <t>Hour Times Microgram per Milliliter per Milligram</t>
  </si>
  <si>
    <t>C85618</t>
  </si>
  <si>
    <t>h*umol/mL</t>
  </si>
  <si>
    <t>mmol*h/L; h*mmol/L; umol*h/mL; h*mcmol/mL; mcmol*h/mL; h*umol/mL</t>
  </si>
  <si>
    <t>Hours times micromoles per milliliter.</t>
  </si>
  <si>
    <t>Hour Times Micromole per Milliliter</t>
  </si>
  <si>
    <t>C85606</t>
  </si>
  <si>
    <t>h2*mg/mL</t>
  </si>
  <si>
    <t>mg*h2/mL; h^2*mg/mL; h*h*mg/mL; h2*g/L; h2*ug/uL</t>
  </si>
  <si>
    <t>Hours squared times milligrams per milliliter.</t>
  </si>
  <si>
    <t>Hour Squared Times Milligram per Milliliter</t>
  </si>
  <si>
    <t>C85607</t>
  </si>
  <si>
    <t>h2*mmol/mL</t>
  </si>
  <si>
    <t>mmol*h2/mL; h^2*mmol/mL; h*h*mmol/mL; h2*mol/L; h2*umol/uL</t>
  </si>
  <si>
    <t>Hours squared times millimoles per milliliter.</t>
  </si>
  <si>
    <t>Hour Squared Times Millimole per Milliliter</t>
  </si>
  <si>
    <t>C85608</t>
  </si>
  <si>
    <t>h2*ng/mL</t>
  </si>
  <si>
    <t>ng*h2/mL; h^2*ng/mL; h*h*ng/mL; h2*ug/L</t>
  </si>
  <si>
    <t>Hours squared times nanograms per milliliter.</t>
  </si>
  <si>
    <t>Hour Squared Times Nanogram per Milliliter</t>
  </si>
  <si>
    <t>C85609</t>
  </si>
  <si>
    <t>h2*pg/mL</t>
  </si>
  <si>
    <t>pg*h2/mL; h^2*pg/mL; h*h*pg/mL; h2*ng/L</t>
  </si>
  <si>
    <t>Hours squared times picogram per milliliter.</t>
  </si>
  <si>
    <t>Hour Squared Times Picogram per Milliliter</t>
  </si>
  <si>
    <t>C85610</t>
  </si>
  <si>
    <t>h2*pmol/mL</t>
  </si>
  <si>
    <t>pmol*h2/mL; h^2*pmol/mL; h*h*pmol/mL; h2*nmol/L</t>
  </si>
  <si>
    <t>Hours squared times picomoles per milliliter.</t>
  </si>
  <si>
    <t>Hour Squared Times Picomole per Milliliter</t>
  </si>
  <si>
    <t>C85604</t>
  </si>
  <si>
    <t>h2*ug/mL</t>
  </si>
  <si>
    <t>ug*h2/mL; h^2*ug/mL; h*h*ug/mL; h2*mcg/mL; h2*mg/L</t>
  </si>
  <si>
    <t>Hours squared times micrograms per milliliter.</t>
  </si>
  <si>
    <t>Hour Squared Times Microgram per Milliliter</t>
  </si>
  <si>
    <t>C85605</t>
  </si>
  <si>
    <t>h2*umol/mL</t>
  </si>
  <si>
    <t>umol*h2/mL; h^2*umol/mL; h*h*umol/mL; h2*mcmol/mL; h2*mmol/L</t>
  </si>
  <si>
    <t>Hours squared times micromoles per milliliter.</t>
  </si>
  <si>
    <t>Hour Squared Times Micromole per Milliliter</t>
  </si>
  <si>
    <t>C85645</t>
  </si>
  <si>
    <t>IU/day</t>
  </si>
  <si>
    <t>IU/d</t>
  </si>
  <si>
    <t>International units per day.</t>
  </si>
  <si>
    <t>International Unit per Day</t>
  </si>
  <si>
    <t>C85646</t>
  </si>
  <si>
    <t>IU/h</t>
  </si>
  <si>
    <t>International units per hour.</t>
  </si>
  <si>
    <t>International Unit per Hour</t>
  </si>
  <si>
    <t>C85647</t>
  </si>
  <si>
    <t>IU/min</t>
  </si>
  <si>
    <t>International units per minute.</t>
  </si>
  <si>
    <t>International Unit per Minute</t>
  </si>
  <si>
    <t>C85648</t>
  </si>
  <si>
    <t>IU/s</t>
  </si>
  <si>
    <t>IU/sec; IU/s</t>
  </si>
  <si>
    <t>International units per second.</t>
  </si>
  <si>
    <t>International Unit per Second</t>
  </si>
  <si>
    <t>C48505</t>
  </si>
  <si>
    <t>L</t>
  </si>
  <si>
    <t>Liter</t>
  </si>
  <si>
    <t>A unit of volume equal to a cubic decimeter, or one thousandth of cubic meter, or 1000 cubic centimeters, or approximately 61.023 744 cubic inches.(NCI)</t>
  </si>
  <si>
    <t>C69110</t>
  </si>
  <si>
    <t>L/day</t>
  </si>
  <si>
    <t>Liters per day.</t>
  </si>
  <si>
    <t>Liter per Day</t>
  </si>
  <si>
    <t>C85657</t>
  </si>
  <si>
    <t>L/g/day</t>
  </si>
  <si>
    <t>mL/mg/day; uL/ug/day; L/day/g; L/g/d</t>
  </si>
  <si>
    <t>Liters per gram per day.</t>
  </si>
  <si>
    <t>Liter per Gram per Day</t>
  </si>
  <si>
    <t>C85658</t>
  </si>
  <si>
    <t>L/g/h</t>
  </si>
  <si>
    <t>L/h/g; mL/mg/h; uL/ug/h; mL/h/mg; uL/h/ug; L/g/h</t>
  </si>
  <si>
    <t>Liters per gram per hour.</t>
  </si>
  <si>
    <t>Liter per Gram per Hour</t>
  </si>
  <si>
    <t>C85659</t>
  </si>
  <si>
    <t>L/g/min</t>
  </si>
  <si>
    <t>mL/mg/min; uL/ug/min; L/min/g; L/g/min</t>
  </si>
  <si>
    <t>Liters per gram per minute.</t>
  </si>
  <si>
    <t>Liter per Gram per Minute</t>
  </si>
  <si>
    <t>C85660</t>
  </si>
  <si>
    <t>L/g/s</t>
  </si>
  <si>
    <t>L/g/sec; mL/mg/s; uL/ug/s; L/s/g; mL/mg/sec; uL/ug/sec; L/sec/g; L/g/s</t>
  </si>
  <si>
    <t>Liters per gram per second.</t>
  </si>
  <si>
    <t>Liter per Gram per Second</t>
  </si>
  <si>
    <t>C69160</t>
  </si>
  <si>
    <t>L/h</t>
  </si>
  <si>
    <t>Liters per hour.</t>
  </si>
  <si>
    <t>Liter per Hour</t>
  </si>
  <si>
    <t>C73755</t>
  </si>
  <si>
    <t>L/kg/day</t>
  </si>
  <si>
    <t>Liters per kilogram per day.</t>
  </si>
  <si>
    <t>C73756</t>
  </si>
  <si>
    <t>L/kg/h</t>
  </si>
  <si>
    <t>Milliliters per gram per hour.</t>
  </si>
  <si>
    <t>Milliliter per Gram per Hour</t>
  </si>
  <si>
    <t>C73757</t>
  </si>
  <si>
    <t>L/kg/min</t>
  </si>
  <si>
    <t>Milliliters per gram per minute.</t>
  </si>
  <si>
    <t>Milliliter per Gram per Minute</t>
  </si>
  <si>
    <t>C85664</t>
  </si>
  <si>
    <t>L/kg/s</t>
  </si>
  <si>
    <t>L/kg/sec; mL/g/s; uL/mg/s; L/s/kg; L/sec/kg; mL/s/g; uL/s/mg; L/kg/s</t>
  </si>
  <si>
    <t>Liters per kilogram per second.</t>
  </si>
  <si>
    <t>Liter per Kilogram per Second</t>
  </si>
  <si>
    <t>C85672</t>
  </si>
  <si>
    <t>L/mg/day</t>
  </si>
  <si>
    <t>mL/ug/day; L/day/mg; mL/day/ug; L/mg/d</t>
  </si>
  <si>
    <t>Liters per milligram per day.</t>
  </si>
  <si>
    <t>Liter per Milligram per Day</t>
  </si>
  <si>
    <t>C85673</t>
  </si>
  <si>
    <t>L/mg/h</t>
  </si>
  <si>
    <t>mL/ug/h; L/h/mg; mL/h/ug; L/mg/h</t>
  </si>
  <si>
    <t>Liters per milligram per hour.</t>
  </si>
  <si>
    <t>Liter per Milligram per Hour</t>
  </si>
  <si>
    <t>C85674</t>
  </si>
  <si>
    <t>L/mg/min</t>
  </si>
  <si>
    <t>mL/ug/min; L/min/mg; mL/min/ug; L/mg/min</t>
  </si>
  <si>
    <t>Liters per milligram per minute.</t>
  </si>
  <si>
    <t>Liter per Milligram per Minute</t>
  </si>
  <si>
    <t>C85675</t>
  </si>
  <si>
    <t>L/mg/s</t>
  </si>
  <si>
    <t>mL/ug/s; L/s/mg; mL/s/ug; mL/ug/sec; L/sec/mg; mL/sec/ug; L/mg/s</t>
  </si>
  <si>
    <t>Liters per milligram per second.</t>
  </si>
  <si>
    <t>Liter per Milligram per Second</t>
  </si>
  <si>
    <t>C67388</t>
  </si>
  <si>
    <t>L/min</t>
  </si>
  <si>
    <t>Liters per Minute</t>
  </si>
  <si>
    <t>A unit of volumetric flow rate defined as the rate at which one liter of matter travels during the period of time equal to one minute.(NCI)</t>
  </si>
  <si>
    <t>Liter per Minute</t>
  </si>
  <si>
    <t>C85676</t>
  </si>
  <si>
    <t>L/mmol/day</t>
  </si>
  <si>
    <t>mL/umol/day; L/day/mmol; mL/day/umol; L/mmol/d</t>
  </si>
  <si>
    <t>Liters per millimole per day.</t>
  </si>
  <si>
    <t>Liter per Millimole per Day</t>
  </si>
  <si>
    <t>C85677</t>
  </si>
  <si>
    <t>L/mmol/h</t>
  </si>
  <si>
    <t>mL/umol/h; L/h/mmol; mL/h/umol; L/mmol/h</t>
  </si>
  <si>
    <t>Liters per millimole per hour.</t>
  </si>
  <si>
    <t>Liter per Millimole per Hour</t>
  </si>
  <si>
    <t>C85678</t>
  </si>
  <si>
    <t>L/mmol/min</t>
  </si>
  <si>
    <t>mL/umol/min; L/min/mmol; mL/min/umol; L/mmol/min</t>
  </si>
  <si>
    <t>Liters per millimole per minute.</t>
  </si>
  <si>
    <t>Liter per Millimole per Minute</t>
  </si>
  <si>
    <t>C85679</t>
  </si>
  <si>
    <t>L/mmol/s</t>
  </si>
  <si>
    <t>L/mmol/sec; L/s/mmol; L/sec/mmol; mL/umol/s; mL/umol/sec; mL/s/umol; mL/sec/umoL; L/mmol/s</t>
  </si>
  <si>
    <t>Liters per millimole per second.</t>
  </si>
  <si>
    <t>Liter per Millimole per Second</t>
  </si>
  <si>
    <t>C85680</t>
  </si>
  <si>
    <t>L/mol</t>
  </si>
  <si>
    <t>mL/mmol; uL/umol; L/mol</t>
  </si>
  <si>
    <t>Liters per mole.</t>
  </si>
  <si>
    <t>Liter per Mole</t>
  </si>
  <si>
    <t>C85681</t>
  </si>
  <si>
    <t>L/mol/day</t>
  </si>
  <si>
    <t>L/day/mol; mL/mmol/day; uL/umol/day; mL/day/mmol; uL/day/umol; L/mol/d</t>
  </si>
  <si>
    <t>Liters per mole per day.</t>
  </si>
  <si>
    <t>Liter per Mole per Day</t>
  </si>
  <si>
    <t>C85682</t>
  </si>
  <si>
    <t>L/mol/h</t>
  </si>
  <si>
    <t>L/h/mol; mL/mmol/h; uL/umol/h; mL/h/mmol; uL/h/umol; L/mol/h</t>
  </si>
  <si>
    <t>Liters per mole per hour.</t>
  </si>
  <si>
    <t>Liter per Mole per Hour</t>
  </si>
  <si>
    <t>C85683</t>
  </si>
  <si>
    <t>L/mol/min</t>
  </si>
  <si>
    <t>L/min/mol; mL/mmol/min; uL/umol/min; mL/min/mmol; uL/min/umol; L/mol/min</t>
  </si>
  <si>
    <t>Liters per mole per minute.</t>
  </si>
  <si>
    <t>Liter per Mole per Minute</t>
  </si>
  <si>
    <t>C85684</t>
  </si>
  <si>
    <t>L/mol/s</t>
  </si>
  <si>
    <t>L/mol/sec; L/s/mol; L/sec/mol; mL/mmol/s; mL/mmol/sec; mL/s/mmol; mL/sec/mmol; L/mol/s</t>
  </si>
  <si>
    <t>Liters per mole per second.</t>
  </si>
  <si>
    <t>Liter per Mole per Second</t>
  </si>
  <si>
    <t>C85685</t>
  </si>
  <si>
    <t>L/ng/day</t>
  </si>
  <si>
    <t>L/day/ng; mL/pg/day; mL/day/pg; L/ng/d</t>
  </si>
  <si>
    <t>Liters per nanogram per day.</t>
  </si>
  <si>
    <t>Liter per Nanogram per Day</t>
  </si>
  <si>
    <t>C85686</t>
  </si>
  <si>
    <t>L/ng/h</t>
  </si>
  <si>
    <t>L/h/ng; mL/pg/h; mL/h/pg; L/ng/h</t>
  </si>
  <si>
    <t>Liters per nanogram per hour.</t>
  </si>
  <si>
    <t>Liter per Nanogram per Hour</t>
  </si>
  <si>
    <t>C85687</t>
  </si>
  <si>
    <t>L/ng/min</t>
  </si>
  <si>
    <t>L/min/ng; mL/pg/min; mL/min/pg; L/ng/min</t>
  </si>
  <si>
    <t>Liters per nanogram per minute.</t>
  </si>
  <si>
    <t>Liter per Nanogram per Minute</t>
  </si>
  <si>
    <t>C85688</t>
  </si>
  <si>
    <t>L/ng/s</t>
  </si>
  <si>
    <t>L/s/ng; L/ng/sec; L/sec/ng; mL/pg/s; mL/s/pg; mL/pg/sec; mL/sec/pg; L/ng/s</t>
  </si>
  <si>
    <t>Liters per nanogram per second.</t>
  </si>
  <si>
    <t>Liter per Nanogram per Second</t>
  </si>
  <si>
    <t>C85689</t>
  </si>
  <si>
    <t>L/nmol/day</t>
  </si>
  <si>
    <t>mL/pmol/day; L/day/nmol; mL/day/pmol; L/nmol/d</t>
  </si>
  <si>
    <t>Liters per nanomole per day.</t>
  </si>
  <si>
    <t>Liter per Nanomole per Day</t>
  </si>
  <si>
    <t>C85690</t>
  </si>
  <si>
    <t>L/nmol/h</t>
  </si>
  <si>
    <t>mL/pmol/h; L/h/nmol; mL/h/pmol; L/nmol/h</t>
  </si>
  <si>
    <t>Liters per nanomole per hour.</t>
  </si>
  <si>
    <t>Liter per Nanomole per Hour</t>
  </si>
  <si>
    <t>C85691</t>
  </si>
  <si>
    <t>L/nmol/min</t>
  </si>
  <si>
    <t>mL/pmol/min; L/min/nmol; mL/min/pmol; L/nmol/min</t>
  </si>
  <si>
    <t>Liters per nanomole per minute.</t>
  </si>
  <si>
    <t>Liter per Nanomole per Minute</t>
  </si>
  <si>
    <t>C85692</t>
  </si>
  <si>
    <t>L/nmol/s</t>
  </si>
  <si>
    <t>L/nmol/sec; mL/pmol/s; mL/s/pmol; L/s/nmol; L/sec/nmol; L/nmol/s</t>
  </si>
  <si>
    <t>Liters per nanomole per second.</t>
  </si>
  <si>
    <t>Liter per Nanomole per Second</t>
  </si>
  <si>
    <t>C85693</t>
  </si>
  <si>
    <t>L/pg/day</t>
  </si>
  <si>
    <t>L/day/pg; L/pg/d</t>
  </si>
  <si>
    <t>Liters per picogram per day.</t>
  </si>
  <si>
    <t>Liter per Picogram per Day</t>
  </si>
  <si>
    <t>C85694</t>
  </si>
  <si>
    <t>L/pg/h</t>
  </si>
  <si>
    <t>L/h/pg; L/pg/h</t>
  </si>
  <si>
    <t>Liters per picogram per hour.</t>
  </si>
  <si>
    <t>Liter per Picogram per Hour</t>
  </si>
  <si>
    <t>C85695</t>
  </si>
  <si>
    <t>L/pg/min</t>
  </si>
  <si>
    <t>L/min/pg; L/pg/min</t>
  </si>
  <si>
    <t>Liters per picogram per minute.</t>
  </si>
  <si>
    <t>Liter per Picogram per Minute</t>
  </si>
  <si>
    <t>C85696</t>
  </si>
  <si>
    <t>L/pg/s</t>
  </si>
  <si>
    <t>L/pg/sec; L/s/pg; L/sec/pg; L/pg/s</t>
  </si>
  <si>
    <t>Liters per picogram per second.</t>
  </si>
  <si>
    <t>Liter per Picogram per Second</t>
  </si>
  <si>
    <t>C67390</t>
  </si>
  <si>
    <t>L/s</t>
  </si>
  <si>
    <t>L/sec</t>
  </si>
  <si>
    <t>Liters per second.</t>
  </si>
  <si>
    <t>Liter per Second</t>
  </si>
  <si>
    <t>C85665</t>
  </si>
  <si>
    <t>L/ug/day</t>
  </si>
  <si>
    <t>L/mcg/day; L/day/ug; L/day/mcg; mL/day/ng; mL/ng/day</t>
  </si>
  <si>
    <t>Liters per microgram per day.</t>
  </si>
  <si>
    <t>Liter per Microgram per Day</t>
  </si>
  <si>
    <t>C85662</t>
  </si>
  <si>
    <t>L/ug/h</t>
  </si>
  <si>
    <t>L/mcg/h; L/h/ug; L/h/mcg; mL/h/ng; mL/ng/h; L/ug/h</t>
  </si>
  <si>
    <t>Liters per microgram per hour.</t>
  </si>
  <si>
    <t>Liter per Microgram per Hour</t>
  </si>
  <si>
    <t>C85666</t>
  </si>
  <si>
    <t>L/ug/min</t>
  </si>
  <si>
    <t>L/mcg/min; L/min/ug; L/min/mcg; mL/min/ng; mL/ng/min</t>
  </si>
  <si>
    <t>Liters per microgram per minute.</t>
  </si>
  <si>
    <t>Liter per Microgram per Minute</t>
  </si>
  <si>
    <t>C85667</t>
  </si>
  <si>
    <t>L/ug/s</t>
  </si>
  <si>
    <t>L/ug/sec; L/s/ug; L/ug/s; L/sec/ug; L/mcg/sec; L/s/mcg; L/mcg/s; L/sec/mcg; mL/ng/s; mL/s/ng</t>
  </si>
  <si>
    <t>Liters per microgram per second.</t>
  </si>
  <si>
    <t>Liter per Microgram per Second</t>
  </si>
  <si>
    <t>C85668</t>
  </si>
  <si>
    <t>L/umol/day</t>
  </si>
  <si>
    <t>L/mcmol/day; L/day/umol; L/day/mcmol; L/umol/d</t>
  </si>
  <si>
    <t>Liters per micromole per day.</t>
  </si>
  <si>
    <t>Liter per Micromole per Day</t>
  </si>
  <si>
    <t>C85669</t>
  </si>
  <si>
    <t>L/umol/h</t>
  </si>
  <si>
    <t>L/mcmol/h; L/h/umol; L/h/mcmol; L/umol/h</t>
  </si>
  <si>
    <t>Liters per micromole per hour.</t>
  </si>
  <si>
    <t>Liter per Micromole per Hour</t>
  </si>
  <si>
    <t>C85670</t>
  </si>
  <si>
    <t>L/umol/min</t>
  </si>
  <si>
    <t>L/mcmol/min; L/min/umol; L/min/mcmol; L/umol/min</t>
  </si>
  <si>
    <t>Liters per micromole per minute.</t>
  </si>
  <si>
    <t>Liter per Micromole per Minute</t>
  </si>
  <si>
    <t>C85671</t>
  </si>
  <si>
    <t>L/umol/s</t>
  </si>
  <si>
    <t>L/mcmol/s; L/umol/sec; L/s/umol; L/sec/umol; L/mcmol/sec; L/sec/mcmol; mL/nmol/s; mL/s/nmol; L/umol/s</t>
  </si>
  <si>
    <t>Liters per micromole per second.</t>
  </si>
  <si>
    <t>Liter per Micromole per Second</t>
  </si>
  <si>
    <t>C28253</t>
  </si>
  <si>
    <t>mg</t>
  </si>
  <si>
    <t>Milligram</t>
  </si>
  <si>
    <t>The unit of mass equal to one thousandth of a gram or 1000 micrograms. One milligram equals approximately 0.015432 grain or 35.274 x 10E-6 ounce.(NCI)</t>
  </si>
  <si>
    <t>C67399</t>
  </si>
  <si>
    <t>mg/day</t>
  </si>
  <si>
    <t>Milligram per Day</t>
  </si>
  <si>
    <t>A unit of measure referring to the ratio between mass expressed in milligrams per day.(NCI)</t>
  </si>
  <si>
    <t>Milligram per 24 Hours</t>
  </si>
  <si>
    <t>C66969</t>
  </si>
  <si>
    <t>mg/h</t>
  </si>
  <si>
    <t>Milligram per Hour</t>
  </si>
  <si>
    <t>A unit of mass flow rate equivalent to the rate at which one thousandth of a gram of matter travels to a given object or space over a period of time equal to one hour.(NCI)</t>
  </si>
  <si>
    <t>C85710</t>
  </si>
  <si>
    <t>mg/L/mg</t>
  </si>
  <si>
    <t>mg/mg/L; mg/L/mg</t>
  </si>
  <si>
    <t>Milligrams per liter per milligram.</t>
  </si>
  <si>
    <t>Milligram per Liter per Milligram</t>
  </si>
  <si>
    <t>C73742</t>
  </si>
  <si>
    <t>mg/min</t>
  </si>
  <si>
    <t>Milligrams per minute.</t>
  </si>
  <si>
    <t>Milligram per Minute</t>
  </si>
  <si>
    <t>C42576</t>
  </si>
  <si>
    <t>mg/mL</t>
  </si>
  <si>
    <t>A unit of mass concentration defined as the concentration of one kilogram of a substance per unit volume of the mixture equal to one cubic meter, or the concentration of one milligram of a substance per unit volume of the mixture equal to one milliliter, or one gram of a substance per one liter of the mixture. It is also a unit of mass density (volumic mass) defined as the density of substance which mass equal to one milligram occupies the volume one milliliter.(NCI)</t>
  </si>
  <si>
    <t>Kilogram per Cubic Meter</t>
  </si>
  <si>
    <t>C85711</t>
  </si>
  <si>
    <t>mg/mL/h</t>
  </si>
  <si>
    <t>g/L/h; ug/uL/h; mg/h/mL; g/h/L; ug/h/uL</t>
  </si>
  <si>
    <t>Milligrams per milliliter per hour.</t>
  </si>
  <si>
    <t>Milligram per Milliliter per Hour</t>
  </si>
  <si>
    <t>C85712</t>
  </si>
  <si>
    <t>mg/s</t>
  </si>
  <si>
    <t>mg/sec; mg/s</t>
  </si>
  <si>
    <t>Milligrams per second.</t>
  </si>
  <si>
    <t>Milligram per Second</t>
  </si>
  <si>
    <t>C85724</t>
  </si>
  <si>
    <t>min*fg/mL</t>
  </si>
  <si>
    <t>pg*min/L; min*pg/L; fg*min/mL; min*fg/mL</t>
  </si>
  <si>
    <t>Minutes times femtograms per milliliter.</t>
  </si>
  <si>
    <t>Minute Times Femtogram per Milliliter</t>
  </si>
  <si>
    <t>C85725</t>
  </si>
  <si>
    <t>min*g/mL</t>
  </si>
  <si>
    <t>g*min/mL; min*kg/L; kg*min/L; min*g/mL</t>
  </si>
  <si>
    <t>Minutes times grams per milliliter.</t>
  </si>
  <si>
    <t>Minute Times Gram per Milliliter</t>
  </si>
  <si>
    <t>C85726</t>
  </si>
  <si>
    <t>min*kg/mL</t>
  </si>
  <si>
    <t>kg*min/mL; g*min/uL; min*g/uL; min*kg/mL</t>
  </si>
  <si>
    <t>Minutes times kilograms per milliliter.</t>
  </si>
  <si>
    <t>Minute Times Kilogram per Milliliter</t>
  </si>
  <si>
    <t>C85729</t>
  </si>
  <si>
    <t>min*mg/mL</t>
  </si>
  <si>
    <t>mg*min/mL; min*g/L; g*min/L; ug*min/uL; min*ug/uL; min*mg/mL</t>
  </si>
  <si>
    <t>Minutes times milligrams per milliliter.</t>
  </si>
  <si>
    <t>Minute Times Milligram per Milliliter</t>
  </si>
  <si>
    <t>C85730</t>
  </si>
  <si>
    <t>min*mmol/mL</t>
  </si>
  <si>
    <t>mmol*min/mL; min*mol/L; mol*min/L; min*umol/uL; umol*min/uL; min*mmol/mL</t>
  </si>
  <si>
    <t>Minutes times millimoles per milliliter.</t>
  </si>
  <si>
    <t>Minute Times Millimole per Milliliter</t>
  </si>
  <si>
    <t>C85731</t>
  </si>
  <si>
    <t>min*mol/mL</t>
  </si>
  <si>
    <t>mol*min/mL; min*mol/mL</t>
  </si>
  <si>
    <t>Minutes times moles per milliliter.</t>
  </si>
  <si>
    <t>Minute Times Mole per Milliliter</t>
  </si>
  <si>
    <t>C85732</t>
  </si>
  <si>
    <t>min*ng/mL</t>
  </si>
  <si>
    <t>ng*min/mL; min*ug/L; ug*min/L; min*ng/mL</t>
  </si>
  <si>
    <t>Minutes times nanograms per milliliter.</t>
  </si>
  <si>
    <t>Minute Times Nanogram per Milliliter</t>
  </si>
  <si>
    <t>C85733</t>
  </si>
  <si>
    <t>min*nmol/mL</t>
  </si>
  <si>
    <t>nmol*min/mL; min*umol/L; umol*min/L; min*nmol/mL</t>
  </si>
  <si>
    <t>Minutes times nanomoles per milliliter.</t>
  </si>
  <si>
    <t>Minute Times Nanomole per Milliliter</t>
  </si>
  <si>
    <t>C85734</t>
  </si>
  <si>
    <t>min*pg/mL</t>
  </si>
  <si>
    <t>pg*min/mL; min*ng/L; ng*min/L; min*pg/mL</t>
  </si>
  <si>
    <t>Minutes times picograms per milliliter.</t>
  </si>
  <si>
    <t>Minute Times Picogram per Milliliter</t>
  </si>
  <si>
    <t>C85735</t>
  </si>
  <si>
    <t>min*pmol/mL</t>
  </si>
  <si>
    <t>nmol*min/L; min*nmol/L; pmol*min/mL; min*pmol/mL</t>
  </si>
  <si>
    <t>Minutes times picomoles per milliliter.</t>
  </si>
  <si>
    <t>Minute Times Picomole per Milliliter</t>
  </si>
  <si>
    <t>C85727</t>
  </si>
  <si>
    <t>min*ug/mL</t>
  </si>
  <si>
    <t>ug*min/mL; min*mg/L; mg*min/L; min*mcg/mL; mcg*min/mL</t>
  </si>
  <si>
    <t>Minutes times micrograms per milliliter.</t>
  </si>
  <si>
    <t>Minute Times Microgram per Milliliter</t>
  </si>
  <si>
    <t>C85728</t>
  </si>
  <si>
    <t>min*umol/mL</t>
  </si>
  <si>
    <t>umol*min/mL; min*mcmol/mL; min*mmol/L; mmol*min/L; min*umol/mL</t>
  </si>
  <si>
    <t>Minutes times micromoles per milliliter.</t>
  </si>
  <si>
    <t>Minute Times Micromole per Milliliter</t>
  </si>
  <si>
    <t>C67376</t>
  </si>
  <si>
    <t>mIU/mL</t>
  </si>
  <si>
    <t>International Unit per Liter; IU/L; mIU/mL</t>
  </si>
  <si>
    <t>Unit of arbitrary substance concentration (biologic activity concentration) defined as the concentration of one international unit per one liter of system volume.(NCI)</t>
  </si>
  <si>
    <t>International Unit per Liter</t>
  </si>
  <si>
    <t>C28254</t>
  </si>
  <si>
    <t>mL</t>
  </si>
  <si>
    <t>Milliliter; cm3</t>
  </si>
  <si>
    <t>The unit of volume equal to one thousandth of a liter, one cubic centimeter, 10E-6 cubic meter, or approximately to 0.061 023 7 cubic inch.(NCI)</t>
  </si>
  <si>
    <t>Milliliter</t>
  </si>
  <si>
    <t>mL/day</t>
  </si>
  <si>
    <t>Milliliters per day.</t>
  </si>
  <si>
    <t>Milliliter per Day</t>
  </si>
  <si>
    <t>C66962</t>
  </si>
  <si>
    <t>mL/h</t>
  </si>
  <si>
    <t>Milliliters per Hour</t>
  </si>
  <si>
    <t>A unit of volumetric flow rate defined as the rate at which one milliliter of matter travels during the period of time equal to one hour.(NCI)</t>
  </si>
  <si>
    <t>Milliliter per Hour</t>
  </si>
  <si>
    <t>C73758</t>
  </si>
  <si>
    <t>mL/kg/day</t>
  </si>
  <si>
    <t>Milliliters per kilogram per day.</t>
  </si>
  <si>
    <t>Milliliter per Kilogram per Day</t>
  </si>
  <si>
    <t>C73759</t>
  </si>
  <si>
    <t>mL/kg/h</t>
  </si>
  <si>
    <t>Milliliters per kilogram per hour.</t>
  </si>
  <si>
    <t>Milliliter per Kilogram per Hour</t>
  </si>
  <si>
    <t>C73760</t>
  </si>
  <si>
    <t>mL/kg/min</t>
  </si>
  <si>
    <t>Milliliters per kilogram per minute.</t>
  </si>
  <si>
    <t>Milliliter per Kilogram per Minute</t>
  </si>
  <si>
    <t>C85715</t>
  </si>
  <si>
    <t>mL/kg/s</t>
  </si>
  <si>
    <t>mL/sec/kg; mL/s/kg; mL/kg/sec; mL/kg/s</t>
  </si>
  <si>
    <t>Milliliters per kilogram per second.</t>
  </si>
  <si>
    <t>Milliliter per Kilogram per Second</t>
  </si>
  <si>
    <t>C64777</t>
  </si>
  <si>
    <t>mL/min</t>
  </si>
  <si>
    <t>Milliliters per Minute</t>
  </si>
  <si>
    <t>A metric unit of volumetric flow rate defined as the rate at which one milliliter of matter travels during the period of time equal to one minute.(NCI)</t>
  </si>
  <si>
    <t>Milliliter per Minute</t>
  </si>
  <si>
    <t>C85716</t>
  </si>
  <si>
    <t>mL/mol/day</t>
  </si>
  <si>
    <t>uL/mmol/day; mL/day/mol; uL/day/mmol; mL/mol/d</t>
  </si>
  <si>
    <t>Milliliters per mole per day.</t>
  </si>
  <si>
    <t>Milliliter per Mole per Day</t>
  </si>
  <si>
    <t>C85717</t>
  </si>
  <si>
    <t>mL/mol/h</t>
  </si>
  <si>
    <t>uL/mmol/h; mL/h/mol; uL/h/mmol; mL/mol/h</t>
  </si>
  <si>
    <t>Milliliters per mole per hour.</t>
  </si>
  <si>
    <t>Milliliter per Mole per Hour</t>
  </si>
  <si>
    <t>C85718</t>
  </si>
  <si>
    <t>mL/mol/min</t>
  </si>
  <si>
    <t>uL/mmol/min; mL/min/mol; uL/min/mmol; mL/mol/min</t>
  </si>
  <si>
    <t>Milliliters per mole per minute.</t>
  </si>
  <si>
    <t>Milliliter per Mole per Minute</t>
  </si>
  <si>
    <t>C85719</t>
  </si>
  <si>
    <t>mL/mol/s</t>
  </si>
  <si>
    <t>mL/sec/mol; mL/s/mol; mL/mol/sec; mL/mol/s</t>
  </si>
  <si>
    <t>Milliliters per mole per second.</t>
  </si>
  <si>
    <t>Milliliter per Mole per Second</t>
  </si>
  <si>
    <t>C69073</t>
  </si>
  <si>
    <t>mL/s</t>
  </si>
  <si>
    <t>Milliliters per second.</t>
  </si>
  <si>
    <t>Milliliter per Second</t>
  </si>
  <si>
    <t>C85720</t>
  </si>
  <si>
    <t>mmol/h</t>
  </si>
  <si>
    <t>Millimoles per hour.</t>
  </si>
  <si>
    <t>Millimole per Hour</t>
  </si>
  <si>
    <t>C85722</t>
  </si>
  <si>
    <t>mmol/min</t>
  </si>
  <si>
    <t>Millimoles per minute.</t>
  </si>
  <si>
    <t>Millimole per Minute</t>
  </si>
  <si>
    <t>C48555</t>
  </si>
  <si>
    <t>mmol/mL</t>
  </si>
  <si>
    <t>Mole per Liter; mol/L; mmol/mL</t>
  </si>
  <si>
    <t>A unit of concentration (molarity unit) equal to one mole of solute in one liter of solution.(NCI)</t>
  </si>
  <si>
    <t>Mole per Liter</t>
  </si>
  <si>
    <t>C85721</t>
  </si>
  <si>
    <t>mmol/mL/h</t>
  </si>
  <si>
    <t>mol/L/h; umol/uL/h; mmol/h/mL; mol/h/L; umol/h/uL; mmol/mL/h</t>
  </si>
  <si>
    <t>Millimoles per milliliter per hour.</t>
  </si>
  <si>
    <t>Millimole per Milliliter per Hour</t>
  </si>
  <si>
    <t>C85723</t>
  </si>
  <si>
    <t>mmol/s</t>
  </si>
  <si>
    <t>mmol/sec; mmol/s</t>
  </si>
  <si>
    <t>Millimoles per second.</t>
  </si>
  <si>
    <t>Millimole per Second</t>
  </si>
  <si>
    <t>C85737</t>
  </si>
  <si>
    <t>mol/day</t>
  </si>
  <si>
    <t>mol/d</t>
  </si>
  <si>
    <t>Moles per day.</t>
  </si>
  <si>
    <t>Mole per Day</t>
  </si>
  <si>
    <t>C85738</t>
  </si>
  <si>
    <t>mol/h</t>
  </si>
  <si>
    <t>Moles per hour.</t>
  </si>
  <si>
    <t>Mole per Hour</t>
  </si>
  <si>
    <t>C85739</t>
  </si>
  <si>
    <t>mol/min</t>
  </si>
  <si>
    <t>Moles per minute.</t>
  </si>
  <si>
    <t>Mole per Minute</t>
  </si>
  <si>
    <t>C85740</t>
  </si>
  <si>
    <t>mol/s</t>
  </si>
  <si>
    <t>mol/sec; mol/s</t>
  </si>
  <si>
    <t>Moles per second.</t>
  </si>
  <si>
    <t>Mole per Second</t>
  </si>
  <si>
    <t>C48516</t>
  </si>
  <si>
    <t>ng</t>
  </si>
  <si>
    <t>Nanogram</t>
  </si>
  <si>
    <t>A unit of mass equal to one billionth (10E-9) of a gram, or one millionth (10E-6) of a milligram.(NCI)</t>
  </si>
  <si>
    <t>C85741</t>
  </si>
  <si>
    <t>ng/day</t>
  </si>
  <si>
    <t>ng/d</t>
  </si>
  <si>
    <t>Nanograms per day.</t>
  </si>
  <si>
    <t>Nanogram per Day</t>
  </si>
  <si>
    <t>C85742</t>
  </si>
  <si>
    <t>ng/h</t>
  </si>
  <si>
    <t>Nanograms per hour.</t>
  </si>
  <si>
    <t>Nanogram per Hour</t>
  </si>
  <si>
    <t>C85743</t>
  </si>
  <si>
    <t>ng/kg/min</t>
  </si>
  <si>
    <t>ng/min/kg; pg/g/min; pg/min/g; ng/kg/min</t>
  </si>
  <si>
    <t>Nanograms per kilogram per minute.</t>
  </si>
  <si>
    <t>Nanogram per Kilogram per Minute</t>
  </si>
  <si>
    <t>C85744</t>
  </si>
  <si>
    <t>ng/mg of Creatinine</t>
  </si>
  <si>
    <t>ug/g of Creatinine; ng/mg of Creatinine</t>
  </si>
  <si>
    <t>Nanograms per milligram of creatinine.</t>
  </si>
  <si>
    <t>Nanogram per Milligram of Creatinine</t>
  </si>
  <si>
    <t>C85749</t>
  </si>
  <si>
    <t>ng/min</t>
  </si>
  <si>
    <t>Nanograms per minute.</t>
  </si>
  <si>
    <t>Nanogram per Minute</t>
  </si>
  <si>
    <t>C67306</t>
  </si>
  <si>
    <t>ng/mL</t>
  </si>
  <si>
    <t>A unit of mass concentration defined as the concentration of one microgram of a substance per unit volume of the mixture equal to one liter. The concept also refers to the unit of mass density (volumic mass) defined as the density of substance which mass equal to one microgram occupies the volume one liter.(NCI)</t>
  </si>
  <si>
    <t>Microgram per Liter</t>
  </si>
  <si>
    <t>C85748</t>
  </si>
  <si>
    <t>ng/mL*kg</t>
  </si>
  <si>
    <t>ng/kg*mL; ng/mL*kg</t>
  </si>
  <si>
    <t>Nanograms per milliliter times kilogram.</t>
  </si>
  <si>
    <t>Nanogram per Milliliter Times Kilogram</t>
  </si>
  <si>
    <t>C67430</t>
  </si>
  <si>
    <t>ng/mL/h</t>
  </si>
  <si>
    <t>ug/L/h; ng/h/mL; ng/mL/h</t>
  </si>
  <si>
    <t>Nanograms per milliliter per hour.</t>
  </si>
  <si>
    <t>Nanogram per Milliliter per Hour</t>
  </si>
  <si>
    <t>C85746</t>
  </si>
  <si>
    <t>ng/mL/kg</t>
  </si>
  <si>
    <t>ng/kg/mL; ng/mL/kg</t>
  </si>
  <si>
    <t>Nanograms per milliliter per kilogram.</t>
  </si>
  <si>
    <t>Nanogram per Milliliter per Kilogram</t>
  </si>
  <si>
    <t>C85747</t>
  </si>
  <si>
    <t>ng/mL/mg</t>
  </si>
  <si>
    <t>ng/mg/mL; ng/mL/mg</t>
  </si>
  <si>
    <t>Nanograms per milliliter per milligram.</t>
  </si>
  <si>
    <t>Nanogram per Milliliter per Milligram</t>
  </si>
  <si>
    <t>C85750</t>
  </si>
  <si>
    <t>ng/s</t>
  </si>
  <si>
    <t>ng/sec; ng/s</t>
  </si>
  <si>
    <t>Nanograms per second.</t>
  </si>
  <si>
    <t>Nanogram per Second</t>
  </si>
  <si>
    <t>C69188</t>
  </si>
  <si>
    <t>nL</t>
  </si>
  <si>
    <t>Nanoliter</t>
  </si>
  <si>
    <t>A unit of volume equal to one billionth of a liter (10E-9 liter).(NCI)</t>
  </si>
  <si>
    <t>C85751</t>
  </si>
  <si>
    <t>nmol/day</t>
  </si>
  <si>
    <t>nmol/d</t>
  </si>
  <si>
    <t>Nanomoles per day.</t>
  </si>
  <si>
    <t>Nanomole per Day</t>
  </si>
  <si>
    <t>C85752</t>
  </si>
  <si>
    <t>nmol/g</t>
  </si>
  <si>
    <t>umol/kg; pmol/mg; nmol/g</t>
  </si>
  <si>
    <t>Nanomoles per gram.</t>
  </si>
  <si>
    <t>Nanomole per Gram</t>
  </si>
  <si>
    <t>C85753</t>
  </si>
  <si>
    <t>nmol/h</t>
  </si>
  <si>
    <t>Nanomoles per hour.</t>
  </si>
  <si>
    <t>Nanomole per Hour</t>
  </si>
  <si>
    <t>C85754</t>
  </si>
  <si>
    <t>nmol/kg</t>
  </si>
  <si>
    <t>pmol/g; nmol/kg</t>
  </si>
  <si>
    <t>Nanomoles per kilogram.</t>
  </si>
  <si>
    <t>Nanomole per Kilogram</t>
  </si>
  <si>
    <t>C85755</t>
  </si>
  <si>
    <t>nmol/L/umol</t>
  </si>
  <si>
    <t>nmol/L/mcmol; nmol/umol/L; nmol/mcmol/L; nmol/L/umol</t>
  </si>
  <si>
    <t>Nanomoles per liter per micromole.</t>
  </si>
  <si>
    <t>Nanomole per Liter per Micromole</t>
  </si>
  <si>
    <t>C85758</t>
  </si>
  <si>
    <t>nmol/min</t>
  </si>
  <si>
    <t>Nanomoles per minute.</t>
  </si>
  <si>
    <t>Nanomole per Minute</t>
  </si>
  <si>
    <t>C85756</t>
  </si>
  <si>
    <t>nmol/mL</t>
  </si>
  <si>
    <t>umol/L; mcmol/L; nmol/mL</t>
  </si>
  <si>
    <t>Nanomoles per milliliter.</t>
  </si>
  <si>
    <t>Nanomole per Milliliter</t>
  </si>
  <si>
    <t>C85757</t>
  </si>
  <si>
    <t>nmol/mL/h</t>
  </si>
  <si>
    <t>umol/L/h; nmol/h/mL; nmol/mL/h</t>
  </si>
  <si>
    <t>Nanomoles per milliliter per hour.</t>
  </si>
  <si>
    <t>Nanomole per Milliliter per Hour</t>
  </si>
  <si>
    <t>C85759</t>
  </si>
  <si>
    <t>nmol/s</t>
  </si>
  <si>
    <t>nmol/sec; nmol/s</t>
  </si>
  <si>
    <t>Nanomoles per second.</t>
  </si>
  <si>
    <t>Nanomole per Second</t>
  </si>
  <si>
    <t>C85760</t>
  </si>
  <si>
    <t>nU/mL</t>
  </si>
  <si>
    <t>uU/L; mcU/L; nU/mL</t>
  </si>
  <si>
    <t>Nanounits per milliliter.</t>
  </si>
  <si>
    <t>Nanounit per Milliliter</t>
  </si>
  <si>
    <t>C85778</t>
  </si>
  <si>
    <t>pg/day</t>
  </si>
  <si>
    <t>pg/d</t>
  </si>
  <si>
    <t>Picograms per day.</t>
  </si>
  <si>
    <t>Picogram per Day</t>
  </si>
  <si>
    <t>C67331</t>
  </si>
  <si>
    <t>pg/dL</t>
  </si>
  <si>
    <t>Picograms per deciliter.</t>
  </si>
  <si>
    <t>Picogram per Deciliter</t>
  </si>
  <si>
    <t>C85779</t>
  </si>
  <si>
    <t>pg/h</t>
  </si>
  <si>
    <t>Picograms per hour.</t>
  </si>
  <si>
    <t>Picogram per Hour</t>
  </si>
  <si>
    <t>C67396</t>
  </si>
  <si>
    <t>pg/mg</t>
  </si>
  <si>
    <t>A unit of a mass fraction expressed as a number of micrograms of substance per kilogram of mixture. The unit is also used as a dose calculation unit.(NCI)</t>
  </si>
  <si>
    <t>Microgram per Kilogram</t>
  </si>
  <si>
    <t>C85780</t>
  </si>
  <si>
    <t>pg/mg Creatinine</t>
  </si>
  <si>
    <t>ng/g of Creatinine; pg/mg of Creatinine</t>
  </si>
  <si>
    <t>Picograms per milligram creatinine.</t>
  </si>
  <si>
    <t>Picogram per Milligram of Creatinine</t>
  </si>
  <si>
    <t>C85782</t>
  </si>
  <si>
    <t>pg/min</t>
  </si>
  <si>
    <t>Picograms per minute.</t>
  </si>
  <si>
    <t>Picogram per Minute</t>
  </si>
  <si>
    <t>C67327</t>
  </si>
  <si>
    <t>pg/mL</t>
  </si>
  <si>
    <t>ug/m3; Microgram per Cubic Meter; ng/L; pg/mL</t>
  </si>
  <si>
    <t>A unit of mass concentration defined as the concentration of one nanogram of a substance per one liter of the mixture, or one picogram of a substance in unit volume of the mixture equal to one milliliter, or one microgram of a substance per one cubic meter of the mixture. The concept also refers to the metric unit of mass density (volumic mass) defined as the density of substance which mass equal to one nanogram occupies the volume one liter.(NCI)</t>
  </si>
  <si>
    <t>Nanogram per Liter</t>
  </si>
  <si>
    <t>C85781</t>
  </si>
  <si>
    <t>pg/mL/ug</t>
  </si>
  <si>
    <t>pg/mL/mcg; pg/ug/mL; pg/mcg/mL</t>
  </si>
  <si>
    <t>Picograms per milliliter per microgram.</t>
  </si>
  <si>
    <t>Picogram per Milliliter per Microgram</t>
  </si>
  <si>
    <t>C85783</t>
  </si>
  <si>
    <t>pg/s</t>
  </si>
  <si>
    <t>pg/sec; pg/s</t>
  </si>
  <si>
    <t>Picograms per second.</t>
  </si>
  <si>
    <t>Picogram per Second</t>
  </si>
  <si>
    <t>C85784</t>
  </si>
  <si>
    <t>pmol/L/ug</t>
  </si>
  <si>
    <t>pmol/L/mcg; pmol/ug/L; pmol/mcg/L</t>
  </si>
  <si>
    <t>Picomoles per liters per microgram.</t>
  </si>
  <si>
    <t>Picomole per Liter per Microgram</t>
  </si>
  <si>
    <t>C85802</t>
  </si>
  <si>
    <t>s*fg/mL</t>
  </si>
  <si>
    <t>pg*s/L; sec*fg/mL; s*pg/L; fg*s/mL; fg*sec/mL; s*fg/mL</t>
  </si>
  <si>
    <t>Seconds times femtograms per milliliter.</t>
  </si>
  <si>
    <t>Second Times Femtogram per Milliliter</t>
  </si>
  <si>
    <t>C85803</t>
  </si>
  <si>
    <t>s*g/mL</t>
  </si>
  <si>
    <t>g*s/mL; sec*g/mL; g*sec/mL; s*kg/L; kg*s/L; sec*kg/L; kg*sec/L</t>
  </si>
  <si>
    <t>Seconds times grams per milliliter.</t>
  </si>
  <si>
    <t>Second Times Gram per Milliliter</t>
  </si>
  <si>
    <t>C85804</t>
  </si>
  <si>
    <t>s*kg/mL</t>
  </si>
  <si>
    <t>kg*s/mL; g*s/uL; s*g/uL; kg*sec/mL; g*sec/uL; sec*g/uL; s*kg/mL</t>
  </si>
  <si>
    <t>Seconds times kilograms per milliliter.</t>
  </si>
  <si>
    <t>Second Times Kilogram per Milliliter</t>
  </si>
  <si>
    <t>C85807</t>
  </si>
  <si>
    <t>s*mg/mL</t>
  </si>
  <si>
    <t>mg*s/mL; sec*mg/mL; s*g/L; g*s/L; s*mg/mL</t>
  </si>
  <si>
    <t>Seconds times milligrams per milliliter.</t>
  </si>
  <si>
    <t>Second Times Milligram per Milliliter</t>
  </si>
  <si>
    <t>C85808</t>
  </si>
  <si>
    <t>s*mmol/mL</t>
  </si>
  <si>
    <t>mmol*s/mL; sec*mmol/mL; s*mol/L; mol*s/L; sec*mol/L; mol*sec/L; s*mmol/mL</t>
  </si>
  <si>
    <t>Seconds times millimoles per milliliter.</t>
  </si>
  <si>
    <t>Second Times Millimole per Milliliter</t>
  </si>
  <si>
    <t>C85809</t>
  </si>
  <si>
    <t>s*mol/mL</t>
  </si>
  <si>
    <t>mol*s/mL; sec*mol/mL; mol*sec/mL; s*mol/mL</t>
  </si>
  <si>
    <t>Seconds times moles per milliliter.</t>
  </si>
  <si>
    <t>Second Times Mole per Milliliter</t>
  </si>
  <si>
    <t>C85810</t>
  </si>
  <si>
    <t>s*ng/mL</t>
  </si>
  <si>
    <t>ng*s/mL; sec*ng/mL; ng*sec/mL; s*ug/L; ug*s/L; sec*ug/L; ug*sec/L; s*ng/mL</t>
  </si>
  <si>
    <t>Seconds times nanograms per milliliter.</t>
  </si>
  <si>
    <t>Second Times Nanogram per Milliliter</t>
  </si>
  <si>
    <t>C85811</t>
  </si>
  <si>
    <t>s*nmol/mL</t>
  </si>
  <si>
    <t>nmol*s/mL; sec*nmol/mL; nmol*sec/mL; s*umol/L; umol*s/L; sec*umol/L; umol*sec/L; s*nmol/mL</t>
  </si>
  <si>
    <t>Seconds times nanomoles per milliliter.</t>
  </si>
  <si>
    <t>Second Times Nanomole per Milliliter</t>
  </si>
  <si>
    <t>C85812</t>
  </si>
  <si>
    <t>s*pg/mL</t>
  </si>
  <si>
    <t>pg*s/mL; sec*pg/mL; pg*sec/mL; s*ng/L; ng*s/L; sec*ng/L; ng*sec/L; s*pg/mL</t>
  </si>
  <si>
    <t>Seconds times picograms per milliliter.</t>
  </si>
  <si>
    <t>Second Times Picogram per Milliliter</t>
  </si>
  <si>
    <t>C85813</t>
  </si>
  <si>
    <t>s*pmol/mL</t>
  </si>
  <si>
    <t>nmol*s/L; s*nmol/L; sec*pmol/mL; pmol*s/mL; pmol*sec/mL; s*pmol/mL</t>
  </si>
  <si>
    <t>Seconds times picomoles per milliliter.</t>
  </si>
  <si>
    <t>Second Times Picomole per Milliliter</t>
  </si>
  <si>
    <t>C85805</t>
  </si>
  <si>
    <t>s*ug/mL</t>
  </si>
  <si>
    <t>ug*s/mL; s*mcg/mL; ug*sec/mL; sec*ug/mL; sec*mcg/mL; mcg*sec/mL; s*mg/L; mg*s/L</t>
  </si>
  <si>
    <t>Seconds times micrograms per milliliter.</t>
  </si>
  <si>
    <t>Second Times Microgram per Milliliter</t>
  </si>
  <si>
    <t>C85806</t>
  </si>
  <si>
    <t>s*umol/mL</t>
  </si>
  <si>
    <t>umol*s/mL; s*mcmol/mL; sec*umol/mL; umol*sec/mL; mcmol*sec/mL; sec*mcmol/mL; s*mmol/L; mmol*s/L; s*umol/mL</t>
  </si>
  <si>
    <t>Seconds times micromoles per milliliter.</t>
  </si>
  <si>
    <t>Second Times Micromole per Milliliter</t>
  </si>
  <si>
    <t>C48152</t>
  </si>
  <si>
    <t>ug</t>
  </si>
  <si>
    <t>Microgram</t>
  </si>
  <si>
    <t>C71205</t>
  </si>
  <si>
    <t>ug/day</t>
  </si>
  <si>
    <t>Microgram per Day</t>
  </si>
  <si>
    <t>A unit of mass flow rate equivalent to the rate at which one millionth of a gram of matter travels to a given object or space over a period of time equal to twenty four hours. Microgram per day is also a dose administration rate unit equal to the rate at which one millionth of a gram of a product is administered per unit of time equal to twenty four hours.(NCI)</t>
  </si>
  <si>
    <t>C67394</t>
  </si>
  <si>
    <t>ug/h</t>
  </si>
  <si>
    <t>A unit of mass flow rate equivalent to the rate at which one millionth of a gram of matter travels to a given object or space over a period of time equal to one hour.(NCI)</t>
  </si>
  <si>
    <t>Microgram per Hour</t>
  </si>
  <si>
    <t>C85703</t>
  </si>
  <si>
    <t>ug/inh</t>
  </si>
  <si>
    <t>mcg/inh</t>
  </si>
  <si>
    <t>Micrograms per inhalation.</t>
  </si>
  <si>
    <t>Microgram per Inhalation</t>
  </si>
  <si>
    <t>C71211</t>
  </si>
  <si>
    <t>ug/min</t>
  </si>
  <si>
    <t>A unit of mass flow rate equivalent to the rate at which one millionth of a gram of matter travels to a given object or space over a period of time equal to one minute. Microgram per minute is also a dose administration rate unit equal to the rate at which one millionth of a gram of a product is administered per unit of time equal to one minute.(NCI)</t>
  </si>
  <si>
    <t>Microgram per Minute</t>
  </si>
  <si>
    <t>C64572</t>
  </si>
  <si>
    <t>ug/mL</t>
  </si>
  <si>
    <t>A unit of mass concentration equal to the concentration of one gram of a substance per unit volume of the mixture equal to one cubic meter. The concept also refers to the metric unit of mass density (volumic mass) defined as the density of substance which mass equal to one gram occupies the volume one cubic meter.(NCI)</t>
  </si>
  <si>
    <t>Microgram per Milliliter</t>
  </si>
  <si>
    <t>C85704</t>
  </si>
  <si>
    <t>ug/puff</t>
  </si>
  <si>
    <t>mcg/puff</t>
  </si>
  <si>
    <t>Micrograms per puff.</t>
  </si>
  <si>
    <t>Microgram per Puff</t>
  </si>
  <si>
    <t>C85705</t>
  </si>
  <si>
    <t>ug/s</t>
  </si>
  <si>
    <t>mcg/sec; mcg/s; ug/sec; ug/s</t>
  </si>
  <si>
    <t>Micrograms per second.</t>
  </si>
  <si>
    <t>Microgram per Second</t>
  </si>
  <si>
    <t>C67405</t>
  </si>
  <si>
    <t>uIU/mL</t>
  </si>
  <si>
    <t>Microinternational units per milliliter.</t>
  </si>
  <si>
    <t>Microinternational Unit per Milliliter</t>
  </si>
  <si>
    <t>C48153</t>
  </si>
  <si>
    <t>uL</t>
  </si>
  <si>
    <t>A unit of volume accepted for use with the SI and equal to one millionth of a liter (10E-6 liter).(NCI)</t>
  </si>
  <si>
    <t>Microliter</t>
  </si>
  <si>
    <t>C67406</t>
  </si>
  <si>
    <t>umol/day</t>
  </si>
  <si>
    <t>A unit of amount of substance flow rate equivalent to the rate at which one millionth of a mole of substance travels to a given object or space over a period of time equal to 24 hours.(NCI)</t>
  </si>
  <si>
    <t>Micromole per 24 Hours</t>
  </si>
  <si>
    <t>C85707</t>
  </si>
  <si>
    <t>umol/h</t>
  </si>
  <si>
    <t>mcmol/h; umol/h</t>
  </si>
  <si>
    <t>Micromoles per hour.</t>
  </si>
  <si>
    <t>Micromole per Hour</t>
  </si>
  <si>
    <t>C85708</t>
  </si>
  <si>
    <t>umol/min</t>
  </si>
  <si>
    <t>mcmol/min; umol/min</t>
  </si>
  <si>
    <t>Micromoles per minute.</t>
  </si>
  <si>
    <t>Micromole per Minute</t>
  </si>
  <si>
    <t>C64387</t>
  </si>
  <si>
    <t>umol/mL</t>
  </si>
  <si>
    <t>A unit of concentration (molarity unit) equal to one thousandth of a mole (10E-3 mole) of solute per one liter of solution.(NCI)</t>
  </si>
  <si>
    <t>Millimole per Liter</t>
  </si>
  <si>
    <t>C85709</t>
  </si>
  <si>
    <t>umol/s</t>
  </si>
  <si>
    <t>umol/sec; mcmol/s; mcmol/sec; umol/s</t>
  </si>
  <si>
    <t>Micromoles per second.</t>
  </si>
  <si>
    <t>Micromole per Second</t>
  </si>
  <si>
    <t>C85493</t>
  </si>
  <si>
    <t>PK Parameters</t>
  </si>
  <si>
    <t>PKPARM</t>
  </si>
  <si>
    <t>Parameters used to describe the time-concentration curve.</t>
  </si>
  <si>
    <t>C85787</t>
  </si>
  <si>
    <t>AUC %Back Extrapolation Pred</t>
  </si>
  <si>
    <t>Predicted Area Under the Curve Percent Back Extrapolation</t>
  </si>
  <si>
    <t>C85764</t>
  </si>
  <si>
    <t>AUC %Extrapolation Obs</t>
  </si>
  <si>
    <t>Observed Area Under the Curve Percent Extrapolation</t>
  </si>
  <si>
    <t>C85788</t>
  </si>
  <si>
    <t>AUC %Extrapolation Pred</t>
  </si>
  <si>
    <t>Predicted Area Under the Curve Percent Extrapolation</t>
  </si>
  <si>
    <t>C85564</t>
  </si>
  <si>
    <t>AUC All</t>
  </si>
  <si>
    <t>The area under the curve (AUC) from the time of dosing to the time of the last observation, regardless of whether the last concentration is measurable or not.</t>
  </si>
  <si>
    <t>Area Under the Curve All</t>
  </si>
  <si>
    <t>C92362</t>
  </si>
  <si>
    <t>AUC All Norm by BMI</t>
  </si>
  <si>
    <t>The area under the curve (AUC) from the time of dosing to the time of the last observation divided by the body mass index, regardless of whether the last concentration is measurable or not.</t>
  </si>
  <si>
    <t>AUC All Normalized by Body Mass Index</t>
  </si>
  <si>
    <t>C92306</t>
  </si>
  <si>
    <t>AUC All Norm by Dose</t>
  </si>
  <si>
    <t>The area under the curve (AUC) from the time of dosing to the time of the last observation divided by the dose, regardless of whether the last concentration is measurable or not.</t>
  </si>
  <si>
    <t>AUC All Normalized by Dose</t>
  </si>
  <si>
    <t>C92307</t>
  </si>
  <si>
    <t>AUC All Norm by SA</t>
  </si>
  <si>
    <t>The area under the curve (AUC) from the time of dosing to the time of the last observation divided by the surface area, regardless of whether the last concentration is measurable or not.</t>
  </si>
  <si>
    <t>AUC All Normalized by Surface Area</t>
  </si>
  <si>
    <t>C92308</t>
  </si>
  <si>
    <t>AUC All Norm by WT</t>
  </si>
  <si>
    <t>The area under the curve (AUC) from the time of dosing to the time of the last observation divided by the weight, regardless of whether the last concentration is measurable or not.</t>
  </si>
  <si>
    <t>AUC All Normalized by Weight</t>
  </si>
  <si>
    <t>C85565</t>
  </si>
  <si>
    <t>The area under the curve (AUC) from the time of dosing to the last measurable concentration.</t>
  </si>
  <si>
    <t>Area Under the Curve From Dosing to Last Concentration</t>
  </si>
  <si>
    <t>C92309</t>
  </si>
  <si>
    <t>The area under the curve (AUC) from the time of dosing to the last measurable concentration divided by the body mass index.</t>
  </si>
  <si>
    <t>AUC Dosing to Last Concentration Normalized by Body Mass Index</t>
  </si>
  <si>
    <t>C92310</t>
  </si>
  <si>
    <t>The area under the curve (AUC) from the time of dosing to the last measurable concentration divided by the dose.</t>
  </si>
  <si>
    <t>AUC Dosing to Last Concentration Normalized by Dose</t>
  </si>
  <si>
    <t>C92311</t>
  </si>
  <si>
    <t>The area under the curve (AUC) from the time of dosing to the last measurable concentration divided by the surface area.</t>
  </si>
  <si>
    <t>AUC Dosing to Last Concentration Normalized by Surface Area</t>
  </si>
  <si>
    <t>C92305</t>
  </si>
  <si>
    <t>The area under the curve (AUC) from the time of dosing to the last measurable concentration divided by the weight.</t>
  </si>
  <si>
    <t>AUC Dosing to Last Concentration Normalized by Weight</t>
  </si>
  <si>
    <t>C85566</t>
  </si>
  <si>
    <t>AUC from T1 to T2</t>
  </si>
  <si>
    <t>The area under the curve (AUC) over the interval from T1 to T2.</t>
  </si>
  <si>
    <t>Area Under the Curve from T1 to T2</t>
  </si>
  <si>
    <t>C92312</t>
  </si>
  <si>
    <t>AUC from T1 to T2 Norm by BMI</t>
  </si>
  <si>
    <t>The area under the curve (AUC) over the interval from T1 to T2 divided by the body mass index.</t>
  </si>
  <si>
    <t>AUC from T1 to T2 Normalized by Body Mass Index</t>
  </si>
  <si>
    <t>C92313</t>
  </si>
  <si>
    <t>AUC from T1 to T2 Norm by Dose</t>
  </si>
  <si>
    <t>The area under the curve (AUC) over the interval from T1 to T2 divided by the dose.</t>
  </si>
  <si>
    <t>AUC from T1 to T2 Normalized by Dose</t>
  </si>
  <si>
    <t>C92314</t>
  </si>
  <si>
    <t>AUC from T1 to T2 Norm by SA</t>
  </si>
  <si>
    <t>The area under the curve (AUC) over the interval from T1 to T2 divided by the surface area.</t>
  </si>
  <si>
    <t>AUC from T1 to T2 Normalized by Surface Area</t>
  </si>
  <si>
    <t>C92315</t>
  </si>
  <si>
    <t>AUC from T1 to T2 Norm by WT</t>
  </si>
  <si>
    <t>The area under the curve (AUC) over the interval from T1 to T2 divided by the weight.</t>
  </si>
  <si>
    <t>AUC from T1 to T2 Normalized by Weight</t>
  </si>
  <si>
    <t>C85761</t>
  </si>
  <si>
    <t>AUC Infinity Obs</t>
  </si>
  <si>
    <t>Observed Area Under the Curve Infinity</t>
  </si>
  <si>
    <t>C92316</t>
  </si>
  <si>
    <t>AUC Infinity Obs Norm by BMI</t>
  </si>
  <si>
    <t>AUC Infinity Observed Normalized by Body Mass Index</t>
  </si>
  <si>
    <t>C96695</t>
  </si>
  <si>
    <t>AUC Infinity Obs Norm by Dose</t>
  </si>
  <si>
    <t>AUC Infinity Observed Normalized by Dose</t>
  </si>
  <si>
    <t>C92317</t>
  </si>
  <si>
    <t>AUC Infinity Obs Norm by SA</t>
  </si>
  <si>
    <t>AUC Infinity Observed Normalized by Surface Area</t>
  </si>
  <si>
    <t>C92318</t>
  </si>
  <si>
    <t>AUC Infinity Obs Norm by WT</t>
  </si>
  <si>
    <t>AUC Infinity Observed Normalized by Weight</t>
  </si>
  <si>
    <t>C85785</t>
  </si>
  <si>
    <t>AUC Infinity Pred</t>
  </si>
  <si>
    <t>Predicted Area Under the Curve Infinity</t>
  </si>
  <si>
    <t>C92319</t>
  </si>
  <si>
    <t>AUC Infinity Pred Norm by BMI</t>
  </si>
  <si>
    <t>AUC Infinity Predicted Normalized by Body Mass Index</t>
  </si>
  <si>
    <t>C85786</t>
  </si>
  <si>
    <t>AUC Infinity Pred Norm by Dose</t>
  </si>
  <si>
    <t>Predicted Area Under the Curve Infinity by Dose</t>
  </si>
  <si>
    <t>C92320</t>
  </si>
  <si>
    <t>AUC Infinity Pred Norm by SA</t>
  </si>
  <si>
    <t>AUC Infinity Predicted Normalized by Surface Area</t>
  </si>
  <si>
    <t>C92321</t>
  </si>
  <si>
    <t>AUC Infinity Pred Norm by WT</t>
  </si>
  <si>
    <t>AUC Infinity Predicted Normalized by Weight</t>
  </si>
  <si>
    <t>C85567</t>
  </si>
  <si>
    <t>AUC Over Dosing Interval</t>
  </si>
  <si>
    <t>The area under the curve (AUC) for the defined interval between doses (TAU).</t>
  </si>
  <si>
    <t>Area Under the Curve Over Dosing Interval</t>
  </si>
  <si>
    <t>C92322</t>
  </si>
  <si>
    <t>AUC Over Dosing Interval Norm by BMI</t>
  </si>
  <si>
    <t>The area under the curve (AUC) for the defined interval between doses (TAU) divided by the body mass index.</t>
  </si>
  <si>
    <t>AUC Over Dosing Interval Normalized by Body Mass Index</t>
  </si>
  <si>
    <t>C92323</t>
  </si>
  <si>
    <t>AUC Over Dosing Interval Norm by Dose</t>
  </si>
  <si>
    <t>The area under the curve (AUC) for the defined interval between doses (TAU) divided by the dose.</t>
  </si>
  <si>
    <t>AUC Over Dosing Interval Normalized by Dose</t>
  </si>
  <si>
    <t>C92324</t>
  </si>
  <si>
    <t>AUC Over Dosing Interval Norm by SA</t>
  </si>
  <si>
    <t>The area under the curve (AUC) for the defined interval between doses (TAU) divided by the surface area.</t>
  </si>
  <si>
    <t>AUC Over Dosing Interval Normalized by Surface Area</t>
  </si>
  <si>
    <t>C92325</t>
  </si>
  <si>
    <t>AUC Over Dosing Interval Norm by WT</t>
  </si>
  <si>
    <t>The area under the curve (AUC) for the defined interval between doses (TAU) divided by the weight.</t>
  </si>
  <si>
    <t>AUC Over Dosing Interval Normalized by Weight</t>
  </si>
  <si>
    <t>C85766</t>
  </si>
  <si>
    <t>AUMC % Extrapolation Obs</t>
  </si>
  <si>
    <t>Observed Area Under the First Moment Curve Percent Extrapolation</t>
  </si>
  <si>
    <t>C85790</t>
  </si>
  <si>
    <t>AUMC % Extrapolation Pred</t>
  </si>
  <si>
    <t>Predicted Area Under the First Moment Curve Percent Extrapolation</t>
  </si>
  <si>
    <t>C85569</t>
  </si>
  <si>
    <t>The area under the moment curve (AUMC) from the time of dosing to the last measurable concentration.</t>
  </si>
  <si>
    <t>Area Under the First Moment Curve From Dosing to Last Concentration</t>
  </si>
  <si>
    <t>C92326</t>
  </si>
  <si>
    <t>The area under the moment curve (AUMC) from the time of dosing to the last measurable concentration divided by the body mass index.</t>
  </si>
  <si>
    <t>AUMC Dosing to Last Concentration Normalized by Body Mass Index</t>
  </si>
  <si>
    <t>C92327</t>
  </si>
  <si>
    <t>The area under the moment curve (AUMC) from the time of dosing to the last measurable concentration divided by the dose.</t>
  </si>
  <si>
    <t>AUMC Dosing to Last Concentration Normalized by Dose</t>
  </si>
  <si>
    <t>C92328</t>
  </si>
  <si>
    <t>The area under the moment curve (AUMC) from the time of dosing to the last measurable concentration divided by the surface area.</t>
  </si>
  <si>
    <t>AUMC Dosing to Last Concentration Normalized by Surface Area</t>
  </si>
  <si>
    <t>C92329</t>
  </si>
  <si>
    <t>The area under the moment curve (AUMC) from the time of dosing to the last measurable concentration divided by the weight.</t>
  </si>
  <si>
    <t>AUMC Dosing to Last Concentration Normalized by Weight</t>
  </si>
  <si>
    <t>C85765</t>
  </si>
  <si>
    <t>AUMC Infinity Obs</t>
  </si>
  <si>
    <t>Observed Area Under the First Moment Curve Infinity</t>
  </si>
  <si>
    <t>C92330</t>
  </si>
  <si>
    <t>AUMC Infinity Obs Norm by BMI</t>
  </si>
  <si>
    <t>AUMC Infinity Observed Normalized by Body Mass Index</t>
  </si>
  <si>
    <t>C92331</t>
  </si>
  <si>
    <t>AUMC Infinity Obs Norm by Dose</t>
  </si>
  <si>
    <t>AUMC Infinity Observed Normalized by Dose</t>
  </si>
  <si>
    <t>C92332</t>
  </si>
  <si>
    <t>AUMC Infinity Obs Norm by SA</t>
  </si>
  <si>
    <t>AUMC Infinity Observed Normalized by Surface Area</t>
  </si>
  <si>
    <t>C92333</t>
  </si>
  <si>
    <t>AUMC Infinity Obs Norm by WT</t>
  </si>
  <si>
    <t>AUMC Infinity Observed Normalized by Weight</t>
  </si>
  <si>
    <t>C85789</t>
  </si>
  <si>
    <t>AUMC Infinity Pred</t>
  </si>
  <si>
    <t>Predicted Area Under the First Moment Curve Infinity</t>
  </si>
  <si>
    <t>C92334</t>
  </si>
  <si>
    <t>AUMC Infinity Pred Norm by BMI</t>
  </si>
  <si>
    <t>AUMC Infinity Predicted Normalized by Body Mass Index</t>
  </si>
  <si>
    <t>C92335</t>
  </si>
  <si>
    <t>AUMC Infinity Pred Norm by Dose</t>
  </si>
  <si>
    <t>AUMC Infinity Predicted Normalized by Dose</t>
  </si>
  <si>
    <t>C92336</t>
  </si>
  <si>
    <t>AUMC Infinity Pred Norm by SA</t>
  </si>
  <si>
    <t>AUMC Infinity Predicted Normalized by Surface Area</t>
  </si>
  <si>
    <t>C92337</t>
  </si>
  <si>
    <t>AUMC Infinity Pred Norm by WT</t>
  </si>
  <si>
    <t>AUMC Infinity Predicted Normalized by Weight</t>
  </si>
  <si>
    <t>C85570</t>
  </si>
  <si>
    <t>AUMC Over Dosing Interval</t>
  </si>
  <si>
    <t>The area under the first moment curve (AUMC) for the defined interval between doses (TAU).</t>
  </si>
  <si>
    <t>Area Under the First Moment Curve Over Dosing Interval</t>
  </si>
  <si>
    <t>C92338</t>
  </si>
  <si>
    <t>AUMC Over Dosing Interval Norm by BMI</t>
  </si>
  <si>
    <t>The area under the first moment curve (AUMC) for the defined interval between doses (TAU) divided by the body mass index.</t>
  </si>
  <si>
    <t>AUMC Over Dosing Interval Normalized by Body Mass Index</t>
  </si>
  <si>
    <t>C92339</t>
  </si>
  <si>
    <t>AUMC Over Dosing Interval Norm by Dose</t>
  </si>
  <si>
    <t>The area under the first moment curve (AUMC) for the defined interval between doses (TAU) divided by the dose.</t>
  </si>
  <si>
    <t>AUMC Over Dosing Interval Normalized by Dose</t>
  </si>
  <si>
    <t>C92340</t>
  </si>
  <si>
    <t>AUMC Over Dosing Interval Norm by SA</t>
  </si>
  <si>
    <t>The area under the first moment curve (AUMC) for the defined interval between doses (TAU) divided by the surface area.</t>
  </si>
  <si>
    <t>AUMC Over Dosing Interval Normalized by Surface Area</t>
  </si>
  <si>
    <t>C92341</t>
  </si>
  <si>
    <t>AUMC Over Dosing Interval Norm by WT</t>
  </si>
  <si>
    <t>The area under the first moment curve (AUMC) for the defined interval between doses (TAU) divided by the weight.</t>
  </si>
  <si>
    <t>AUMC Over Dosing Interval Normalized by Weight</t>
  </si>
  <si>
    <t>C85768</t>
  </si>
  <si>
    <t>AURC % Extrapolation Obs</t>
  </si>
  <si>
    <t>Observed Area Under the Urinary Excretion Rate Curve Percent Extrapolation</t>
  </si>
  <si>
    <t>C85792</t>
  </si>
  <si>
    <t>AURC % Extrapolation Pred</t>
  </si>
  <si>
    <t>Predicted Area Under the Urinary Excretion Rate Curve Percent Extrapolation</t>
  </si>
  <si>
    <t>C85841</t>
  </si>
  <si>
    <t>AURC All</t>
  </si>
  <si>
    <t>The area under the urinary excretion rate curve (AURC) from time zero to the last measurable rate.</t>
  </si>
  <si>
    <t>Area Under Urinary Excretion Rate Curve All</t>
  </si>
  <si>
    <t>C92342</t>
  </si>
  <si>
    <t>AURC All Norm by BMI</t>
  </si>
  <si>
    <t>The area under the urinary excretion rate curve (AURC) from time zero to the last measurable rate divided by the body mass index.</t>
  </si>
  <si>
    <t>AURC All Normalized by Body Mass Index</t>
  </si>
  <si>
    <t>C92343</t>
  </si>
  <si>
    <t>AURC All Norm by Dose</t>
  </si>
  <si>
    <t>The area under the urinary excretion rate curve (AURC) from time zero to the last measurable rate divided by the dose.</t>
  </si>
  <si>
    <t>AURC All Normalized by Dose</t>
  </si>
  <si>
    <t>C92344</t>
  </si>
  <si>
    <t>AURC All Norm by SA</t>
  </si>
  <si>
    <t>The area under the urinary excretion rate curve (AURC) from time zero to the last measurable rate divided by the surface area.</t>
  </si>
  <si>
    <t>AURC All Normalized by Surface Area</t>
  </si>
  <si>
    <t>C92345</t>
  </si>
  <si>
    <t>AURC All Norm by WT</t>
  </si>
  <si>
    <t>The area under the urinary excretion rate curve (AURC) from time zero to the last measurable rate divided by the weight.</t>
  </si>
  <si>
    <t>AURC All Normalized by Weight</t>
  </si>
  <si>
    <t>C85571</t>
  </si>
  <si>
    <t>Area Under the Urinary Excretion Rate Curve From Dosing to Last Concentration</t>
  </si>
  <si>
    <t>C92346</t>
  </si>
  <si>
    <t>AURC Dosing to Last Conc Norm by BMI</t>
  </si>
  <si>
    <t>The area under the urinary excretion rate curve (AURC) from time zero to the last measurable rate, divided by the body mass index.</t>
  </si>
  <si>
    <t>AURC Dosing to Last Concentration Normalized by Body Mass Index</t>
  </si>
  <si>
    <t>C92347</t>
  </si>
  <si>
    <t>AURC Dosing to Last Conc Norm by Dose</t>
  </si>
  <si>
    <t>The area under the urinary excretion rate curve (AURC) from time zero to the last measurable rate, divided by the dose.</t>
  </si>
  <si>
    <t>AURC Dosing to Last Concentration Normalized by Dose</t>
  </si>
  <si>
    <t>C92348</t>
  </si>
  <si>
    <t>AURC Dosing to Last Conc Norm by SA</t>
  </si>
  <si>
    <t>The area under the urinary excretion rate curve (AURC) from time zero to the last measurable rate, divided by the surface area.</t>
  </si>
  <si>
    <t>AURC Dosing to Last Concentration Normalized by Surface Area</t>
  </si>
  <si>
    <t>C92349</t>
  </si>
  <si>
    <t>AURC Dosing to Last Conc Norm by WT</t>
  </si>
  <si>
    <t>The area under the urinary excretion rate curve (AURC) from time zero to the last measurable rate, divided by the weight.</t>
  </si>
  <si>
    <t>AURC Dosing to Last Concentration Normalized by Weight</t>
  </si>
  <si>
    <t>C85572</t>
  </si>
  <si>
    <t>AURC from T1 to T2</t>
  </si>
  <si>
    <t>The area under the urinary excretion rate curve (AURC) over the interval from T1 to T2.</t>
  </si>
  <si>
    <t>Area Under the Urinary Excretion Rate Curve from T1 to T2</t>
  </si>
  <si>
    <t>C92350</t>
  </si>
  <si>
    <t>AURC from T1 to T2 Norm by BMI</t>
  </si>
  <si>
    <t>The area under the urinary excretion rate curve (AURC) over the interval from T1 to T2 divided by the body mass index.</t>
  </si>
  <si>
    <t>AURC from T1 to T2 Normalized by Body Mass Index</t>
  </si>
  <si>
    <t>C92351</t>
  </si>
  <si>
    <t>AURC from T1 to T2 Norm by Dose</t>
  </si>
  <si>
    <t>The area under the urinary excretion rate curve (AURC) over the interval from T1 to T2 divided by the dose.</t>
  </si>
  <si>
    <t>AURC from T1 to T2 Normalized by Dose</t>
  </si>
  <si>
    <t>C92352</t>
  </si>
  <si>
    <t>AURC from T1 to T2 Norm by SA</t>
  </si>
  <si>
    <t>The area under the urinary excretion rate curve (AURC) over the interval from T1 to T2 divided by the surface area.</t>
  </si>
  <si>
    <t>AURC from T1 to T2 Normalized by Surface Area</t>
  </si>
  <si>
    <t>C92353</t>
  </si>
  <si>
    <t>AURC from T1 to T2 Norm by WT</t>
  </si>
  <si>
    <t>The area under the urinary excretion rate curve (AURC) over the interval from T1 to T2 divided by the weight.</t>
  </si>
  <si>
    <t>AURC from T1 to T2 Normalized by Weight</t>
  </si>
  <si>
    <t>C85767</t>
  </si>
  <si>
    <t>AURC Infinity Obs</t>
  </si>
  <si>
    <t>Observed Area Under the Urinary Excretion Rate Curve infinity</t>
  </si>
  <si>
    <t>C92354</t>
  </si>
  <si>
    <t>AURC Infinity Obs Norm by BMI</t>
  </si>
  <si>
    <t>AURC Infinity Observed Normalized by Body Mass Index</t>
  </si>
  <si>
    <t>C92355</t>
  </si>
  <si>
    <t>AURC Infinity Obs Norm by Dose</t>
  </si>
  <si>
    <t>AURC Infinity Observed Normalized by Dose</t>
  </si>
  <si>
    <t>C92356</t>
  </si>
  <si>
    <t>AURC Infinity Obs Norm by SA</t>
  </si>
  <si>
    <t>AURC Infinity Observed Normalized by Surface Area</t>
  </si>
  <si>
    <t>C92357</t>
  </si>
  <si>
    <t>AURC Infinity Obs Norm by WT</t>
  </si>
  <si>
    <t>AURC Infinity Observed Normalized by Weight</t>
  </si>
  <si>
    <t>C85791</t>
  </si>
  <si>
    <t>AURC Infinity Pred</t>
  </si>
  <si>
    <t>Predicted Area Under the Urinary Excretion Rate Curve Infinity</t>
  </si>
  <si>
    <t>C92358</t>
  </si>
  <si>
    <t>AURC Infinity Pred Norm by BMI</t>
  </si>
  <si>
    <t>AURC Infinity Predicted Normalized by Body Mass Index</t>
  </si>
  <si>
    <t>C92359</t>
  </si>
  <si>
    <t>AURC Infinity Pred Norm by Dose</t>
  </si>
  <si>
    <t>AURC Infinity Predicted Normalized by Dose</t>
  </si>
  <si>
    <t>C92360</t>
  </si>
  <si>
    <t>AURC Infinity Pred Norm by SA</t>
  </si>
  <si>
    <t>AURC Infinity Predicted Normalized by Surface Area</t>
  </si>
  <si>
    <t>C92361</t>
  </si>
  <si>
    <t>AURC Infinity Pred Norm by WT</t>
  </si>
  <si>
    <t>AURC Infinity Predicted Normalized by Weight</t>
  </si>
  <si>
    <t>C85575</t>
  </si>
  <si>
    <t>Average Conc</t>
  </si>
  <si>
    <t>Average Conc; Average Concentration</t>
  </si>
  <si>
    <t>AUCTAU divided by TAU.</t>
  </si>
  <si>
    <t>Average Concentration</t>
  </si>
  <si>
    <t>C92367</t>
  </si>
  <si>
    <t>Average Conc Norm by BMI</t>
  </si>
  <si>
    <t>AUCTAU divided by TAU and then divided by the body mass index.</t>
  </si>
  <si>
    <t>Average Concentration Normalized by Body Mass Index</t>
  </si>
  <si>
    <t>C92368</t>
  </si>
  <si>
    <t>Average Conc Norm by Dose</t>
  </si>
  <si>
    <t>AUCTAU divided by TAU and then divided by the dose.</t>
  </si>
  <si>
    <t>Average Concentration Normalized by Dose</t>
  </si>
  <si>
    <t>C92369</t>
  </si>
  <si>
    <t>Average Conc Norm by SA</t>
  </si>
  <si>
    <t>AUCTAU divided by TAU and then divided by the surface area.</t>
  </si>
  <si>
    <t>Average Concentration Normalized by Surface Area</t>
  </si>
  <si>
    <t>C92370</t>
  </si>
  <si>
    <t>Average Conc Norm by WT</t>
  </si>
  <si>
    <t>AUCTAU divided by TAU and then divided by the weight.</t>
  </si>
  <si>
    <t>Average Concentration Normalized by Weight</t>
  </si>
  <si>
    <t>C85821</t>
  </si>
  <si>
    <t>Correlation Between TimeX and Log ConcY</t>
  </si>
  <si>
    <t>The correlation between time (X) and log concentration (Y) for the points used in the estimation of lambda z.</t>
  </si>
  <si>
    <t>Time and Log Concentration Correlation</t>
  </si>
  <si>
    <t>C85581</t>
  </si>
  <si>
    <t>Fluctuation%</t>
  </si>
  <si>
    <t>The difference between Cmin and Cmax standardized to Cavg, between dose time and Tau.</t>
  </si>
  <si>
    <t>Concentration Variability Between Dose Time and Tau</t>
  </si>
  <si>
    <t>C85818</t>
  </si>
  <si>
    <t>Half-Life Lambda z</t>
  </si>
  <si>
    <t>Terminal half-life.</t>
  </si>
  <si>
    <t>Terminal Half Life</t>
  </si>
  <si>
    <t>C85644</t>
  </si>
  <si>
    <t>Initial Conc</t>
  </si>
  <si>
    <t>Initial concentration. Given only for bolus IV models.</t>
  </si>
  <si>
    <t>Initial Concentration</t>
  </si>
  <si>
    <t>C92383</t>
  </si>
  <si>
    <t>Initial Conc Norm by BMI</t>
  </si>
  <si>
    <t>Initial concentration divided by the body mass index. Given only for bolus IV models.</t>
  </si>
  <si>
    <t>Initial Concentration Normalized by Body Mass Index</t>
  </si>
  <si>
    <t>C92384</t>
  </si>
  <si>
    <t>Initial Conc Norm by Dose</t>
  </si>
  <si>
    <t>Initial concentration divided by the dose. Given only for bolus IV models.</t>
  </si>
  <si>
    <t>Initial Concentration Normalized by Dose</t>
  </si>
  <si>
    <t>C92385</t>
  </si>
  <si>
    <t>Initial Conc Norm by SA</t>
  </si>
  <si>
    <t>Initial concentration divided by the surface area. Given only for bolus IV models.</t>
  </si>
  <si>
    <t>Initial Concentration Normalized by Surface Area</t>
  </si>
  <si>
    <t>C92386</t>
  </si>
  <si>
    <t>Initial Conc Norm by WT</t>
  </si>
  <si>
    <t>Initial concentration divided by the weight. Given only for bolus IV models.</t>
  </si>
  <si>
    <t>Initial Concentration Normalized by Weight</t>
  </si>
  <si>
    <t>C85652</t>
  </si>
  <si>
    <t>Lambda z</t>
  </si>
  <si>
    <t>The first order rate constant associated with the terminal (log-linear) portion of the curve.</t>
  </si>
  <si>
    <t>Lambda Z</t>
  </si>
  <si>
    <t>C85653</t>
  </si>
  <si>
    <t>Lambda z Lower Limit</t>
  </si>
  <si>
    <t>The lower limit on time for values to be included in the calculation of Lambda z.</t>
  </si>
  <si>
    <t>Lambda Z Time Lower Limit</t>
  </si>
  <si>
    <t>C85654</t>
  </si>
  <si>
    <t>Lambda z Upper Limit</t>
  </si>
  <si>
    <t>The upper limit on time for values to be included in the calculation of Lambda z.</t>
  </si>
  <si>
    <t>Lambda Z Time Upper Limit</t>
  </si>
  <si>
    <t>C85655</t>
  </si>
  <si>
    <t>The concentration corresponding to Tlast.</t>
  </si>
  <si>
    <t>Last Concentration</t>
  </si>
  <si>
    <t>C92387</t>
  </si>
  <si>
    <t>The concentration corresponding to Tlast divided by the body mass index.</t>
  </si>
  <si>
    <t>Last Concentration Normalized by Body Mass Index</t>
  </si>
  <si>
    <t>C92388</t>
  </si>
  <si>
    <t>The concentration corresponding to Tlast divided by the dose.</t>
  </si>
  <si>
    <t>Last Concentration Normalized by Dose</t>
  </si>
  <si>
    <t>C92389</t>
  </si>
  <si>
    <t>The concentration corresponding to Tlast divided by the surface area.</t>
  </si>
  <si>
    <t>Last Concentration Normalized by Surface Area</t>
  </si>
  <si>
    <t>C92390</t>
  </si>
  <si>
    <t>The concentration corresponding to Tlast divided by the weight.</t>
  </si>
  <si>
    <t>Last Concentration Normalized by Weight</t>
  </si>
  <si>
    <t>C85656</t>
  </si>
  <si>
    <t>Last Meas Excretion Rate</t>
  </si>
  <si>
    <t>The last measurable (positive) excretion rate.</t>
  </si>
  <si>
    <t>Last Measurable Observed Excretion Rate</t>
  </si>
  <si>
    <t>C92391</t>
  </si>
  <si>
    <t>Last Meas Excretion Rate Norm by BMI</t>
  </si>
  <si>
    <t>The last measurable (positive) excretion rate divided by the body mass index.</t>
  </si>
  <si>
    <t>Last Measurable Excretion Rate Normalized by Body Mass Index</t>
  </si>
  <si>
    <t>C92392</t>
  </si>
  <si>
    <t>Last Meas Excretion Rate Norm by Dose</t>
  </si>
  <si>
    <t>The last measurable (positive) excretion rate divided by the dose.</t>
  </si>
  <si>
    <t>Last Measurable Excretion Rate Normalized by Dose</t>
  </si>
  <si>
    <t>C92393</t>
  </si>
  <si>
    <t>Last Meas Excretion Rate Norm by SA</t>
  </si>
  <si>
    <t>The last measurable (positive) excretion rate divided by the surface area.</t>
  </si>
  <si>
    <t>Last Measurable Excretion Rate Normalized by Surface Area</t>
  </si>
  <si>
    <t>C92394</t>
  </si>
  <si>
    <t>Last Meas Excretion Rate Norm by WT</t>
  </si>
  <si>
    <t>The last measurable (positive) excretion rate divided by the weight.</t>
  </si>
  <si>
    <t>Last Measurable Excretion Rate Normalized by Weight</t>
  </si>
  <si>
    <t>C70918</t>
  </si>
  <si>
    <t>Max Conc</t>
  </si>
  <si>
    <t>The maximum concentration occurring at Tmax.</t>
  </si>
  <si>
    <t>Cmax</t>
  </si>
  <si>
    <t>C92371</t>
  </si>
  <si>
    <t>Max Conc Norm by BMI</t>
  </si>
  <si>
    <t>The maximum concentration occurring at Tmax, divided by the body mass index.</t>
  </si>
  <si>
    <t>Maximum Concentration Normalized by Body Mass Index</t>
  </si>
  <si>
    <t>C85698</t>
  </si>
  <si>
    <t>Max Conc Norm by Dose</t>
  </si>
  <si>
    <t>The maximum concentration occurring at Tmax, divided by the dose.</t>
  </si>
  <si>
    <t>Maximum Concentration Dose Normalized</t>
  </si>
  <si>
    <t>C92372</t>
  </si>
  <si>
    <t>Max Conc Norm by SA</t>
  </si>
  <si>
    <t>The maximum concentration occurring at Tmax, divided by the surface area.</t>
  </si>
  <si>
    <t>Maximum Concentration Normalized by Surface Area</t>
  </si>
  <si>
    <t>C92373</t>
  </si>
  <si>
    <t>Max Conc Norm by WT</t>
  </si>
  <si>
    <t>The maximum concentration occurring at Tmax, divided by the weight.</t>
  </si>
  <si>
    <t>Maximum Concentration Normalized by Weight</t>
  </si>
  <si>
    <t>C85699</t>
  </si>
  <si>
    <t>Maximum Observed Excretion Rate</t>
  </si>
  <si>
    <t>C92395</t>
  </si>
  <si>
    <t>Maximum Observed Excretion Rate Normalized by Body Mass Index</t>
  </si>
  <si>
    <t>C92396</t>
  </si>
  <si>
    <t>Maximum Observed Excretion Rate Normalized by Dose</t>
  </si>
  <si>
    <t>C92397</t>
  </si>
  <si>
    <t>Maximum Observed Excretion Rate Normalized by Surface Area</t>
  </si>
  <si>
    <t>C92398</t>
  </si>
  <si>
    <t>Maximum Observed Excretion Rate Normalized by Weight</t>
  </si>
  <si>
    <t>C85580</t>
  </si>
  <si>
    <t>The midpoint of collection interval, which is associated with last Measurable rate.</t>
  </si>
  <si>
    <t>Collection Interval Midpoint</t>
  </si>
  <si>
    <t>C85579</t>
  </si>
  <si>
    <t>Min Conc</t>
  </si>
  <si>
    <t>The minimum concentration between dose time and dose time plus Tau (at Tmin).</t>
  </si>
  <si>
    <t>Cmin</t>
  </si>
  <si>
    <t>C92374</t>
  </si>
  <si>
    <t>Min Conc Norm by BMI</t>
  </si>
  <si>
    <t>The minimum concentration between dose time and dose time plus Tau (at Tmin) divided by the body mass index.</t>
  </si>
  <si>
    <t>Minimum Concentration Normalized by Body Mass Index</t>
  </si>
  <si>
    <t>C92375</t>
  </si>
  <si>
    <t>Min Conc Norm by Dose</t>
  </si>
  <si>
    <t>The minimum concentration between dose time and dose time plus Tau (at Tmin) divided by the dose.</t>
  </si>
  <si>
    <t>Minimum Concentration Normalized by Dose</t>
  </si>
  <si>
    <t>C92376</t>
  </si>
  <si>
    <t>Min Conc Norm by SA</t>
  </si>
  <si>
    <t>The minimum concentration between dose time and dose time plus Tau (at Tmin) divided by the surface area.</t>
  </si>
  <si>
    <t>Minimum Concentration Normalized by Surface Area</t>
  </si>
  <si>
    <t>C92377</t>
  </si>
  <si>
    <t>Min Conc Norm by WT</t>
  </si>
  <si>
    <t>The minimum concentration between dose time and dose time plus Tau (at Tmin) divided by the weight.</t>
  </si>
  <si>
    <t>Minimum Concentration Normalized by Weight</t>
  </si>
  <si>
    <t>C85769</t>
  </si>
  <si>
    <t>MRT Infinity Obs</t>
  </si>
  <si>
    <t>Observed Mean Residence Time Infinity</t>
  </si>
  <si>
    <t>C85793</t>
  </si>
  <si>
    <t>MRT Infinity Pred</t>
  </si>
  <si>
    <t>Predicted Mean Residence Time Infinity</t>
  </si>
  <si>
    <t>C85700</t>
  </si>
  <si>
    <t>Mean residence time (MRT) from the time of dosing to the time of the last measurable concentration.</t>
  </si>
  <si>
    <t>Mean Residence Time Last</t>
  </si>
  <si>
    <t>C85816</t>
  </si>
  <si>
    <t>Number of Points for Lambda z</t>
  </si>
  <si>
    <t>The number of time points used in computing Lambda z.</t>
  </si>
  <si>
    <t>Sum of Lambda Z Timepoints</t>
  </si>
  <si>
    <t>C85542</t>
  </si>
  <si>
    <t>R Squared</t>
  </si>
  <si>
    <t>The goodness of fit statistic for the terminal elimination phase.</t>
  </si>
  <si>
    <t>C85553</t>
  </si>
  <si>
    <t>R Squared Adjusted</t>
  </si>
  <si>
    <t>The goodness of fit statistic for the terminal elimination phase, adjusted for the number of time points used in the estimation of Lambda z.</t>
  </si>
  <si>
    <t>Adjusted R Squared</t>
  </si>
  <si>
    <t>C85817</t>
  </si>
  <si>
    <t>The sum of urine volumes that are used for PK parameters.</t>
  </si>
  <si>
    <t>Sum Urine Volume</t>
  </si>
  <si>
    <t>C70919</t>
  </si>
  <si>
    <t>The time of maximum observed concentration sampled during a dosing interval.</t>
  </si>
  <si>
    <t>Tmax</t>
  </si>
  <si>
    <t>C85825</t>
  </si>
  <si>
    <t>Time of CMIN Observation</t>
  </si>
  <si>
    <t>The time of minimum concentration sampled during a dosing interval.</t>
  </si>
  <si>
    <t>Tmin</t>
  </si>
  <si>
    <t>C85822</t>
  </si>
  <si>
    <t>Time of Last Nonzero Conc</t>
  </si>
  <si>
    <t>The time of the last measurable (positive) concentration.</t>
  </si>
  <si>
    <t>Time of Last Nonzero Concentration</t>
  </si>
  <si>
    <t>C85823</t>
  </si>
  <si>
    <t>Time of Max Excretion Rate</t>
  </si>
  <si>
    <t>Time of Maximum Observed Excretion Rate</t>
  </si>
  <si>
    <t>C85824</t>
  </si>
  <si>
    <t>Time Until First Nonzero Conc</t>
  </si>
  <si>
    <t>The time prior to the first measurable (non-zero) concentration.</t>
  </si>
  <si>
    <t>Time until First Nonzero Concentration</t>
  </si>
  <si>
    <t>C85773</t>
  </si>
  <si>
    <t>Total CL Obs</t>
  </si>
  <si>
    <t>Observed Total Body Clearance Rate</t>
  </si>
  <si>
    <t>C85772</t>
  </si>
  <si>
    <t>Observed Total Body Clearance by Fraction of Dose Absorbed</t>
  </si>
  <si>
    <t>C92399</t>
  </si>
  <si>
    <t>Total Clearance Observed by Fraction Dose Normalized by Body Mass Index</t>
  </si>
  <si>
    <t>C92401</t>
  </si>
  <si>
    <t>Total Clearance Observed by Fraction Dose Normalized by Surface Area</t>
  </si>
  <si>
    <t>C92402</t>
  </si>
  <si>
    <t>Total Clearance Observed by Fraction Dose Normalized by Weight</t>
  </si>
  <si>
    <t>C92403</t>
  </si>
  <si>
    <t>Total CL Obs Norm by BMI</t>
  </si>
  <si>
    <t>Total Clearance Observed Normalized by Body Mass Index</t>
  </si>
  <si>
    <t>C92405</t>
  </si>
  <si>
    <t>Total CL Obs Norm by SA</t>
  </si>
  <si>
    <t>Total Clearance Observed Normalized by Surface Area</t>
  </si>
  <si>
    <t>C92406</t>
  </si>
  <si>
    <t>Total CL Obs Norm by WT</t>
  </si>
  <si>
    <t>Total Clearance Observed Normalized by Weight</t>
  </si>
  <si>
    <t>C85797</t>
  </si>
  <si>
    <t>Total CL Pred</t>
  </si>
  <si>
    <t>Predicted Total Body Clearance Rate</t>
  </si>
  <si>
    <t>C85796</t>
  </si>
  <si>
    <t>Predicted Total Body Clearance by Fraction of Dose Absorbed</t>
  </si>
  <si>
    <t>C92417</t>
  </si>
  <si>
    <t>Total Clearance Predicted by Fraction Dose Normalized by Body Mass Index</t>
  </si>
  <si>
    <t>C92419</t>
  </si>
  <si>
    <t>Total Clearance Predicted by Fraction Dose Normalized by Surface Area</t>
  </si>
  <si>
    <t>C92420</t>
  </si>
  <si>
    <t>Total Clearance Predicted by Fraction Dose Normalized by Weight</t>
  </si>
  <si>
    <t>C92421</t>
  </si>
  <si>
    <t>Total CL Pred Norm by BMI</t>
  </si>
  <si>
    <t>Total Clearance Predicted Normalized by Body Mass Index</t>
  </si>
  <si>
    <t>C92423</t>
  </si>
  <si>
    <t>Total CL Pred Norm by SA</t>
  </si>
  <si>
    <t>Total Clearance Predicted Normalized by Surface Area</t>
  </si>
  <si>
    <t>C92424</t>
  </si>
  <si>
    <t>Total CL Pred Norm by WT</t>
  </si>
  <si>
    <t>Total Clearance Predicted Normalized by Weight</t>
  </si>
  <si>
    <t>C85775</t>
  </si>
  <si>
    <t>Observed Volume of Distribution of Absorbed Fraction</t>
  </si>
  <si>
    <t>C92410</t>
  </si>
  <si>
    <t>Volume of Distribution of Fraction Dose Observed Normalized by Body Mass Index</t>
  </si>
  <si>
    <t>C92411</t>
  </si>
  <si>
    <t>Volume of Distribution of Fraction Dose Observed Normalized by Surface Area</t>
  </si>
  <si>
    <t>C92412</t>
  </si>
  <si>
    <t>Volume of Distribution of Fraction Dose Observed Normalized by Weight</t>
  </si>
  <si>
    <t>C85799</t>
  </si>
  <si>
    <t>Predicted Volume of Distribution of Absorbed Fraction</t>
  </si>
  <si>
    <t>C92428</t>
  </si>
  <si>
    <t>Volume of Distribution of Fraction Dose Predicted Normalized by Body Mass Index</t>
  </si>
  <si>
    <t>C92429</t>
  </si>
  <si>
    <t>Volume of Distribution of Fraction Dose Predicted Normalized by Surface Area</t>
  </si>
  <si>
    <t>C92430</t>
  </si>
  <si>
    <t>Volume of Distribution of Fraction Dose Predicted Normalized by Weight</t>
  </si>
  <si>
    <t>C85774</t>
  </si>
  <si>
    <t>Vz Obs</t>
  </si>
  <si>
    <t>Observed Volume of Distribution</t>
  </si>
  <si>
    <t>C92407</t>
  </si>
  <si>
    <t>Vz Obs Norm by BMI</t>
  </si>
  <si>
    <t>Volume of Distribution Observed Normalized by Body Mass Index</t>
  </si>
  <si>
    <t>C92408</t>
  </si>
  <si>
    <t>Vz Obs Norm by SA</t>
  </si>
  <si>
    <t>Volume of Distribution Observed Normalized by Surface Area</t>
  </si>
  <si>
    <t>C92409</t>
  </si>
  <si>
    <t>Vz Obs Norm by WT</t>
  </si>
  <si>
    <t>Volume of Distribution Observed Normalized by Weight</t>
  </si>
  <si>
    <t>C85798</t>
  </si>
  <si>
    <t>Vz Pred</t>
  </si>
  <si>
    <t>Predicted Volume of Distribution</t>
  </si>
  <si>
    <t>C92425</t>
  </si>
  <si>
    <t>Vz Pred Norm by BMI</t>
  </si>
  <si>
    <t>Volume of Distribution Predicted Normalized by Body Mass Index</t>
  </si>
  <si>
    <t>C92426</t>
  </si>
  <si>
    <t>Vz Pred Norm by SA</t>
  </si>
  <si>
    <t>Volume of Distribution Predicted Normalized by Surface Area</t>
  </si>
  <si>
    <t>C92427</t>
  </si>
  <si>
    <t>Vz Pred Norm by WT</t>
  </si>
  <si>
    <t>Volume of Distribution Predicted Normalized by Weight</t>
  </si>
  <si>
    <t>C85839</t>
  </si>
  <si>
    <t>PK Parameters Code</t>
  </si>
  <si>
    <t>PKPARMCD</t>
  </si>
  <si>
    <t>Parameter codes used to describe the time-concentration curve.</t>
  </si>
  <si>
    <t>CDISC SDTM Pharmacokinetic Parameter Terminology by Code</t>
  </si>
  <si>
    <t>AUCALL</t>
  </si>
  <si>
    <t>AUCALLB</t>
  </si>
  <si>
    <t>AUCALLD</t>
  </si>
  <si>
    <t>AUCALLS</t>
  </si>
  <si>
    <t>AUCALLW</t>
  </si>
  <si>
    <t>AUCIFO</t>
  </si>
  <si>
    <t>AUCIFOB</t>
  </si>
  <si>
    <t>AUCIFOD</t>
  </si>
  <si>
    <t>AUCIFOS</t>
  </si>
  <si>
    <t>AUCIFOW</t>
  </si>
  <si>
    <t>AUCIFP</t>
  </si>
  <si>
    <t>AUCIFPB</t>
  </si>
  <si>
    <t>AUCIFPD</t>
  </si>
  <si>
    <t>AUCIFPS</t>
  </si>
  <si>
    <t>AUCIFPW</t>
  </si>
  <si>
    <t>AUCINT</t>
  </si>
  <si>
    <t>AUCINTB</t>
  </si>
  <si>
    <t>AUCINTD</t>
  </si>
  <si>
    <t>AUCINTS</t>
  </si>
  <si>
    <t>AUCINTW</t>
  </si>
  <si>
    <t>AUCLST</t>
  </si>
  <si>
    <t>AUCLSTB</t>
  </si>
  <si>
    <t>AUCLSTD</t>
  </si>
  <si>
    <t>AUCLSTS</t>
  </si>
  <si>
    <t>AUCLSTW</t>
  </si>
  <si>
    <t>AUCPBEP</t>
  </si>
  <si>
    <t>AUCPEO</t>
  </si>
  <si>
    <t>AUCPEP</t>
  </si>
  <si>
    <t>AUCTAU</t>
  </si>
  <si>
    <t>AUCTAUB</t>
  </si>
  <si>
    <t>AUCTAUD</t>
  </si>
  <si>
    <t>AUCTAUS</t>
  </si>
  <si>
    <t>AUCTAUW</t>
  </si>
  <si>
    <t>AUMCIFO</t>
  </si>
  <si>
    <t>AUMCIFOB</t>
  </si>
  <si>
    <t>AUMCIFOD</t>
  </si>
  <si>
    <t>AUMCIFOS</t>
  </si>
  <si>
    <t>AUMCIFOW</t>
  </si>
  <si>
    <t>AUMCIFP</t>
  </si>
  <si>
    <t>AUMCIFPB</t>
  </si>
  <si>
    <t>AUMCIFPD</t>
  </si>
  <si>
    <t>AUMCIFPS</t>
  </si>
  <si>
    <t>AUMCIFPW</t>
  </si>
  <si>
    <t>AUMCLST</t>
  </si>
  <si>
    <t>AUMCLSTB</t>
  </si>
  <si>
    <t>AUMCLSTD</t>
  </si>
  <si>
    <t>AUMCLSTS</t>
  </si>
  <si>
    <t>AUMCLSTW</t>
  </si>
  <si>
    <t>AUMCPEO</t>
  </si>
  <si>
    <t>AUMCPEP</t>
  </si>
  <si>
    <t>AUMCTAU</t>
  </si>
  <si>
    <t>AUMCTAUB</t>
  </si>
  <si>
    <t>AUMCTAUD</t>
  </si>
  <si>
    <t>AUMCTAUS</t>
  </si>
  <si>
    <t>AUMCTAUW</t>
  </si>
  <si>
    <t>AURCALL</t>
  </si>
  <si>
    <t>AURCALLB</t>
  </si>
  <si>
    <t>AURCALLD</t>
  </si>
  <si>
    <t>AURCALLS</t>
  </si>
  <si>
    <t>AURCALLW</t>
  </si>
  <si>
    <t>AURCIFO</t>
  </si>
  <si>
    <t>AURCIFOB</t>
  </si>
  <si>
    <t>AURCIFOD</t>
  </si>
  <si>
    <t>AURCIFOS</t>
  </si>
  <si>
    <t>AURCIFOW</t>
  </si>
  <si>
    <t>AURCIFP</t>
  </si>
  <si>
    <t>AURCIFPB</t>
  </si>
  <si>
    <t>AURCIFPD</t>
  </si>
  <si>
    <t>AURCIFPS</t>
  </si>
  <si>
    <t>AURCIFPW</t>
  </si>
  <si>
    <t>AURCINT</t>
  </si>
  <si>
    <t>AURCINTB</t>
  </si>
  <si>
    <t>AURCINTD</t>
  </si>
  <si>
    <t>AURCINTS</t>
  </si>
  <si>
    <t>AURCINTW</t>
  </si>
  <si>
    <t>AURCLST</t>
  </si>
  <si>
    <t>AURCLSTB</t>
  </si>
  <si>
    <t>AURCLSTD</t>
  </si>
  <si>
    <t>AURCLSTS</t>
  </si>
  <si>
    <t>AURCLSTW</t>
  </si>
  <si>
    <t>AURCPEO</t>
  </si>
  <si>
    <t>AURCPEP</t>
  </si>
  <si>
    <t>C0</t>
  </si>
  <si>
    <t>C0B</t>
  </si>
  <si>
    <t>C0D</t>
  </si>
  <si>
    <t>C0S</t>
  </si>
  <si>
    <t>C0W</t>
  </si>
  <si>
    <t>CAVG</t>
  </si>
  <si>
    <t>CAVGB</t>
  </si>
  <si>
    <t>CAVGD</t>
  </si>
  <si>
    <t>CAVGS</t>
  </si>
  <si>
    <t>CAVGW</t>
  </si>
  <si>
    <t>CLFO</t>
  </si>
  <si>
    <t>CLFOB</t>
  </si>
  <si>
    <t>CLFOS</t>
  </si>
  <si>
    <t>CLFOW</t>
  </si>
  <si>
    <t>CLFP</t>
  </si>
  <si>
    <t>CLFPB</t>
  </si>
  <si>
    <t>CLFPS</t>
  </si>
  <si>
    <t>CLFPW</t>
  </si>
  <si>
    <t>CLO</t>
  </si>
  <si>
    <t>CLOB</t>
  </si>
  <si>
    <t>CLOS</t>
  </si>
  <si>
    <t>CLOW</t>
  </si>
  <si>
    <t>CLP</t>
  </si>
  <si>
    <t>CLPB</t>
  </si>
  <si>
    <t>CLPS</t>
  </si>
  <si>
    <t>CLPW</t>
  </si>
  <si>
    <t>CLST</t>
  </si>
  <si>
    <t>CLSTB</t>
  </si>
  <si>
    <t>CLSTD</t>
  </si>
  <si>
    <t>CLSTS</t>
  </si>
  <si>
    <t>CLSTW</t>
  </si>
  <si>
    <t>CMAX</t>
  </si>
  <si>
    <t>CMAXB</t>
  </si>
  <si>
    <t>CMAXD</t>
  </si>
  <si>
    <t>CMAXS</t>
  </si>
  <si>
    <t>CMAXW</t>
  </si>
  <si>
    <t>CMIN</t>
  </si>
  <si>
    <t>CMINB</t>
  </si>
  <si>
    <t>CMIND</t>
  </si>
  <si>
    <t>CMINS</t>
  </si>
  <si>
    <t>CMINW</t>
  </si>
  <si>
    <t>CORRXY</t>
  </si>
  <si>
    <t>ERLST</t>
  </si>
  <si>
    <t>ERLSTB</t>
  </si>
  <si>
    <t>ERLSTD</t>
  </si>
  <si>
    <t>ERLSTS</t>
  </si>
  <si>
    <t>ERLSTW</t>
  </si>
  <si>
    <t>ERMAX</t>
  </si>
  <si>
    <t>ERMAXB</t>
  </si>
  <si>
    <t>ERMAXD</t>
  </si>
  <si>
    <t>ERMAXS</t>
  </si>
  <si>
    <t>ERMAXW</t>
  </si>
  <si>
    <t>ERTMAX</t>
  </si>
  <si>
    <t>FLUCP</t>
  </si>
  <si>
    <t>LAMZ</t>
  </si>
  <si>
    <t>LAMZHL</t>
  </si>
  <si>
    <t>LAMZLL</t>
  </si>
  <si>
    <t>LAMZNPT</t>
  </si>
  <si>
    <t>LAMZUL</t>
  </si>
  <si>
    <t>MIDPTLST</t>
  </si>
  <si>
    <t>MRTIFO</t>
  </si>
  <si>
    <t>MRTIFP</t>
  </si>
  <si>
    <t>MRTLST</t>
  </si>
  <si>
    <t>R2</t>
  </si>
  <si>
    <t>R2ADJ</t>
  </si>
  <si>
    <t>TLAG</t>
  </si>
  <si>
    <t>TLST</t>
  </si>
  <si>
    <t>TMAX</t>
  </si>
  <si>
    <t>TMIN</t>
  </si>
  <si>
    <t>VOLPK</t>
  </si>
  <si>
    <t>VZFO</t>
  </si>
  <si>
    <t>VZFOB</t>
  </si>
  <si>
    <t>VZFOS</t>
  </si>
  <si>
    <t>VZFOW</t>
  </si>
  <si>
    <t>VZFP</t>
  </si>
  <si>
    <t>VZFPB</t>
  </si>
  <si>
    <t>VZFPS</t>
  </si>
  <si>
    <t>VZFPW</t>
  </si>
  <si>
    <t>VZO</t>
  </si>
  <si>
    <t>VZOB</t>
  </si>
  <si>
    <t>VZOS</t>
  </si>
  <si>
    <t>VZOW</t>
  </si>
  <si>
    <t>VZP</t>
  </si>
  <si>
    <t>VZPB</t>
  </si>
  <si>
    <t>VZPS</t>
  </si>
  <si>
    <t>VZPW</t>
  </si>
  <si>
    <t>C71148</t>
  </si>
  <si>
    <t>Position</t>
  </si>
  <si>
    <t>POSITION</t>
  </si>
  <si>
    <t>Terminology codelist used with Body Position within CDISC.</t>
  </si>
  <si>
    <t>CDISC SDTM Body Position Terminology</t>
  </si>
  <si>
    <t>C62173</t>
  </si>
  <si>
    <t>FOWLERS</t>
  </si>
  <si>
    <t>Fowlers</t>
  </si>
  <si>
    <t>A semi-sitting position whereby the head of an adjustable bed is elevated to the desired height, about 60-90 cm, to produce angulation of the body, usually 45 degrees to 60 degrees. Knees may or may not be bent. (NCI)</t>
  </si>
  <si>
    <t>Fowler's Position</t>
  </si>
  <si>
    <t>C62172</t>
  </si>
  <si>
    <t>LEFT LATERAL DECUBITUS</t>
  </si>
  <si>
    <t>Left lateral decubitus</t>
  </si>
  <si>
    <t>A recumbent left lateral side position. (NCI)</t>
  </si>
  <si>
    <t>Left Lateral Decubitus Position</t>
  </si>
  <si>
    <t>C62165</t>
  </si>
  <si>
    <t>PRONE</t>
  </si>
  <si>
    <t>Prone</t>
  </si>
  <si>
    <t>An anterior recumbent body position whereby the person lies on its stomach and faces downward. (NCI)</t>
  </si>
  <si>
    <t>Prone Position</t>
  </si>
  <si>
    <t>C62169</t>
  </si>
  <si>
    <t>REVERSE TRENDELENBURG</t>
  </si>
  <si>
    <t>Reverse Trendelenburg</t>
  </si>
  <si>
    <t>A supine position with the person inclined at an angle of 45 degrees so that the head is higher than the pelvis. (NCI)</t>
  </si>
  <si>
    <t>C62171</t>
  </si>
  <si>
    <t>RIGHT LATERAL DECUBITUS</t>
  </si>
  <si>
    <t>Right lateral decubitus</t>
  </si>
  <si>
    <t>A recumbent right lateral side position. (NCI)</t>
  </si>
  <si>
    <t>Right Lateral Decubitus Position</t>
  </si>
  <si>
    <t>C62174</t>
  </si>
  <si>
    <t>SEMI-FOWLERS</t>
  </si>
  <si>
    <t>Semi-Fowlers</t>
  </si>
  <si>
    <t>A semi-sitting or semi-reclined body position whereby the head is elevated on an angle of approximately 30 degrees. (NCI)</t>
  </si>
  <si>
    <t>Semi-Fowler's Position</t>
  </si>
  <si>
    <t>C62122</t>
  </si>
  <si>
    <t>SITTING</t>
  </si>
  <si>
    <t>Sitting</t>
  </si>
  <si>
    <t>The state or act of one who sits; the posture of one who occupies a seat. (NCI)</t>
  </si>
  <si>
    <t>C92604</t>
  </si>
  <si>
    <t>SLING</t>
  </si>
  <si>
    <t>Sling</t>
  </si>
  <si>
    <t>A position in which the subject's body is supported by a sling.</t>
  </si>
  <si>
    <t>Patient in Body Sling</t>
  </si>
  <si>
    <t>C62166</t>
  </si>
  <si>
    <t>STANDING</t>
  </si>
  <si>
    <t>Standing</t>
  </si>
  <si>
    <t>The act of assuming or maintaining an erect upright position. (NCI)</t>
  </si>
  <si>
    <t>C62167</t>
  </si>
  <si>
    <t>SUPINE</t>
  </si>
  <si>
    <t>Supine</t>
  </si>
  <si>
    <t>A posterior recumbent body position whereby the person lies on its back and faces upward. (NCI)</t>
  </si>
  <si>
    <t>Supine Position</t>
  </si>
  <si>
    <t>C62168</t>
  </si>
  <si>
    <t>TRENDELENBURG</t>
  </si>
  <si>
    <t>Trendelenburg</t>
  </si>
  <si>
    <t>A supine position with the person inclined at an angle of 45 degrees so that the pelvis is higher than the head. (NCI)</t>
  </si>
  <si>
    <t>C90480</t>
  </si>
  <si>
    <t>UNCONSTRAINED</t>
  </si>
  <si>
    <t>Unconstrained</t>
  </si>
  <si>
    <t>The ability to move body parts and limbs without physical restriction. (NCI)</t>
  </si>
  <si>
    <t>Unconstrained Body Movement</t>
  </si>
  <si>
    <t>C66729</t>
  </si>
  <si>
    <t>Route of Administration</t>
  </si>
  <si>
    <t>ROUTE</t>
  </si>
  <si>
    <t>The course by which a substance was administered in order to reach the site of action in the body.</t>
  </si>
  <si>
    <t>CDISC SDTM Route of Administration Terminology</t>
  </si>
  <si>
    <t>C38192</t>
  </si>
  <si>
    <t>AURICULAR (OTIC)</t>
  </si>
  <si>
    <t>Auricular Route of Administration</t>
  </si>
  <si>
    <t>C38193</t>
  </si>
  <si>
    <t>BUCCAL</t>
  </si>
  <si>
    <t>Buccal Route of Administration</t>
  </si>
  <si>
    <t>C38194</t>
  </si>
  <si>
    <t>CONJUNCTIVAL</t>
  </si>
  <si>
    <t>Conjunctival Route of Administration</t>
  </si>
  <si>
    <t>C38675</t>
  </si>
  <si>
    <t>CUTANEOUS</t>
  </si>
  <si>
    <t>Cutaneous Route of Administration</t>
  </si>
  <si>
    <t>C38197</t>
  </si>
  <si>
    <t>DENTAL</t>
  </si>
  <si>
    <t>Dental Route of Administration</t>
  </si>
  <si>
    <t>C78373</t>
  </si>
  <si>
    <t>DIETARY</t>
  </si>
  <si>
    <t>Administration by way of food stuff. (NCI)</t>
  </si>
  <si>
    <t>Dietary Route of Administration</t>
  </si>
  <si>
    <t>C38633</t>
  </si>
  <si>
    <t>ELECTRO-OSMOSIS</t>
  </si>
  <si>
    <t>Electro-osmosis Route of Administration</t>
  </si>
  <si>
    <t>C38205</t>
  </si>
  <si>
    <t>ENDOCERVICAL</t>
  </si>
  <si>
    <t>Endocervical Route of Administration</t>
  </si>
  <si>
    <t>C38206</t>
  </si>
  <si>
    <t>ENDOSINUSIAL</t>
  </si>
  <si>
    <t>Endosinusial Route of Administration</t>
  </si>
  <si>
    <t>C38208</t>
  </si>
  <si>
    <t>ENDOTRACHEAL</t>
  </si>
  <si>
    <t>Endotracheal Route of Administration</t>
  </si>
  <si>
    <t>C38209</t>
  </si>
  <si>
    <t>ENTERAL</t>
  </si>
  <si>
    <t>Enteral Route of Administration</t>
  </si>
  <si>
    <t>C38210</t>
  </si>
  <si>
    <t>EPIDURAL</t>
  </si>
  <si>
    <t>Epidural Route of Administration</t>
  </si>
  <si>
    <t>C38211</t>
  </si>
  <si>
    <t>EXTRA-AMNIOTIC</t>
  </si>
  <si>
    <t>Extraamniotic Route of Administration</t>
  </si>
  <si>
    <t>C38212</t>
  </si>
  <si>
    <t>EXTRACORPOREAL</t>
  </si>
  <si>
    <t>Extracorporeal Circulation Route of Administration</t>
  </si>
  <si>
    <t>C38200</t>
  </si>
  <si>
    <t>HEMODIALYSIS</t>
  </si>
  <si>
    <t>Administration Via Hemodialysis</t>
  </si>
  <si>
    <t>C38215</t>
  </si>
  <si>
    <t>INFILTRATION</t>
  </si>
  <si>
    <t>Infiltration Route of Administration</t>
  </si>
  <si>
    <t>C38219</t>
  </si>
  <si>
    <t>INTERSTITIAL</t>
  </si>
  <si>
    <t>Interstitial Route of Administration</t>
  </si>
  <si>
    <t>C38220</t>
  </si>
  <si>
    <t>INTRA-ABDOMINAL</t>
  </si>
  <si>
    <t>Intraabdominal Route of Administration</t>
  </si>
  <si>
    <t>C38221</t>
  </si>
  <si>
    <t>INTRA-AMNIOTIC</t>
  </si>
  <si>
    <t>Intraamniotic Route of Administration</t>
  </si>
  <si>
    <t>C38222</t>
  </si>
  <si>
    <t>INTRA-ARTERIAL</t>
  </si>
  <si>
    <t>Intraarterial Route of Administration</t>
  </si>
  <si>
    <t>C38223</t>
  </si>
  <si>
    <t>INTRA-ARTICULAR</t>
  </si>
  <si>
    <t>Intraarticular Route of Administration</t>
  </si>
  <si>
    <t>C38224</t>
  </si>
  <si>
    <t>INTRABILIARY</t>
  </si>
  <si>
    <t>Intrabiliary Route of Administration</t>
  </si>
  <si>
    <t>C38225</t>
  </si>
  <si>
    <t>INTRABRONCHIAL</t>
  </si>
  <si>
    <t>Intrabronchial Route of Administration</t>
  </si>
  <si>
    <t>C38226</t>
  </si>
  <si>
    <t>INTRABURSAL</t>
  </si>
  <si>
    <t>Intrabursal Route of Administration</t>
  </si>
  <si>
    <t>C38227</t>
  </si>
  <si>
    <t>INTRACARDIAC</t>
  </si>
  <si>
    <t>Intracardiac Route of Administration</t>
  </si>
  <si>
    <t>C38228</t>
  </si>
  <si>
    <t>INTRACARTILAGINOUS</t>
  </si>
  <si>
    <t>Intracartilaginous Route of Administration</t>
  </si>
  <si>
    <t>C38229</t>
  </si>
  <si>
    <t>INTRACAUDAL</t>
  </si>
  <si>
    <t>Intracaudal Route of Administration</t>
  </si>
  <si>
    <t>C38230</t>
  </si>
  <si>
    <t>INTRACAVERNOUS</t>
  </si>
  <si>
    <t>Intracavernous Route of Administration</t>
  </si>
  <si>
    <t>C38231</t>
  </si>
  <si>
    <t>INTRACAVITARY</t>
  </si>
  <si>
    <t>Intracavitary Route of Administration</t>
  </si>
  <si>
    <t>C38232</t>
  </si>
  <si>
    <t>INTRACEREBRAL</t>
  </si>
  <si>
    <t>Intracerebral Route of Administration</t>
  </si>
  <si>
    <t>C38233</t>
  </si>
  <si>
    <t>INTRACISTERNAL</t>
  </si>
  <si>
    <t>Intracisternal Route of Administration</t>
  </si>
  <si>
    <t>C38234</t>
  </si>
  <si>
    <t>INTRACORNEAL</t>
  </si>
  <si>
    <t>Intracorneal Route of Administration</t>
  </si>
  <si>
    <t>C38217</t>
  </si>
  <si>
    <t>INTRACORONAL, DENTAL</t>
  </si>
  <si>
    <t>Intracoronal Dental Route of Administration</t>
  </si>
  <si>
    <t>C38218</t>
  </si>
  <si>
    <t>INTRACORONARY</t>
  </si>
  <si>
    <t>Intracoronary Route of Administration</t>
  </si>
  <si>
    <t>C38235</t>
  </si>
  <si>
    <t>INTRACORPORUS CAVERNOSUM</t>
  </si>
  <si>
    <t>Intracorporus Cavernosum Route of Administration</t>
  </si>
  <si>
    <t>C38238</t>
  </si>
  <si>
    <t>INTRADERMAL</t>
  </si>
  <si>
    <t>Intradermal Route of Administration</t>
  </si>
  <si>
    <t>C38239</t>
  </si>
  <si>
    <t>INTRADISCAL</t>
  </si>
  <si>
    <t>Intradiscal Route of Administration</t>
  </si>
  <si>
    <t>C38240</t>
  </si>
  <si>
    <t>INTRADUCTAL</t>
  </si>
  <si>
    <t>Intraductal Route of Administration</t>
  </si>
  <si>
    <t>C38241</t>
  </si>
  <si>
    <t>INTRADUODENAL</t>
  </si>
  <si>
    <t>Intraduodenal Route of Administration</t>
  </si>
  <si>
    <t>C38242</t>
  </si>
  <si>
    <t>INTRADURAL</t>
  </si>
  <si>
    <t>Intradural Route of Administration</t>
  </si>
  <si>
    <t>C38243</t>
  </si>
  <si>
    <t>INTRAEPIDERMAL</t>
  </si>
  <si>
    <t>Intraepidermal Route of Administration</t>
  </si>
  <si>
    <t>C38245</t>
  </si>
  <si>
    <t>INTRAESOPHAGEAL</t>
  </si>
  <si>
    <t>Intraesophageal Route of Administration</t>
  </si>
  <si>
    <t>C38246</t>
  </si>
  <si>
    <t>INTRAGASTRIC</t>
  </si>
  <si>
    <t>Intragastric Route of Administration</t>
  </si>
  <si>
    <t>C38247</t>
  </si>
  <si>
    <t>INTRAGINGIVAL</t>
  </si>
  <si>
    <t>Intragingival Route of Administration</t>
  </si>
  <si>
    <t>C38249</t>
  </si>
  <si>
    <t>INTRAILEAL</t>
  </si>
  <si>
    <t>Intraileal Route of Administration</t>
  </si>
  <si>
    <t>C38250</t>
  </si>
  <si>
    <t>INTRALESIONAL</t>
  </si>
  <si>
    <t>Intralesional Route of Administration</t>
  </si>
  <si>
    <t>C38251</t>
  </si>
  <si>
    <t>INTRALUMINAL</t>
  </si>
  <si>
    <t>Intraluminal Route of Administration</t>
  </si>
  <si>
    <t>C38252</t>
  </si>
  <si>
    <t>INTRALYMPHATIC</t>
  </si>
  <si>
    <t>Intralymphatic Route of Administration</t>
  </si>
  <si>
    <t>C38253</t>
  </si>
  <si>
    <t>INTRAMEDULLARY</t>
  </si>
  <si>
    <t>Intramedullary Route of Administration</t>
  </si>
  <si>
    <t>C38254</t>
  </si>
  <si>
    <t>INTRAMENINGEAL</t>
  </si>
  <si>
    <t>Intrameningeal Route of Administration</t>
  </si>
  <si>
    <t>C28161</t>
  </si>
  <si>
    <t>INTRAMUSCULAR</t>
  </si>
  <si>
    <t>Administration within a muscle. (FDA)</t>
  </si>
  <si>
    <t>Intramuscular Route of Administration</t>
  </si>
  <si>
    <t>C38255</t>
  </si>
  <si>
    <t>INTRAOCULAR</t>
  </si>
  <si>
    <t>Intraocular Route of Administration</t>
  </si>
  <si>
    <t>C38256</t>
  </si>
  <si>
    <t>INTRAOVARIAN</t>
  </si>
  <si>
    <t>Intraovarian Route of Administration</t>
  </si>
  <si>
    <t>C38257</t>
  </si>
  <si>
    <t>INTRAPERICARDIAL</t>
  </si>
  <si>
    <t>Intrapericardial Route of Administration</t>
  </si>
  <si>
    <t>C38258</t>
  </si>
  <si>
    <t>INTRAPERITONEAL</t>
  </si>
  <si>
    <t>Intraperitoneal Route of Administration</t>
  </si>
  <si>
    <t>C38259</t>
  </si>
  <si>
    <t>INTRAPLEURAL</t>
  </si>
  <si>
    <t>Intrapleural Route of Administration</t>
  </si>
  <si>
    <t>C38260</t>
  </si>
  <si>
    <t>INTRAPROSTATIC</t>
  </si>
  <si>
    <t>Intraprostatic Route of Administration</t>
  </si>
  <si>
    <t>C38261</t>
  </si>
  <si>
    <t>INTRAPULMONARY</t>
  </si>
  <si>
    <t>Intrapulmonary Route of Administration</t>
  </si>
  <si>
    <t>C38262</t>
  </si>
  <si>
    <t>INTRASINAL</t>
  </si>
  <si>
    <t>Intrasinal Route of Administration</t>
  </si>
  <si>
    <t>C38263</t>
  </si>
  <si>
    <t>INTRASPINAL</t>
  </si>
  <si>
    <t>Intraspinal Route of Administration</t>
  </si>
  <si>
    <t>C38264</t>
  </si>
  <si>
    <t>INTRASYNOVIAL</t>
  </si>
  <si>
    <t>Intrasynovial Route of Administration</t>
  </si>
  <si>
    <t>C38265</t>
  </si>
  <si>
    <t>INTRATENDINOUS</t>
  </si>
  <si>
    <t>Intratendinous Route of Administration</t>
  </si>
  <si>
    <t>C38266</t>
  </si>
  <si>
    <t>INTRATESTICULAR</t>
  </si>
  <si>
    <t>Intratesticular Route of Administration</t>
  </si>
  <si>
    <t>C38267</t>
  </si>
  <si>
    <t>INTRATHECAL</t>
  </si>
  <si>
    <t>Intrathecal Route of Administration</t>
  </si>
  <si>
    <t>C38207</t>
  </si>
  <si>
    <t>INTRATHORACIC</t>
  </si>
  <si>
    <t>Endothoracic Route of Administration</t>
  </si>
  <si>
    <t>C38268</t>
  </si>
  <si>
    <t>INTRATUBULAR</t>
  </si>
  <si>
    <t>Intratubular Route of Administration</t>
  </si>
  <si>
    <t>C38269</t>
  </si>
  <si>
    <t>INTRATUMOR</t>
  </si>
  <si>
    <t>Intratumor Route of Administration</t>
  </si>
  <si>
    <t>Intratumoral Route of Administration</t>
  </si>
  <si>
    <t>C38270</t>
  </si>
  <si>
    <t>INTRATYMPANIC</t>
  </si>
  <si>
    <t>Intratympanic Route of Administration</t>
  </si>
  <si>
    <t>C38272</t>
  </si>
  <si>
    <t>INTRAUTERINE</t>
  </si>
  <si>
    <t>Intrauterine Route of Administration</t>
  </si>
  <si>
    <t>C38273</t>
  </si>
  <si>
    <t>INTRAVASCULAR</t>
  </si>
  <si>
    <t>Intravascular Route of Administration</t>
  </si>
  <si>
    <t>C38276</t>
  </si>
  <si>
    <t>INTRAVENOUS</t>
  </si>
  <si>
    <t>Intravenous Route of Administration</t>
  </si>
  <si>
    <t>C38274</t>
  </si>
  <si>
    <t>INTRAVENOUS BOLUS</t>
  </si>
  <si>
    <t>Intravenous Bolus</t>
  </si>
  <si>
    <t>C38279</t>
  </si>
  <si>
    <t>INTRAVENOUS DRIP</t>
  </si>
  <si>
    <t>Intravenous Drip</t>
  </si>
  <si>
    <t>C38277</t>
  </si>
  <si>
    <t>INTRAVENTRICULAR</t>
  </si>
  <si>
    <t>Intraventricular Route of Administration</t>
  </si>
  <si>
    <t>C38278</t>
  </si>
  <si>
    <t>INTRAVESICAL</t>
  </si>
  <si>
    <t>Intravesical Route of Administration</t>
  </si>
  <si>
    <t>C38280</t>
  </si>
  <si>
    <t>INTRAVITREAL</t>
  </si>
  <si>
    <t>Intravitreal Route of Administration</t>
  </si>
  <si>
    <t>C38203</t>
  </si>
  <si>
    <t>IONTOPHORESIS</t>
  </si>
  <si>
    <t>Iontophoresis Route of Administration</t>
  </si>
  <si>
    <t>C38281</t>
  </si>
  <si>
    <t>IRRIGATION</t>
  </si>
  <si>
    <t>Irrigation-Route of Administration</t>
  </si>
  <si>
    <t>C38282</t>
  </si>
  <si>
    <t>LARYNGEAL</t>
  </si>
  <si>
    <t>Laryngeal Route of Administration</t>
  </si>
  <si>
    <t>C38284</t>
  </si>
  <si>
    <t>NASAL</t>
  </si>
  <si>
    <t>Nasal Route of Administration</t>
  </si>
  <si>
    <t>C38285</t>
  </si>
  <si>
    <t>NASOGASTRIC</t>
  </si>
  <si>
    <t>Nasogastric Route of Administration</t>
  </si>
  <si>
    <t>C48623</t>
  </si>
  <si>
    <t>Route of Administration Not Applicable</t>
  </si>
  <si>
    <t>C38286</t>
  </si>
  <si>
    <t>OCCLUSIVE DRESSING TECHNIQUE</t>
  </si>
  <si>
    <t>Occlusive Dressing Technique</t>
  </si>
  <si>
    <t>C38287</t>
  </si>
  <si>
    <t>OPHTHALMIC</t>
  </si>
  <si>
    <t>Ophthalmic Route of Administration</t>
  </si>
  <si>
    <t>C38288</t>
  </si>
  <si>
    <t>ORAL</t>
  </si>
  <si>
    <t>Oral Route of Administration</t>
  </si>
  <si>
    <t>C78374</t>
  </si>
  <si>
    <t>ORAL GAVAGE</t>
  </si>
  <si>
    <t>Administration through the mouth and into the stomach, usually by means of a tube. (NCI)</t>
  </si>
  <si>
    <t>Oral Gavage Route of Administration</t>
  </si>
  <si>
    <t>C38289</t>
  </si>
  <si>
    <t>OROPHARYNGEAL</t>
  </si>
  <si>
    <t>Oropharyngeal Route of Administration</t>
  </si>
  <si>
    <t>C38290</t>
  </si>
  <si>
    <t>Other Route of Administration</t>
  </si>
  <si>
    <t>C38291</t>
  </si>
  <si>
    <t>PARENTERAL</t>
  </si>
  <si>
    <t>Parenteral Route of Administration</t>
  </si>
  <si>
    <t>C38676</t>
  </si>
  <si>
    <t>PERCUTANEOUS</t>
  </si>
  <si>
    <t>Percutaneous Route of Administration</t>
  </si>
  <si>
    <t>C38292</t>
  </si>
  <si>
    <t>PERIARTICULAR</t>
  </si>
  <si>
    <t>Periarticular Route of Administration</t>
  </si>
  <si>
    <t>C38677</t>
  </si>
  <si>
    <t>PERIDURAL</t>
  </si>
  <si>
    <t>Peridural Route of Administration</t>
  </si>
  <si>
    <t>C38293</t>
  </si>
  <si>
    <t>PERINEURAL</t>
  </si>
  <si>
    <t>Perineural Route of Administration</t>
  </si>
  <si>
    <t>C38294</t>
  </si>
  <si>
    <t>PERIODONTAL</t>
  </si>
  <si>
    <t>Periodontal Route of Administration</t>
  </si>
  <si>
    <t>C38295</t>
  </si>
  <si>
    <t>RECTAL</t>
  </si>
  <si>
    <t>Rectal Route of Administration</t>
  </si>
  <si>
    <t>C38216</t>
  </si>
  <si>
    <t>RESPIRATORY (INHALATION)</t>
  </si>
  <si>
    <t>Inhalation Route of Administration</t>
  </si>
  <si>
    <t>C38296</t>
  </si>
  <si>
    <t>RETROBULBAR</t>
  </si>
  <si>
    <t>Retrobulbar Route of Administration</t>
  </si>
  <si>
    <t>C38198</t>
  </si>
  <si>
    <t>SOFT TISSUE</t>
  </si>
  <si>
    <t>Soft Tissue Route Of Administration</t>
  </si>
  <si>
    <t>C38297</t>
  </si>
  <si>
    <t>SUBARACHNOID</t>
  </si>
  <si>
    <t>Subarachnoid Route of Administration</t>
  </si>
  <si>
    <t>C38298</t>
  </si>
  <si>
    <t>SUBCONJUNCTIVAL</t>
  </si>
  <si>
    <t>Subconjunctival Route of Administration</t>
  </si>
  <si>
    <t>C38299</t>
  </si>
  <si>
    <t>SUBCUTANEOUS</t>
  </si>
  <si>
    <t>Subcutaneous Route of Administration</t>
  </si>
  <si>
    <t>C38300</t>
  </si>
  <si>
    <t>SUBLINGUAL</t>
  </si>
  <si>
    <t>Sublingual Route of Administration</t>
  </si>
  <si>
    <t>C38301</t>
  </si>
  <si>
    <t>SUBMUCOSAL</t>
  </si>
  <si>
    <t>Submucosal Route of Administration</t>
  </si>
  <si>
    <t>C38304</t>
  </si>
  <si>
    <t>TOPICAL</t>
  </si>
  <si>
    <t>TOP</t>
  </si>
  <si>
    <t>Topical Route of Administration</t>
  </si>
  <si>
    <t>C38305</t>
  </si>
  <si>
    <t>TRANSDERMAL</t>
  </si>
  <si>
    <t>Transdermal Route of Administration</t>
  </si>
  <si>
    <t>C38283</t>
  </si>
  <si>
    <t>TRANSMUCOSAL</t>
  </si>
  <si>
    <t>Mucosal Route of Administration</t>
  </si>
  <si>
    <t>C38307</t>
  </si>
  <si>
    <t>TRANSPLACENTAL</t>
  </si>
  <si>
    <t>Transplacental Route of Administration</t>
  </si>
  <si>
    <t>C38308</t>
  </si>
  <si>
    <t>TRANSTRACHEAL</t>
  </si>
  <si>
    <t>Transtracheal Route of Administration</t>
  </si>
  <si>
    <t>C38309</t>
  </si>
  <si>
    <t>TRANSTYMPANIC</t>
  </si>
  <si>
    <t>Transtympanic Route of Administration</t>
  </si>
  <si>
    <t>C38310</t>
  </si>
  <si>
    <t>Unassigned Route of Administration</t>
  </si>
  <si>
    <t>C38311</t>
  </si>
  <si>
    <t>Unknown Route of Administration</t>
  </si>
  <si>
    <t>C38312</t>
  </si>
  <si>
    <t>URETERAL</t>
  </si>
  <si>
    <t>Ureteral Route of Administration</t>
  </si>
  <si>
    <t>C38271</t>
  </si>
  <si>
    <t>URETHRAL</t>
  </si>
  <si>
    <t>Intraurethral Route of Administration</t>
  </si>
  <si>
    <t>C38313</t>
  </si>
  <si>
    <t>VAGINAL</t>
  </si>
  <si>
    <t>Vaginal Route of Administration</t>
  </si>
  <si>
    <t>C90012</t>
  </si>
  <si>
    <t>SEND ECG Category</t>
  </si>
  <si>
    <t>EGCATSND</t>
  </si>
  <si>
    <t>Terminology related to classifications that describe SEND ECG tests.</t>
  </si>
  <si>
    <t>CDISC SEND Electrocardiogram Category Terminology</t>
  </si>
  <si>
    <t>C15220</t>
  </si>
  <si>
    <t>DIAGNOSIS</t>
  </si>
  <si>
    <t>The investigation, analysis and recognition of the presence and nature of disease, condition, or injury from expressed signs and symptoms; also, the scientific determination of any kind; the concise results of such an investigation. (NCI)</t>
  </si>
  <si>
    <t>Diagnosis</t>
  </si>
  <si>
    <t>INTERPRETATION</t>
  </si>
  <si>
    <t>C25209</t>
  </si>
  <si>
    <t>MEASUREMENT</t>
  </si>
  <si>
    <t>Annotation used to indicate the size or magnitude of something that was determined by comparison to a standard. (NCI)</t>
  </si>
  <si>
    <t>Measurement</t>
  </si>
  <si>
    <t>C89982</t>
  </si>
  <si>
    <t>SEND Implementation Guide Version</t>
  </si>
  <si>
    <t>SNDIGVER</t>
  </si>
  <si>
    <t>Terminology related to the version of the SEND implementation guide that is in use for the study.</t>
  </si>
  <si>
    <t>CDISC SEND Version Terminology</t>
  </si>
  <si>
    <t>C96371</t>
  </si>
  <si>
    <t>SEND Implementation Guide Version 3.0</t>
  </si>
  <si>
    <t>SEND IG Version 3.0</t>
  </si>
  <si>
    <t>The 3.0 version of the standard for exchange of nonclinical data (SEND) implementation guide. (NCI)</t>
  </si>
  <si>
    <t>Standard for the Exchange of Nonclinical Data Implementation Guide Version 3.0</t>
  </si>
  <si>
    <t>C89981</t>
  </si>
  <si>
    <t>SEND Subject Characteristics Test Code</t>
  </si>
  <si>
    <t>SBCCDSND</t>
  </si>
  <si>
    <t>Terminology for the test codes concerned with the distinguishing qualities or prominent aspect of a person, object, action, process, or substance.</t>
  </si>
  <si>
    <t>CDISC SEND Subject Characteristic Test Code Terminology</t>
  </si>
  <si>
    <t>C90353</t>
  </si>
  <si>
    <t>ALTID</t>
  </si>
  <si>
    <t>Alternate Identifier</t>
  </si>
  <si>
    <t>A secondary sequence of characters used to identify a subject.</t>
  </si>
  <si>
    <t>C90383</t>
  </si>
  <si>
    <t>FEEDREG</t>
  </si>
  <si>
    <t>Feeding Regimen</t>
  </si>
  <si>
    <t>A plan that specifies a diet, amount and schedule of nutritional intake.</t>
  </si>
  <si>
    <t>C90392</t>
  </si>
  <si>
    <t>HAIRCOLR</t>
  </si>
  <si>
    <t>Hair Coat Color</t>
  </si>
  <si>
    <t>The hue of a subject's hair or fur. (NCI)</t>
  </si>
  <si>
    <t>C90435</t>
  </si>
  <si>
    <t>PHYMARK</t>
  </si>
  <si>
    <t>Physical Marking</t>
  </si>
  <si>
    <t>A distinctive observable characteristic of an object. (NCI)</t>
  </si>
  <si>
    <t>C90474</t>
  </si>
  <si>
    <t>SPLRLOC</t>
  </si>
  <si>
    <t>Test Subject Supplier Site</t>
  </si>
  <si>
    <t>The geographic location of the organization that supplied the test subjects.</t>
  </si>
  <si>
    <t>C90473</t>
  </si>
  <si>
    <t>SPLRNAM</t>
  </si>
  <si>
    <t>Test Subject Supplier; Test Subject Supplier Name</t>
  </si>
  <si>
    <t>The name of the organization that supplied the test subjects.</t>
  </si>
  <si>
    <t>Test Subject Supplier</t>
  </si>
  <si>
    <t>C68551</t>
  </si>
  <si>
    <t>USDANUM</t>
  </si>
  <si>
    <t>USDA Number</t>
  </si>
  <si>
    <t>Numeric ID assignment by United States Department of Agriculture for test facilities.</t>
  </si>
  <si>
    <t>USDA_ID</t>
  </si>
  <si>
    <t>C89980</t>
  </si>
  <si>
    <t>SEND Subject Characteristics Test Name</t>
  </si>
  <si>
    <t>SBCSND</t>
  </si>
  <si>
    <t>Terminology for the test names concerned with the distinguishing qualities or prominent aspect of a person, object, action, process, or substance.</t>
  </si>
  <si>
    <t>CDISC SEND Subject Characteristic Test Name Terminology</t>
  </si>
  <si>
    <t>Test Subject Supplier Name</t>
  </si>
  <si>
    <t>C90009</t>
  </si>
  <si>
    <t>SEND Trial Summary Parameter Test Code</t>
  </si>
  <si>
    <t>STSPRMCD</t>
  </si>
  <si>
    <t>Terminology related to the parameter codes of the individual characteristics of a nonclinical study.</t>
  </si>
  <si>
    <t>CDISC SEND Trial Summary Parameter Code Terminology</t>
  </si>
  <si>
    <t>C25150</t>
  </si>
  <si>
    <t>AGE</t>
  </si>
  <si>
    <t>Age</t>
  </si>
  <si>
    <t>How long something has existed; elapsed time since birth. (NCI)</t>
  </si>
  <si>
    <t>C90352</t>
  </si>
  <si>
    <t>AGETXT</t>
  </si>
  <si>
    <t>Age Text</t>
  </si>
  <si>
    <t>A textual representation of a chronological age. (NCI)</t>
  </si>
  <si>
    <t>C50400</t>
  </si>
  <si>
    <t>C90354</t>
  </si>
  <si>
    <t>ALTSTDID</t>
  </si>
  <si>
    <t>Alternate Study ID</t>
  </si>
  <si>
    <t>A backup sequence of characters used to identify a study. (NCI)</t>
  </si>
  <si>
    <t>Alternate Study Identifier</t>
  </si>
  <si>
    <t>C83216</t>
  </si>
  <si>
    <t>ARMCD</t>
  </si>
  <si>
    <t>Arm Code</t>
  </si>
  <si>
    <t>A character or string that represents a planned arm of a trial or study.</t>
  </si>
  <si>
    <t>Planned Arm Code</t>
  </si>
  <si>
    <t>C90359</t>
  </si>
  <si>
    <t>ASOCSTDY</t>
  </si>
  <si>
    <t>Associated Study</t>
  </si>
  <si>
    <t>An indication that one study is related to another. (NCI)</t>
  </si>
  <si>
    <t>C90365</t>
  </si>
  <si>
    <t>BEDCHNG</t>
  </si>
  <si>
    <t>Bedding Change</t>
  </si>
  <si>
    <t>A replacement of the existing materials that make up the sleeping area of a subject. (NCI)</t>
  </si>
  <si>
    <t>C90366</t>
  </si>
  <si>
    <t>BEDDING</t>
  </si>
  <si>
    <t>Bedding</t>
  </si>
  <si>
    <t>That which comprises the place where a subject sleeps. (NCI)</t>
  </si>
  <si>
    <t>Bedding Material</t>
  </si>
  <si>
    <t>C90372</t>
  </si>
  <si>
    <t>CLASS</t>
  </si>
  <si>
    <t>Class Of Compound</t>
  </si>
  <si>
    <t>A classification of the type of trial or study agent.</t>
  </si>
  <si>
    <t>Class of Trial Agent</t>
  </si>
  <si>
    <t>C90364</t>
  </si>
  <si>
    <t>DIET</t>
  </si>
  <si>
    <t>Basal Diet</t>
  </si>
  <si>
    <t>The fundamental nutritional components that constitute an organism's daily intake of foodstuffs. (NCI)</t>
  </si>
  <si>
    <t>C90378</t>
  </si>
  <si>
    <t>DOSDUR</t>
  </si>
  <si>
    <t>Dosing Duration</t>
  </si>
  <si>
    <t>The interval of time over which a course of doses occurs. (NCI)</t>
  </si>
  <si>
    <t>Duration of Dosing</t>
  </si>
  <si>
    <t>C90379</t>
  </si>
  <si>
    <t>DOSENDTC</t>
  </si>
  <si>
    <t>End Date/Time Of Dose Interval</t>
  </si>
  <si>
    <t>The date and time at which the dosing interval concludes. (NCI)</t>
  </si>
  <si>
    <t>End Date Time Of Dose Interval</t>
  </si>
  <si>
    <t>C90459</t>
  </si>
  <si>
    <t>DOSSTDTC</t>
  </si>
  <si>
    <t>Start Date/Time Of Dose Interval</t>
  </si>
  <si>
    <t>The date and time of the beginning of a dosing interval. (NCI)</t>
  </si>
  <si>
    <t>Start Date Time Of Dose Interval</t>
  </si>
  <si>
    <t>C90380</t>
  </si>
  <si>
    <t>ENVTEMP</t>
  </si>
  <si>
    <t>Environmental Temperature</t>
  </si>
  <si>
    <t>The temperature of the surroundings. (NCI)</t>
  </si>
  <si>
    <t>C90381</t>
  </si>
  <si>
    <t>ENVTEMPU</t>
  </si>
  <si>
    <t>Environmental Temperature Units</t>
  </si>
  <si>
    <t>The units of measure that are used to express the temperature of the surroundings. (NCI)</t>
  </si>
  <si>
    <t>C90382</t>
  </si>
  <si>
    <t>EXPENDTC</t>
  </si>
  <si>
    <t>Experimental End Date</t>
  </si>
  <si>
    <t>Experimental completion date means the last date on which data are collected from the study. (OECD)</t>
  </si>
  <si>
    <t>Experiment End Date</t>
  </si>
  <si>
    <t>C90487</t>
  </si>
  <si>
    <t>EXPSTDTC</t>
  </si>
  <si>
    <t>Experimental Start Date</t>
  </si>
  <si>
    <t>Experimental starting date means the date on which the first study specific data are collected. (OECD)</t>
  </si>
  <si>
    <t>Experiment Start Date</t>
  </si>
  <si>
    <t>A plan that specifies a diet, amount and schedule of nutritional intake .</t>
  </si>
  <si>
    <t>C90389</t>
  </si>
  <si>
    <t>GLPTYP</t>
  </si>
  <si>
    <t>Good Laboratory Practice Type</t>
  </si>
  <si>
    <t>A quality system concerned with the organizational process and the conditions under which non-clinical health and environmental safety studies are planned, performed, monitored, recorded, archived and reported. (OECD)</t>
  </si>
  <si>
    <t>C90391</t>
  </si>
  <si>
    <t>GRPLBL</t>
  </si>
  <si>
    <t>Group Label</t>
  </si>
  <si>
    <t>Alpha-numeric character(s) assigned to identify a particular collection of subjects possessing common characteristic(s).</t>
  </si>
  <si>
    <t>C90394</t>
  </si>
  <si>
    <t>HOUSEGRP</t>
  </si>
  <si>
    <t>Housing Group</t>
  </si>
  <si>
    <t>A classification of a group of animals based upon their shared living space.</t>
  </si>
  <si>
    <t>C90397</t>
  </si>
  <si>
    <t>HOUSETYP</t>
  </si>
  <si>
    <t>Housing Type</t>
  </si>
  <si>
    <t>The classification of a living space.</t>
  </si>
  <si>
    <t>C90395</t>
  </si>
  <si>
    <t>HUMIDT</t>
  </si>
  <si>
    <t>Housing Humidity</t>
  </si>
  <si>
    <t>The amount of water vapor in the air of a living space.</t>
  </si>
  <si>
    <t>C90396</t>
  </si>
  <si>
    <t>HUMIDTU</t>
  </si>
  <si>
    <t>Housing Humidity Units</t>
  </si>
  <si>
    <t>The units of measure that are used to express the humidity of a living space.</t>
  </si>
  <si>
    <t>C90398</t>
  </si>
  <si>
    <t>IACUC</t>
  </si>
  <si>
    <t>IACUC Number</t>
  </si>
  <si>
    <t>The animal welfare assurance number issued by the NIH Office of Laboratory Animal Welfare (OLAW) after research protocols and evaluations are reviewed by the Institutional Animal Care and Use Committee (IACUC). (NCI)</t>
  </si>
  <si>
    <t>C90422</t>
  </si>
  <si>
    <t>IDMETH</t>
  </si>
  <si>
    <t>Method Of Identification</t>
  </si>
  <si>
    <t>The mechanism by which the test subject is identified.</t>
  </si>
  <si>
    <t>C90399</t>
  </si>
  <si>
    <t>INTSAC</t>
  </si>
  <si>
    <t>Time to Interim Sacrifice</t>
  </si>
  <si>
    <t>The planned duration from the start of dosing to the interim sacrifice of the subject. (NCI)</t>
  </si>
  <si>
    <t>Interim Sacrifice Period</t>
  </si>
  <si>
    <t>C90419</t>
  </si>
  <si>
    <t>LIGHT</t>
  </si>
  <si>
    <t>Light Cycle</t>
  </si>
  <si>
    <t>The period of light that a subject is exposed to in a period of time, usually expressed as the amount of time in a 24 hour cycle.</t>
  </si>
  <si>
    <t>C90423</t>
  </si>
  <si>
    <t>Method Of Termination</t>
  </si>
  <si>
    <t>The mechanism or means by which a life is ended.</t>
  </si>
  <si>
    <t>Method of Termination of Life</t>
  </si>
  <si>
    <t>C19924</t>
  </si>
  <si>
    <t>PINV</t>
  </si>
  <si>
    <t>Principal Investigator</t>
  </si>
  <si>
    <t>An investigator who is responsible for defined aspects of a study, as specified in the study protocol.</t>
  </si>
  <si>
    <t>C90437</t>
  </si>
  <si>
    <t>PLANFSUB</t>
  </si>
  <si>
    <t>Planned Number of Female Subjects</t>
  </si>
  <si>
    <t>The intended quantity of female subjects.</t>
  </si>
  <si>
    <t>C90438</t>
  </si>
  <si>
    <t>PLANMSUB</t>
  </si>
  <si>
    <t>Planned Number of Male Subjects</t>
  </si>
  <si>
    <t>The intended quantity of male subjects.</t>
  </si>
  <si>
    <t>C90439</t>
  </si>
  <si>
    <t>PPL</t>
  </si>
  <si>
    <t>Project License Number</t>
  </si>
  <si>
    <t>The identifier assigned to a project that conveys a particular authorization. (NCI)</t>
  </si>
  <si>
    <t>C90446</t>
  </si>
  <si>
    <t>RECSAC</t>
  </si>
  <si>
    <t>Recovery Period; Recovery Sacrifice Period</t>
  </si>
  <si>
    <t>The duration from the end of dosing to the final sacrifice of the subject. (NCI)</t>
  </si>
  <si>
    <t>Recovery Sacrifice Period</t>
  </si>
  <si>
    <t>C38114</t>
  </si>
  <si>
    <t>C90460</t>
  </si>
  <si>
    <t>SBSTRAIN</t>
  </si>
  <si>
    <t>Strain/Substrain Details</t>
  </si>
  <si>
    <t>Additional clarifying details regarding the test system under study, such as a description of a phenotypic alteration associated with the specific genetic modification captured or collected in the STRAIN/SUBSTRAIN variable.</t>
  </si>
  <si>
    <t>Strain Substrain Details</t>
  </si>
  <si>
    <t>C95082</t>
  </si>
  <si>
    <t>SDESIGN</t>
  </si>
  <si>
    <t>Study Design</t>
  </si>
  <si>
    <t>A plan detailing how a trial or study will be performed in order to represent the phenomenon under examination, to answer the research questions that have been asked, and defining the methods of data analysis. Study design is driven by the research hypothesis being posed, study subject/population/sample available, logistics/resources: technology, support, networking, collaborative support, etc.</t>
  </si>
  <si>
    <t>Nonclinical Study Design</t>
  </si>
  <si>
    <t>C90455</t>
  </si>
  <si>
    <t>SETLBL</t>
  </si>
  <si>
    <t>Set Label</t>
  </si>
  <si>
    <t>Character(s) assigned to identify a particular set of subjects or ideas. (NCI)</t>
  </si>
  <si>
    <t>C49696</t>
  </si>
  <si>
    <t>SEXPOP</t>
  </si>
  <si>
    <t>Sex Of Participants</t>
  </si>
  <si>
    <t>The specific sex, either male, female, or mixed of the subject group being studied. (NCI)</t>
  </si>
  <si>
    <t>Sex of Study Group</t>
  </si>
  <si>
    <t>C83081</t>
  </si>
  <si>
    <t>SITEID</t>
  </si>
  <si>
    <t>Site Identifier</t>
  </si>
  <si>
    <t>A sequence of characters used to identify, name, or characterize the study site. (NCI)</t>
  </si>
  <si>
    <t>Study Site Identifier</t>
  </si>
  <si>
    <t>C95105</t>
  </si>
  <si>
    <t>SLENGTH</t>
  </si>
  <si>
    <t>Study Length</t>
  </si>
  <si>
    <t>The anticipated length of a nonclinical study measured as a unit of time. (NCI)</t>
  </si>
  <si>
    <t>Nonclinical Study Length</t>
  </si>
  <si>
    <t>C96370</t>
  </si>
  <si>
    <t>SNDCTVER</t>
  </si>
  <si>
    <t>SEND Controlled Terminology Version</t>
  </si>
  <si>
    <t>The version of the Standard for the Exchange of Nonclinical Data Controlled Terminology that is being used in the study.</t>
  </si>
  <si>
    <t>Standard for the Exchange of Nonclinical Data Controlled Terminology Version</t>
  </si>
  <si>
    <t>C90458</t>
  </si>
  <si>
    <t>SEND IG Version</t>
  </si>
  <si>
    <t>The version of the Standard for the Exchange of Nonclinical Data Implementation Guide that is being used in the study.</t>
  </si>
  <si>
    <t>Standard for the Exchange of Nonclinical Data Implementation Guide Version</t>
  </si>
  <si>
    <t>C96433</t>
  </si>
  <si>
    <t>SPECIES</t>
  </si>
  <si>
    <t>Species</t>
  </si>
  <si>
    <t>The common name for an animal used as the test system on a study (e.g., dog, monkey, mouse, rabbit, rat).</t>
  </si>
  <si>
    <t>SEND Test System Common Name</t>
  </si>
  <si>
    <t>C90456</t>
  </si>
  <si>
    <t>SPGRPCD</t>
  </si>
  <si>
    <t>Sponsor-Defined Group Code</t>
  </si>
  <si>
    <t>Alpha-numeric character(s) assigned by the sponsor to identify a particular collection of subjects possessing common characteristic(s)</t>
  </si>
  <si>
    <t>Sponsor Defined Group Code</t>
  </si>
  <si>
    <t>C95106</t>
  </si>
  <si>
    <t>SPLANSUB</t>
  </si>
  <si>
    <t>Planned Number of Subjects</t>
  </si>
  <si>
    <t>The planned number of subjects to be entered in a nonclinical study.</t>
  </si>
  <si>
    <t>Planned Number of Nonclinical Subjects</t>
  </si>
  <si>
    <t>The name of the organization that supplied the test subjects. (NCI)</t>
  </si>
  <si>
    <t>C90457</t>
  </si>
  <si>
    <t>SPREFID</t>
  </si>
  <si>
    <t>Sponsor's Reference ID</t>
  </si>
  <si>
    <t>Character(s) used to identify a specific sponsor.</t>
  </si>
  <si>
    <t>Sponsor Reference Identifier</t>
  </si>
  <si>
    <t>C95104</t>
  </si>
  <si>
    <t>SRANDOM</t>
  </si>
  <si>
    <t>Study Is Randomized</t>
  </si>
  <si>
    <t>The process of assigning nonclinical study subjects to treatment or control groups using an element of chance to determine the assignments in order to reduce bias. (NCI)</t>
  </si>
  <si>
    <t>Nonclinical Randomization</t>
  </si>
  <si>
    <t>C95107</t>
  </si>
  <si>
    <t>SSPONSOR</t>
  </si>
  <si>
    <t>Sponsoring Organization</t>
  </si>
  <si>
    <t>An entity that is responsible for the initiation, management, and/or financing of a nonclinical study. (NCI)</t>
  </si>
  <si>
    <t>Nonclinical Study Sponsor</t>
  </si>
  <si>
    <t>C92644</t>
  </si>
  <si>
    <t>SSTYP</t>
  </si>
  <si>
    <t>Study Type</t>
  </si>
  <si>
    <t>The type of nonclinical study performed e.g. Single Dose, Repeat Dose. (NCI)</t>
  </si>
  <si>
    <t>Nonclinical Study Type</t>
  </si>
  <si>
    <t>C90461</t>
  </si>
  <si>
    <t>STCAT</t>
  </si>
  <si>
    <t>Study Category</t>
  </si>
  <si>
    <t>The classification of the study. (NCI)</t>
  </si>
  <si>
    <t>C51878</t>
  </si>
  <si>
    <t>STDIR</t>
  </si>
  <si>
    <t>Study Director</t>
  </si>
  <si>
    <t>A person who has overall responsibility for the technical conduct of a study, as well as for the interpretation, analysis, documentation and reporting of results, and represents the single point of study control. (FDA)</t>
  </si>
  <si>
    <t>Study Chair</t>
  </si>
  <si>
    <t>STENDTC</t>
  </si>
  <si>
    <t>Study End Date; Study Completion Date</t>
  </si>
  <si>
    <t>The date on which the final report is signed by the study director. Also known as Study Completion Date. (FDA)</t>
  </si>
  <si>
    <t>Study End Date</t>
  </si>
  <si>
    <t>C95108</t>
  </si>
  <si>
    <t>STITLE</t>
  </si>
  <si>
    <t>Study Title</t>
  </si>
  <si>
    <t>The name of a nonclinical study.</t>
  </si>
  <si>
    <t>Nonclinical Study Title</t>
  </si>
  <si>
    <t>C90463</t>
  </si>
  <si>
    <t>STMON</t>
  </si>
  <si>
    <t>Sponsor's Monitor</t>
  </si>
  <si>
    <t>The individual working for the sponsor responsible for overseeing the activities of the study.</t>
  </si>
  <si>
    <t>Study Sponsor Monitor</t>
  </si>
  <si>
    <t>C96373</t>
  </si>
  <si>
    <t>STRAIN</t>
  </si>
  <si>
    <t>Strain/Substrain</t>
  </si>
  <si>
    <t>The vendor-supplied species/strain/substrain designation for the test system under study. It may combine the species, background strain, substrain, and associated genetic modifications as supplied by the vendor (e.g. FISCHER 344, SPRAGUE-DAWLEY IGS, WISTAR Kyoto, BEAGLE, CYNOMOLGUS, RHESUS and CHIMPANZEE).</t>
  </si>
  <si>
    <t>SEND Test System Strain</t>
  </si>
  <si>
    <t>STSTDTC</t>
  </si>
  <si>
    <t>Study Start Date; Study Initiation Date</t>
  </si>
  <si>
    <t>The date on which the protocol is signed by the study director. Also known as Study Initiation Date. (FDA)</t>
  </si>
  <si>
    <t>Study Start Date</t>
  </si>
  <si>
    <t>C49647</t>
  </si>
  <si>
    <t>TCNTRL</t>
  </si>
  <si>
    <t>Control Type</t>
  </si>
  <si>
    <t>Comparator against which the study treatment is evaluated (e.g., concurrent (placebo, no treatment, dose-response, active), external (historical, published literature).</t>
  </si>
  <si>
    <t>C90467</t>
  </si>
  <si>
    <t>TFCNTRY</t>
  </si>
  <si>
    <t>Test Facility Country</t>
  </si>
  <si>
    <t>The country of the place in which a nonclinical laboratory study takes place, i.e., actually uses the test article in a test system. Testing facility includes any establishment required to register under section 510 of the act that conducts nonclinical laboratory studies and any consulting laboratory described in section 704 of the act that conducts such studies. Testing facility encompasses only those operational units that are being or have been used to conduct nonclinical laboratory studies. (FDA)</t>
  </si>
  <si>
    <t>C90477</t>
  </si>
  <si>
    <t>TKDESC</t>
  </si>
  <si>
    <t>Toxicokinetic Description</t>
  </si>
  <si>
    <t>Designation that a set will have samples drawn for toxicokinetic analysis.</t>
  </si>
  <si>
    <t>C90466</t>
  </si>
  <si>
    <t>TRMSAC</t>
  </si>
  <si>
    <t>Time to Terminal Sacrifice</t>
  </si>
  <si>
    <t>The duration from the start of dosing to the final sacrifice of the subject. (NCI)</t>
  </si>
  <si>
    <t>Terminal Sacrifice Period</t>
  </si>
  <si>
    <t>C41161</t>
  </si>
  <si>
    <t>TRT</t>
  </si>
  <si>
    <t>Investigational Therapy or Treatment</t>
  </si>
  <si>
    <t>The investigational product under study.</t>
  </si>
  <si>
    <t>Protocol Agent</t>
  </si>
  <si>
    <t>C92645</t>
  </si>
  <si>
    <t>TRTCAS</t>
  </si>
  <si>
    <t>Primary Treatment CAS Registry Number</t>
  </si>
  <si>
    <t>The Chemical Abstract Service registry number of the investigational product (test article).</t>
  </si>
  <si>
    <t>Study Agent CAS Registry Number</t>
  </si>
  <si>
    <t>C25488</t>
  </si>
  <si>
    <t>TRTDOS</t>
  </si>
  <si>
    <t>Dose Level; Dose per Administration</t>
  </si>
  <si>
    <t>The amount of drug administered to a patient or test subject at one time or the total quantity administered. [AMA Manual of Style] (CDISC Glossary)</t>
  </si>
  <si>
    <t>Dose</t>
  </si>
  <si>
    <t>C73558</t>
  </si>
  <si>
    <t>TRTDOSU</t>
  </si>
  <si>
    <t>Dose Units</t>
  </si>
  <si>
    <t>The unit of measure for the dosage form.</t>
  </si>
  <si>
    <t>Dosage Form Unit</t>
  </si>
  <si>
    <t>C92646</t>
  </si>
  <si>
    <t>TRTUNII</t>
  </si>
  <si>
    <t>Primary Treatment Unique Ingredient ID</t>
  </si>
  <si>
    <t>The Unique Ingredient Identifier of the investigational product (test article).</t>
  </si>
  <si>
    <t>Study Agent Unique Ingredient Identifier</t>
  </si>
  <si>
    <t>C927</t>
  </si>
  <si>
    <t>TRTV</t>
  </si>
  <si>
    <t>Treatment Vehicle</t>
  </si>
  <si>
    <t>A carrier or inert medium used as a solvent (or diluent) in which a medicinally active agent is formulated and or administered. (NCI)</t>
  </si>
  <si>
    <t>Drug Vehicle</t>
  </si>
  <si>
    <t>C90470</t>
  </si>
  <si>
    <t>TSCNTRY</t>
  </si>
  <si>
    <t>Test Site Country</t>
  </si>
  <si>
    <t>The country in which a phase(s) of a study is conducted. (OECD)</t>
  </si>
  <si>
    <t>C90471</t>
  </si>
  <si>
    <t>TSLOC</t>
  </si>
  <si>
    <t>Test Site Location</t>
  </si>
  <si>
    <t>The geographic location(s) at which a phase(s) of a study is conducted. (OECD)</t>
  </si>
  <si>
    <t>C90472</t>
  </si>
  <si>
    <t>TSNAM</t>
  </si>
  <si>
    <t>Test Site Name</t>
  </si>
  <si>
    <t>The name of the location(s) at which a phase(s) of a study is conducted. (OECD)</t>
  </si>
  <si>
    <t>C90468</t>
  </si>
  <si>
    <t>TSTFLOC</t>
  </si>
  <si>
    <t>Test Facility Location</t>
  </si>
  <si>
    <t>The geographic area of the place in which a nonclinical laboratory study takes place, i.e., actually uses the test article in a test system. Testing facility includes any establishment required to register under section 510 of the act that conducts nonclinical laboratory studies and any consulting laboratory described in section 704 of the act that conducts such studies. Testing facility encompasses only those operational units that are being or have been used to conduct nonclinical laboratory studies. (FDA)</t>
  </si>
  <si>
    <t>C90469</t>
  </si>
  <si>
    <t>TSTFNAM</t>
  </si>
  <si>
    <t>Test Facility Name</t>
  </si>
  <si>
    <t>The name of the place in which a nonclinical laboratory study takes place, i.e., actually uses the test article in a test system. Testing facility includes any establishment required to register under section 510 of the act that conducts nonclinical laboratory studies and any consulting laboratory described in section 704 of the act that conducts such studies. Testing facility encompasses only those operational units that are being or have been used to conduct nonclinical laboratory studies. (FDA)</t>
  </si>
  <si>
    <t>C90377</t>
  </si>
  <si>
    <t>WATER</t>
  </si>
  <si>
    <t>Drinking Water</t>
  </si>
  <si>
    <t>The type of drinking water that is planned to be provided to the subjects in a set (e.g., tap water, acidified, reverse osmosis, etc.).</t>
  </si>
  <si>
    <t>C90486</t>
  </si>
  <si>
    <t>WTRDLVRY</t>
  </si>
  <si>
    <t>Water Delivery</t>
  </si>
  <si>
    <t>The mechanism by which water is made available. (NCI)</t>
  </si>
  <si>
    <t>C90007</t>
  </si>
  <si>
    <t>SEND Trial Summary Parameter Test Name</t>
  </si>
  <si>
    <t>STSPRM</t>
  </si>
  <si>
    <t>Terminology related to the parameter names of the individual characteristics of a nonclinical study.</t>
  </si>
  <si>
    <t>CDISC SEND Trial Summary Parameter Terminology</t>
  </si>
  <si>
    <t>Dose Level</t>
  </si>
  <si>
    <t>Recovery Period</t>
  </si>
  <si>
    <t>C90000</t>
  </si>
  <si>
    <t>Severity</t>
  </si>
  <si>
    <t>SEV</t>
  </si>
  <si>
    <t>SEND terminology related to the degree of an occurrence of something undesirable.</t>
  </si>
  <si>
    <t>CDISC SEND Severity Terminology</t>
  </si>
  <si>
    <t>C48662</t>
  </si>
  <si>
    <t>MARKED</t>
  </si>
  <si>
    <t>The fourth level of severity in an ordered list based on a five-level scale of minimal, mild, moderate, marked, and severe.</t>
  </si>
  <si>
    <t>Marked</t>
  </si>
  <si>
    <t>C70666</t>
  </si>
  <si>
    <t>MILD</t>
  </si>
  <si>
    <t>Slight</t>
  </si>
  <si>
    <t>The second level of severity in an ordered list based on a five-level scale of minimal, mild, moderate, marked, and severe.</t>
  </si>
  <si>
    <t>Mild</t>
  </si>
  <si>
    <t>C25570</t>
  </si>
  <si>
    <t>MINIMAL</t>
  </si>
  <si>
    <t>Trace</t>
  </si>
  <si>
    <t>The first (lowest) level of severity in an ordered list based on a five-level scale of minimal, mild, moderate, marked, and severe.</t>
  </si>
  <si>
    <t>Minimum</t>
  </si>
  <si>
    <t>C61376</t>
  </si>
  <si>
    <t>MODERATE</t>
  </si>
  <si>
    <t>The third level of severity in an ordered list based on a five-level scale of minimal, mild, moderate, marked, and severe.</t>
  </si>
  <si>
    <t>Moderate</t>
  </si>
  <si>
    <t>C70667</t>
  </si>
  <si>
    <t>SEVERE</t>
  </si>
  <si>
    <t>The fifth (highest) level of severity in an ordered list based on a five-level scale of minimal, mild, moderate, marked, and severe.</t>
  </si>
  <si>
    <t>Severe</t>
  </si>
  <si>
    <t>C66731</t>
  </si>
  <si>
    <t>Sex</t>
  </si>
  <si>
    <t>SEX</t>
  </si>
  <si>
    <t>The assemblage of physical properties or qualities by which male is distinguished from female; the physical difference between male and female; the distinguishing peculiarity of male or female. (NCI)</t>
  </si>
  <si>
    <t>CDISC SDTM Sex of Individual Terminology</t>
  </si>
  <si>
    <t>C16576</t>
  </si>
  <si>
    <t>F</t>
  </si>
  <si>
    <t>Female</t>
  </si>
  <si>
    <t>A person who belongs to the sex that normally produces ova. The term is used to indicate biological sex distinctions, or cultural gender role distinctions, or both. (NCI)</t>
  </si>
  <si>
    <t>C20197</t>
  </si>
  <si>
    <t>M</t>
  </si>
  <si>
    <t>Male</t>
  </si>
  <si>
    <t>A person who belongs to the sex that normally produces sperm. The term is used to indicate biological sex distinctions, cultural gender role distinctions, or both. (NCI)</t>
  </si>
  <si>
    <t>C45908</t>
  </si>
  <si>
    <t>UN</t>
  </si>
  <si>
    <t>Undifferentiated</t>
  </si>
  <si>
    <t>A person (one of unisexual specimens) who is born with genitalia and/or secondary sexual characteristics of indeterminate sex, or which combine features of both sexes. (NCI)</t>
  </si>
  <si>
    <t>Intersex</t>
  </si>
  <si>
    <t>C66732</t>
  </si>
  <si>
    <t>Sex of Participants</t>
  </si>
  <si>
    <t>CDISC SDTM Sex of Study Group Terminology</t>
  </si>
  <si>
    <t>C49636</t>
  </si>
  <si>
    <t>BOTH</t>
  </si>
  <si>
    <t>One and the other; relating to or being two in conjunction. (NCI)</t>
  </si>
  <si>
    <t>Both</t>
  </si>
  <si>
    <t>C77808</t>
  </si>
  <si>
    <t>Terminology related to the common name for an animal used as the test system in a study (e.g., dog, monkey, mouse, rabbit, rat).</t>
  </si>
  <si>
    <t>CDISC SEND Laboratory Animal Species Terminology</t>
  </si>
  <si>
    <t>C14252</t>
  </si>
  <si>
    <t>BABOON</t>
  </si>
  <si>
    <t>Multiple species of large terrestrial monkeys in the genus Papio, including P. hamadryas, P. papio, P. anubis, P. cynocephalus and P. ursinus.</t>
  </si>
  <si>
    <t>Baboon</t>
  </si>
  <si>
    <t>C14192</t>
  </si>
  <si>
    <t>BOVINE</t>
  </si>
  <si>
    <t>Cattle</t>
  </si>
  <si>
    <t>The domesticated ungulates, Bos primigenius taurus and Bos primigenius indicus.</t>
  </si>
  <si>
    <t>Cow</t>
  </si>
  <si>
    <t>C14191</t>
  </si>
  <si>
    <t>CAT</t>
  </si>
  <si>
    <t>The domestic cat, Felis catus. (NCI)</t>
  </si>
  <si>
    <t>Cat</t>
  </si>
  <si>
    <t>C14193</t>
  </si>
  <si>
    <t>CHICKEN</t>
  </si>
  <si>
    <t>The common domestic fowl, Gallus gallus. (NCI)</t>
  </si>
  <si>
    <t>Chicken</t>
  </si>
  <si>
    <t>C14297</t>
  </si>
  <si>
    <t>CHIMPANZEE</t>
  </si>
  <si>
    <t>The anthropoid ape, Pan troglodytes.</t>
  </si>
  <si>
    <t>Chimpanzee</t>
  </si>
  <si>
    <t>C91815</t>
  </si>
  <si>
    <t>CHINCHILLA</t>
  </si>
  <si>
    <t>A member of the Chinchillidae family of crepuscular rodents.</t>
  </si>
  <si>
    <t>Chinchilla</t>
  </si>
  <si>
    <t>C14201</t>
  </si>
  <si>
    <t>DOG</t>
  </si>
  <si>
    <t>The domestic dog, Canis familiaris. (NCI)</t>
  </si>
  <si>
    <t>Dog</t>
  </si>
  <si>
    <t>C77097</t>
  </si>
  <si>
    <t>FERRET</t>
  </si>
  <si>
    <t>The common domestic mammal, Mustela putorious.</t>
  </si>
  <si>
    <t>Ferret</t>
  </si>
  <si>
    <t>C14207</t>
  </si>
  <si>
    <t>FISH</t>
  </si>
  <si>
    <t>Any jawed or jawless organisms in the phylum Chordata including the jawless fish, armored fish, cartilaginous fish, ray-finned fish and lobe-finned fish.</t>
  </si>
  <si>
    <t>Fish</t>
  </si>
  <si>
    <t>C77807</t>
  </si>
  <si>
    <t>GERBIL</t>
  </si>
  <si>
    <t>Any of the small mammals belonging to the Gerbillinae subfamily.</t>
  </si>
  <si>
    <t>Gerbil</t>
  </si>
  <si>
    <t>C14210</t>
  </si>
  <si>
    <t>GOAT</t>
  </si>
  <si>
    <t>Any one of several species in the genus Capra, most commonly Capra hircus.</t>
  </si>
  <si>
    <t>Goat</t>
  </si>
  <si>
    <t>C14211</t>
  </si>
  <si>
    <t>GUINEA PIG</t>
  </si>
  <si>
    <t>The domesticated guinea pig, Cavia porcellus. (NCI)</t>
  </si>
  <si>
    <t>Guinea Pig</t>
  </si>
  <si>
    <t>C14212</t>
  </si>
  <si>
    <t>HAMSTER</t>
  </si>
  <si>
    <t>Any member of the subfamily cricetinae and the genuses Mesocricetus, Phodopus, Cricetus, Cricetulus, Allocricetulus, Cansumys and Tscherskia.</t>
  </si>
  <si>
    <t>Hamster</t>
  </si>
  <si>
    <t>C14222</t>
  </si>
  <si>
    <t>HORSE</t>
  </si>
  <si>
    <t>The domestic horse, Equus caballus. (NCI)</t>
  </si>
  <si>
    <t>Horse</t>
  </si>
  <si>
    <t>C77115</t>
  </si>
  <si>
    <t>MARMOSET</t>
  </si>
  <si>
    <t>The common marmoset, Callithrix jacchus.</t>
  </si>
  <si>
    <t>Marmoset</t>
  </si>
  <si>
    <t>C91816</t>
  </si>
  <si>
    <t>MASTOMYS</t>
  </si>
  <si>
    <t>A genus of rodent in the family muridae.</t>
  </si>
  <si>
    <t>Mastomys</t>
  </si>
  <si>
    <t>C14243</t>
  </si>
  <si>
    <t>MONKEY</t>
  </si>
  <si>
    <t>Any haplorhine primate not belonging to the family Tarsiidae, Hylobatidae, Pongidae, or Hominidae; this does not correspond to any taxon. This group is divided into Old World monkeys (Cercopithecidae) and New World monkeys (Callitrichidae and Cebidae).</t>
  </si>
  <si>
    <t>Monkey</t>
  </si>
  <si>
    <t>C14238</t>
  </si>
  <si>
    <t>MOUSE</t>
  </si>
  <si>
    <t>Any of numerous species of small rodents belonging to the genus Mus and various related genera of the family Muridae. (NCI)</t>
  </si>
  <si>
    <t>Mouse</t>
  </si>
  <si>
    <t>C14280</t>
  </si>
  <si>
    <t>PIG</t>
  </si>
  <si>
    <t>The domestic pig Sus scrofa domestica. (NCI)</t>
  </si>
  <si>
    <t>Pig</t>
  </si>
  <si>
    <t>C91812</t>
  </si>
  <si>
    <t>PIGEON</t>
  </si>
  <si>
    <t>A member of the Columbidae family of birds, most commonly referring to the species Columba livia.</t>
  </si>
  <si>
    <t>Pigeon</t>
  </si>
  <si>
    <t>C91813</t>
  </si>
  <si>
    <t>QUAIL</t>
  </si>
  <si>
    <t>A member of the Phasianidae family of pheasants that includes several genera, including Cotumix, Anurophasis, Perdicula and Ophrysia.</t>
  </si>
  <si>
    <t>Quail</t>
  </si>
  <si>
    <t>C14264</t>
  </si>
  <si>
    <t>RABBIT</t>
  </si>
  <si>
    <t>Various members of the family Leporidae, especially those of the genus Sylvilagus. (NCI)</t>
  </si>
  <si>
    <t>Rabbit</t>
  </si>
  <si>
    <t>C14266</t>
  </si>
  <si>
    <t>RAT</t>
  </si>
  <si>
    <t>Any one of several species in the genus Rattus.</t>
  </si>
  <si>
    <t>Rat</t>
  </si>
  <si>
    <t>C14273</t>
  </si>
  <si>
    <t>SHEEP</t>
  </si>
  <si>
    <t>Any one of several species in the genus Ovis, most commonly Ovis aries.</t>
  </si>
  <si>
    <t>Sheep</t>
  </si>
  <si>
    <t>C77529</t>
  </si>
  <si>
    <t>Specimen</t>
  </si>
  <si>
    <t>SPEC</t>
  </si>
  <si>
    <t>Terminology related to any material sample taken from a biological entity.</t>
  </si>
  <si>
    <t>CDISC SEND Biospecimens Terminology</t>
  </si>
  <si>
    <t>C77608</t>
  </si>
  <si>
    <t>ABDOMINAL WALL</t>
  </si>
  <si>
    <t>The tissues that surround the organs that are present within the abdominal cavity. The abdominal wall tissue is composed of layers of fat, parietal peritoneum, fascia, and muscles. (NCI)</t>
  </si>
  <si>
    <t>Abdominal Wall</t>
  </si>
  <si>
    <t>C12472</t>
  </si>
  <si>
    <t>ADIPOSE TISSUE</t>
  </si>
  <si>
    <t>A specialized form of connective tissue consisting primarily of adipocytes (fat cells), surrounded by a meshwork of collagen fibers. (NCI)</t>
  </si>
  <si>
    <t>Adipose Tissue</t>
  </si>
  <si>
    <t>C32235</t>
  </si>
  <si>
    <t>ADIPOSE TISSUE, BROWN</t>
  </si>
  <si>
    <t>BAT; Brown Fat</t>
  </si>
  <si>
    <t>Brown-colored adipose tissue that contains numerous small droplets of lipids and high numbers of mitochondria as its primary function is to generate body heat.</t>
  </si>
  <si>
    <t>Brown Adipose Tissue</t>
  </si>
  <si>
    <t>C33889</t>
  </si>
  <si>
    <t>ADIPOSE TISSUE, WHITE</t>
  </si>
  <si>
    <t>White Fat</t>
  </si>
  <si>
    <t>Adipose tissue that collects, stores and releases fat in the form of triglycerides. It functions as a heat insulator, mechanical cushion and as a source of energy. White adipose tissue is composed of adipocytes that secrete leptin and other substances that effect energy homeostasis. Its distribution in the body is dependent on the sex of the individual. (NCI)</t>
  </si>
  <si>
    <t>White Adipose Tissue</t>
  </si>
  <si>
    <t>C32057</t>
  </si>
  <si>
    <t>AIR SAC</t>
  </si>
  <si>
    <t>The terminal dilation of an alveolar duct that gives rise to alveoli in the lung. (NCI)</t>
  </si>
  <si>
    <t>Alveolar Sac</t>
  </si>
  <si>
    <t>C90476</t>
  </si>
  <si>
    <t>ALL TISSUES</t>
  </si>
  <si>
    <t>The total collection of tissues within a sample. (NCI)</t>
  </si>
  <si>
    <t>Total Tissue</t>
  </si>
  <si>
    <t>C12440</t>
  </si>
  <si>
    <t>AMYGDALOID BODY</t>
  </si>
  <si>
    <t>Amygdaloid Nucleus</t>
  </si>
  <si>
    <t>An almond-shaped group of basal nuclei anterior to the inferior horn of the lateral ventricle of the brain, within the temporal lobe. The amygdala is part of the limbic system. (MESH)</t>
  </si>
  <si>
    <t>Amygdala</t>
  </si>
  <si>
    <t>C12372</t>
  </si>
  <si>
    <t>ARTERY</t>
  </si>
  <si>
    <t>Artery</t>
  </si>
  <si>
    <t>A blood vessel that carries blood away from the heart. (NCI)</t>
  </si>
  <si>
    <t>C12669</t>
  </si>
  <si>
    <t>ARTERY, AORTA</t>
  </si>
  <si>
    <t>Aorta</t>
  </si>
  <si>
    <t>The major arterial trunk that carries oxygenated blood from the left ventricle into the ascending aorta behind the heart, the aortic arch, through the thorax as the descending aorta and through the abdomen as the abdominal aorta; it bifurcates into the left and right common iliac arteries. (NCI)</t>
  </si>
  <si>
    <t>C52849</t>
  </si>
  <si>
    <t>ARTERY, AURICULAR</t>
  </si>
  <si>
    <t>An artery that supplies oxygenated blood to the ear. (NCI)</t>
  </si>
  <si>
    <t>Auricular Artery</t>
  </si>
  <si>
    <t>C12681</t>
  </si>
  <si>
    <t>ARTERY, BRACHIAL</t>
  </si>
  <si>
    <t>Brachial Artery</t>
  </si>
  <si>
    <t>An artery originating at the axillary artery and branching into the radial and ulnar arteries. (NCI)</t>
  </si>
  <si>
    <t>C12687</t>
  </si>
  <si>
    <t>ARTERY, CAROTID</t>
  </si>
  <si>
    <t>Carotid Artery</t>
  </si>
  <si>
    <t>One of two arteries that supply oxygenated blood to the head and neck; the left common carotid branches from the aorta and the right common carotid from the innominate (brachiocephalic artery). (NCI)</t>
  </si>
  <si>
    <t>C12843</t>
  </si>
  <si>
    <t>ARTERY, CORONARY</t>
  </si>
  <si>
    <t>Coronary Artery</t>
  </si>
  <si>
    <t>A principal artery that originates in the aorta. It supplies blood to the muscular tissue of the heart. (NCI)</t>
  </si>
  <si>
    <t>C12715</t>
  </si>
  <si>
    <t>ARTERY, FEMORAL</t>
  </si>
  <si>
    <t>Femoral Artery</t>
  </si>
  <si>
    <t>An artery that starts within the inguinal region and extends to the lower extremities. (NCI)</t>
  </si>
  <si>
    <t>C12733</t>
  </si>
  <si>
    <t>ARTERY, ILIAC</t>
  </si>
  <si>
    <t>A branch of the abdominal aorta that supplies blood to the lower trunk and the legs. (NCI)</t>
  </si>
  <si>
    <t>Iliac Artery</t>
  </si>
  <si>
    <t>C52941</t>
  </si>
  <si>
    <t>ARTERY, MAMMARY</t>
  </si>
  <si>
    <t>The blood vessel that supplies the breast and the anterior chest wall with arterial blood. It is located in the chest wall. (NCI)</t>
  </si>
  <si>
    <t>Internal Mammary Artery</t>
  </si>
  <si>
    <t>C52975</t>
  </si>
  <si>
    <t>ARTERY, MESENTERIC</t>
  </si>
  <si>
    <t>A branch of the abdominal aorta that supplies blood to the intestines. (NCI)</t>
  </si>
  <si>
    <t>Mesenteric Artery</t>
  </si>
  <si>
    <t>C12774</t>
  </si>
  <si>
    <t>ARTERY, PULMONARY</t>
  </si>
  <si>
    <t>An artery arising from the right ventricle of the heart that carries deoxygenated blood to the lungs. (NCI)</t>
  </si>
  <si>
    <t>Pulmonary Artery</t>
  </si>
  <si>
    <t>C33581</t>
  </si>
  <si>
    <t>ARTERY, SPERMATIC</t>
  </si>
  <si>
    <t>A branch of the abdominal aorta that supplies oxygenated blood to the testis. (NCI)</t>
  </si>
  <si>
    <t>Spermatic Artery</t>
  </si>
  <si>
    <t>C33587</t>
  </si>
  <si>
    <t>ARTERY, SPINAL</t>
  </si>
  <si>
    <t>A branch of the intercostal artery that supplies oxygenated blood to the spinal cord and the pia mater. (NCI)</t>
  </si>
  <si>
    <t>Spinal Artery</t>
  </si>
  <si>
    <t>C33643</t>
  </si>
  <si>
    <t>ARTERY, SUBCLAVIAN</t>
  </si>
  <si>
    <t>An artery located below the clavicle that supplies blood to the head and the arms. The right subclavian artery originates from the brachiocephalic artery and the left subclavian artery originates from the aortic arch. (NCI)</t>
  </si>
  <si>
    <t>Subclavian Artery</t>
  </si>
  <si>
    <t>C13347</t>
  </si>
  <si>
    <t>ASPIRATE</t>
  </si>
  <si>
    <t>Fluid withdrawn from a body cavity, cyst, or tumor. (NCI)</t>
  </si>
  <si>
    <t>Aspirate</t>
  </si>
  <si>
    <t>C13192</t>
  </si>
  <si>
    <t>BILE</t>
  </si>
  <si>
    <t>Fluid composed of waste products, bile acids, salts, cholesterol, and electrolytes. It is secreted by the liver parenchyma and stored in the gallbladder. (NCI)</t>
  </si>
  <si>
    <t>Bile</t>
  </si>
  <si>
    <t>C70699</t>
  </si>
  <si>
    <t>BIOSPECIMEN</t>
  </si>
  <si>
    <t>Biological Specimen; Biological Sample; Sample</t>
  </si>
  <si>
    <t>Any material sample taken from a biological entity for testing, diagnostic, propagation, treatment or research purposes, including a sample obtained from a living organism or taken from the biological object after halting of all its life functions. Biospecimen can contain one or more components including but not limited to cellular molecules, cells, tissues, organs, body fluids, embryos, and body excretory products. (NCI)</t>
  </si>
  <si>
    <t>Biospecimen</t>
  </si>
  <si>
    <t>C25444</t>
  </si>
  <si>
    <t>BODY CAVITY</t>
  </si>
  <si>
    <t>A natural hollow or sinus within the body. (NCI)</t>
  </si>
  <si>
    <t>Body Cavity</t>
  </si>
  <si>
    <t>C12664</t>
  </si>
  <si>
    <t>BODY CAVITY, ABDOMINAL</t>
  </si>
  <si>
    <t>Abdomen; Abdominal Cavity</t>
  </si>
  <si>
    <t>The portion of the body that lies between the thorax and the pelvis. (NCI)</t>
  </si>
  <si>
    <t>Abdominal Cavity</t>
  </si>
  <si>
    <t>C77638</t>
  </si>
  <si>
    <t>BODY CAVITY, CRANIAL</t>
  </si>
  <si>
    <t>The atrium that is formed by the bones of the skull, and contains the brain.</t>
  </si>
  <si>
    <t>Cranial Cavity</t>
  </si>
  <si>
    <t>C92208</t>
  </si>
  <si>
    <t>BODY CAVITY, EXTRAPERITONEAL</t>
  </si>
  <si>
    <t>Extraperitoneal Space; Extraperitoneal Area</t>
  </si>
  <si>
    <t>The space of the abdominal and pelvic cavities outside the peritoneum. (NCI)</t>
  </si>
  <si>
    <t>Extraperitoneal Space</t>
  </si>
  <si>
    <t>C12424</t>
  </si>
  <si>
    <t>BODY CAVITY, NASAL</t>
  </si>
  <si>
    <t>Nasal Cavity</t>
  </si>
  <si>
    <t>The proximal portion of the respiratory passages on either side of the nasal septum lying between the floor of the cranium and the roof of the mouth and extending from the face to the pharynx. The nasal cavity is lined with ciliated mucosa, extending from the nares to the pharynx. (NCI)</t>
  </si>
  <si>
    <t>C12421</t>
  </si>
  <si>
    <t>BODY CAVITY, ORAL</t>
  </si>
  <si>
    <t>Oral Cavity</t>
  </si>
  <si>
    <t>The cavity located at the upper end of the alimentary canal, behind the teeth and gums that is bounded on the outside by the lips, above by the hard and soft palates and below by the tongue. (NCI)</t>
  </si>
  <si>
    <t>C12347</t>
  </si>
  <si>
    <t>BODY CAVITY, ORBITAL</t>
  </si>
  <si>
    <t>Eye Socket; Ocular Orbit; Orbital Cavity; Orbit</t>
  </si>
  <si>
    <t>The bony cavity of the skull which contains the eye, anterior portion of the optic nerve, ocular muscles and ocular adnexa. Seven bones contribute to the structure of the orbit: the frontal, maxillary, zygomatic, sphenoid, lacrimal, ethmoid, and palatine bones. (NCI)</t>
  </si>
  <si>
    <t>Orbit</t>
  </si>
  <si>
    <t>C12767</t>
  </si>
  <si>
    <t>BODY CAVITY, PELVIC</t>
  </si>
  <si>
    <t>The bony, basin-shaped structure formed by the hipbones and the base of the backbone supporting the lower limbs in humans. (NCI)</t>
  </si>
  <si>
    <t>Pelvis</t>
  </si>
  <si>
    <t>C38662</t>
  </si>
  <si>
    <t>BODY CAVITY, PERICARDIAL</t>
  </si>
  <si>
    <t>Pericardial Cavity</t>
  </si>
  <si>
    <t>The potential body space formed between the parietal and visceral layers of the pericardial sac. (NCI)</t>
  </si>
  <si>
    <t>C12769</t>
  </si>
  <si>
    <t>BODY CAVITY, PERITONEAL</t>
  </si>
  <si>
    <t>Peritoneal Cavity</t>
  </si>
  <si>
    <t>The lower part of the abdomen that contains the intestines (the last part of the digestive tract), the stomach, and the liver. It is bound by thin membranes. (NCI)</t>
  </si>
  <si>
    <t>C12840</t>
  </si>
  <si>
    <t>BODY CAVITY, PLEURAL</t>
  </si>
  <si>
    <t>Pleural Cavity</t>
  </si>
  <si>
    <t>The cavity lined by the pleura, located in the thorax and contains heart and lungs. (NCI)</t>
  </si>
  <si>
    <t>C12905</t>
  </si>
  <si>
    <t>BODY CAVITY, THORACIC</t>
  </si>
  <si>
    <t>Thoracic Cavity</t>
  </si>
  <si>
    <t>The cavity in the vertebrate body enclosed by the ribs between the diaphragm and the neck and containing the lungs and heart. (NCI)</t>
  </si>
  <si>
    <t>C13076</t>
  </si>
  <si>
    <t>BONE</t>
  </si>
  <si>
    <t>The mineralized osseous tissue that gives rigidity to the bones and forms its honeycomb-like three-dimensional internal structure. (NCI)</t>
  </si>
  <si>
    <t>Bone Tissue</t>
  </si>
  <si>
    <t>C12431</t>
  </si>
  <si>
    <t>BONE MARROW</t>
  </si>
  <si>
    <t>The tissue occupying the spaces of bone. It consists of blood vessel sinuses and a network of hematopoietic cells which give rise to the red cells, white cells, and megakaryocytes. (NCI)</t>
  </si>
  <si>
    <t>Bone Marrow</t>
  </si>
  <si>
    <t>C77609</t>
  </si>
  <si>
    <t>BONE MARROW SMEAR</t>
  </si>
  <si>
    <t>A laboratory procedure in which cells from bone marrow aspirate are spread thinly on a glass slide for microscopic examination. The study of bone marrow smears is routinely used for the investigation, diagnosis, and staging of hematopoietic disorders.</t>
  </si>
  <si>
    <t>Bone Marrow Smear</t>
  </si>
  <si>
    <t>C77686</t>
  </si>
  <si>
    <t>BONE MARROW, FEMUR</t>
  </si>
  <si>
    <t>Bone Marrow, Femoral</t>
  </si>
  <si>
    <t>Bone marrow in the femoral bone. (NCI)</t>
  </si>
  <si>
    <t>Bone Marrow, Femur</t>
  </si>
  <si>
    <t>C77687</t>
  </si>
  <si>
    <t>BONE MARROW, HUMERUS</t>
  </si>
  <si>
    <t>Bone marrow in the humerus bone. (NCI)</t>
  </si>
  <si>
    <t>Bone Marrow, Humerus</t>
  </si>
  <si>
    <t>C77688</t>
  </si>
  <si>
    <t>BONE MARROW, RIB</t>
  </si>
  <si>
    <t>Bone marrow in the rib. (NCI)</t>
  </si>
  <si>
    <t>Bone Marrow, Rib</t>
  </si>
  <si>
    <t>C77689</t>
  </si>
  <si>
    <t>BONE MARROW, SCAPULA</t>
  </si>
  <si>
    <t>Bone marrow in the scapula. (NCI)</t>
  </si>
  <si>
    <t>Bone Marrow, Scapula</t>
  </si>
  <si>
    <t>C77690</t>
  </si>
  <si>
    <t>BONE MARROW, STERNUM</t>
  </si>
  <si>
    <t>Bone Marrow, Sternal</t>
  </si>
  <si>
    <t>Bone marrow in the sternum. (NCI)</t>
  </si>
  <si>
    <t>Bone Marrow, Sternum</t>
  </si>
  <si>
    <t>C77691</t>
  </si>
  <si>
    <t>BONE MARROW, TIBIA</t>
  </si>
  <si>
    <t>Bone marrow in the tibia bone. (NCI)</t>
  </si>
  <si>
    <t>Bone Marrow, Tibia</t>
  </si>
  <si>
    <t>C77692</t>
  </si>
  <si>
    <t>BONE MARROW, VERTEBRUM</t>
  </si>
  <si>
    <t>Bone Marrow, Vertebral</t>
  </si>
  <si>
    <t>Bone marrow in a vertebral bone. (NCI)</t>
  </si>
  <si>
    <t>C83002</t>
  </si>
  <si>
    <t>BONE, CONDYLE</t>
  </si>
  <si>
    <t>A rounded bony projection at the end of the bone. (NCI)</t>
  </si>
  <si>
    <t>Condyle</t>
  </si>
  <si>
    <t>C12717</t>
  </si>
  <si>
    <t>BONE, FEMUR</t>
  </si>
  <si>
    <t>Bone, Femoral; Femur</t>
  </si>
  <si>
    <t>The upper leg bone positioned between the pelvis and the knee. (NCI)</t>
  </si>
  <si>
    <t>Femur</t>
  </si>
  <si>
    <t>C12718</t>
  </si>
  <si>
    <t>BONE, FIBULA</t>
  </si>
  <si>
    <t>Fibula</t>
  </si>
  <si>
    <t>The small, lateral calf bone extending from the knee to the ankle. (NCI)</t>
  </si>
  <si>
    <t>C12731</t>
  </si>
  <si>
    <t>BONE, HUMERUS</t>
  </si>
  <si>
    <t>Bone, Humeral; Humerus</t>
  </si>
  <si>
    <t>The upper arm bone between the shoulder and elbow. (NCI)</t>
  </si>
  <si>
    <t>Humerus</t>
  </si>
  <si>
    <t>C32765</t>
  </si>
  <si>
    <t>BONE, ILIUM</t>
  </si>
  <si>
    <t>Ilium</t>
  </si>
  <si>
    <t>The broad, dorsal, upper, and widest of the three principal bones composing either half of the pelvis. (NCI)</t>
  </si>
  <si>
    <t>C12290</t>
  </si>
  <si>
    <t>BONE, MANDIBLE</t>
  </si>
  <si>
    <t>Inferior Maxillary Bone; Bone, Mandibular; Jaw; Mandible</t>
  </si>
  <si>
    <t>The lower jaw bone holding the lower teeth. (NCI)</t>
  </si>
  <si>
    <t>Mandible</t>
  </si>
  <si>
    <t>C26470</t>
  </si>
  <si>
    <t>BONE, MAXILLA</t>
  </si>
  <si>
    <t>Maxilla</t>
  </si>
  <si>
    <t>The upper jawbone in vertebrates: it is fused to the cranium. (NCI)</t>
  </si>
  <si>
    <t>C33282</t>
  </si>
  <si>
    <t>BONE, PATELLA</t>
  </si>
  <si>
    <t>Patella</t>
  </si>
  <si>
    <t>A small flat triangular bone in front of the knee that articulates with the femur and protects the knee joint. (NCI)</t>
  </si>
  <si>
    <t>C33287</t>
  </si>
  <si>
    <t>BONE, PELVIS</t>
  </si>
  <si>
    <t>Pelvic Bone; Pelvis</t>
  </si>
  <si>
    <t>The caudal portion of the trunk, bounded anteriorly and laterally by the two hip bones incorporating the socket portion of the hip joint for each leg. Posteriorly it is bounded by the sacrum and coccyx. (NCI)</t>
  </si>
  <si>
    <t>Pelvic Bone</t>
  </si>
  <si>
    <t>C12777</t>
  </si>
  <si>
    <t>BONE, RADIUS</t>
  </si>
  <si>
    <t>The long bone that extends from the lateral aspect of the elbow to the medial side of the carpus.</t>
  </si>
  <si>
    <t>Radius Bone</t>
  </si>
  <si>
    <t>C12782</t>
  </si>
  <si>
    <t>BONE, RIB</t>
  </si>
  <si>
    <t>Rib</t>
  </si>
  <si>
    <t>C12783</t>
  </si>
  <si>
    <t>BONE, SCAPULA</t>
  </si>
  <si>
    <t>Scapula; Shoulder Blade</t>
  </si>
  <si>
    <t>The flat triangle-shaped bone that connects the humerus with the clavicle in the back of the shoulder. (NCI)</t>
  </si>
  <si>
    <t>Scapula</t>
  </si>
  <si>
    <t>C12789</t>
  </si>
  <si>
    <t>BONE, SKULL</t>
  </si>
  <si>
    <t>Bone, Cranial; Cranium; Skull</t>
  </si>
  <si>
    <t>The bones that form the head, made up of the bones of the braincase and face. (NCI)</t>
  </si>
  <si>
    <t>Skull</t>
  </si>
  <si>
    <t>C12793</t>
  </si>
  <si>
    <t>BONE, STERNUM</t>
  </si>
  <si>
    <t>Sternum; Sterna</t>
  </si>
  <si>
    <t>The long, flat bone connecting with the cartilages of the first seven ribs and the clavicle. (NCI)</t>
  </si>
  <si>
    <t>Sternum</t>
  </si>
  <si>
    <t>C12796</t>
  </si>
  <si>
    <t>BONE, TARSUS</t>
  </si>
  <si>
    <t>Bone, Tarsal; Tarsus Bone; Tarsus</t>
  </si>
  <si>
    <t>Any one of the seven bones forming the instep of the foot. (NCI)</t>
  </si>
  <si>
    <t>Tarsal Bone</t>
  </si>
  <si>
    <t>C12800</t>
  </si>
  <si>
    <t>BONE, TIBIA</t>
  </si>
  <si>
    <t>Tibia</t>
  </si>
  <si>
    <t>A bone located between the femur and the tarsus, being part of the lower leg. (NCI)</t>
  </si>
  <si>
    <t>C12809</t>
  </si>
  <si>
    <t>BONE, ULNA</t>
  </si>
  <si>
    <t>The long bone that extends from the elbow to the lateral side of the carpus.</t>
  </si>
  <si>
    <t>Ulna</t>
  </si>
  <si>
    <t>C33868</t>
  </si>
  <si>
    <t>BONE, VERTEBRA</t>
  </si>
  <si>
    <t>Vertebral Bone; Vertebra</t>
  </si>
  <si>
    <t>One of the bones that make up the vertebral column.</t>
  </si>
  <si>
    <t>Vertebral Bone</t>
  </si>
  <si>
    <t>C12439</t>
  </si>
  <si>
    <t>BRAIN</t>
  </si>
  <si>
    <t>Brain; Nervous System, Brain</t>
  </si>
  <si>
    <t>An organ composed of grey and white matter containing billions of neurons that is the center for intelligence and reasoning. It is protected by the bony cranium. (NCI)</t>
  </si>
  <si>
    <t>Brain</t>
  </si>
  <si>
    <t>C12447</t>
  </si>
  <si>
    <t>BRAIN, BASAL GANGLIA</t>
  </si>
  <si>
    <t>Basal Ganglia</t>
  </si>
  <si>
    <t>Clusters of neurons comprising the globus pallidus, putamen, caudate, nucleus accumbens, substantia nigra and subthalamic nucleus. They are involved with high level aspects of inhibitory motor activity in coordination with the excitation commands issued from the cerebellum. (NCI)</t>
  </si>
  <si>
    <t>C12441</t>
  </si>
  <si>
    <t>BRAIN, BRAIN STEM</t>
  </si>
  <si>
    <t>Brain Stem</t>
  </si>
  <si>
    <t>The part of the brain that connects the cerebral hemispheres with the spinal cord. It consists of the mesencephalon, pons, and medulla oblongata. (NCI)</t>
  </si>
  <si>
    <t>C49137</t>
  </si>
  <si>
    <t>BRAIN, CEREBELLUM</t>
  </si>
  <si>
    <t>Cerebellar; Cerebellum</t>
  </si>
  <si>
    <t>The cortical cell layer of the cerebellum. It consists of the granular layer, molecular layer, and Purkinje cell layer. (NCI)</t>
  </si>
  <si>
    <t>Cortical Cell Layer of the Cerebellum</t>
  </si>
  <si>
    <t>C49136</t>
  </si>
  <si>
    <t>BRAIN, CEREBRUM</t>
  </si>
  <si>
    <t>Cerebral Hemispheres; Cerebrum</t>
  </si>
  <si>
    <t>Cerebral tissue composed of cells with distinctive characteristics. The cerebral cortex contains six cell layers. (NCI)</t>
  </si>
  <si>
    <t>Cortical Cell Layer of the Cerebral Cortex</t>
  </si>
  <si>
    <t>C12694</t>
  </si>
  <si>
    <t>BRAIN, CHOROID PLEXUS</t>
  </si>
  <si>
    <t>Choroid Plexus</t>
  </si>
  <si>
    <t>Blood vessels forming villous structures in the third, fourth, and lateral ventricles of the brain. (NCI)</t>
  </si>
  <si>
    <t>C40185</t>
  </si>
  <si>
    <t>BRAIN, FOREBRAIN</t>
  </si>
  <si>
    <t>The largest part of the brain composed of the cerebral hemispheres, thalamus, hypothalamus, and the limbic system. (NCI)</t>
  </si>
  <si>
    <t>Forebrain</t>
  </si>
  <si>
    <t>C12444</t>
  </si>
  <si>
    <t>BRAIN, HIPPOCAMPUS</t>
  </si>
  <si>
    <t>Hippocampus</t>
  </si>
  <si>
    <t>A curved gray matter structure of the temporal lobe lying on the floor of the lateral ventricle of the brain. (NCI)</t>
  </si>
  <si>
    <t>C12458</t>
  </si>
  <si>
    <t>BRAIN, HYPOTHALAMUS</t>
  </si>
  <si>
    <t>Hypothalamus</t>
  </si>
  <si>
    <t>An important supervisory center in the brain, rich in ganglia, nerve fibers, and synaptic connections. It is composed of several sections called nuclei, each of which controls a specific function. The hypothalamus regulates body temperature, blood pressure, heartbeat, metabolism of fats and carbohydrates, and sugar levels in the blood. Through direct attachment to the pituitary gland, the hypothalamus also meters secretions controlling water balance and milk production in the female. The role of the hypothalamus in awareness of pleasure and pain is well established in the laboratory. It is involved in the expression of emotions, such as fear and rage, and in sexual behaviors.</t>
  </si>
  <si>
    <t>C12442</t>
  </si>
  <si>
    <t>BRAIN, MEDULLA OBLONGATA</t>
  </si>
  <si>
    <t>Medulla Oblongata</t>
  </si>
  <si>
    <t>The lower portion of the brainstem located between the pons and brainstem. This structure contains several descending and ascending tracts, lower cranial nerve nuclei, a significant proportion of the reticular system of the brainstem and other structures. (NCI)</t>
  </si>
  <si>
    <t>C12510</t>
  </si>
  <si>
    <t>BRAIN, MIDBRAIN</t>
  </si>
  <si>
    <t>The uppermost portion of the brainstem located between the pons and the diencephalon. The midbrain contains the cerebral peduncles, oculomotor, trochlear and red nuclei, substantia nigra and various other nuclei and tracts.</t>
  </si>
  <si>
    <t>Mesencephalon</t>
  </si>
  <si>
    <t>C92592</t>
  </si>
  <si>
    <t>BRAIN, OBEX</t>
  </si>
  <si>
    <t>The location of the brain that corresponds to the narrowing of the fourth ventricle into the central canal of the spinal column. (NCI)</t>
  </si>
  <si>
    <t>Obex Region</t>
  </si>
  <si>
    <t>C28401</t>
  </si>
  <si>
    <t>BRAIN, OLFACTORY BULB</t>
  </si>
  <si>
    <t>Olfactory Bulb</t>
  </si>
  <si>
    <t>Anatomical structure located in the vertebral forebrain that receives neural input regarding odors that have been detected by cells within the nasal cavity. The axons of olfactory receptor cells extend into the olfactory bulb. (NCI)</t>
  </si>
  <si>
    <t>C12453</t>
  </si>
  <si>
    <t>BRAIN, SUBSTANTIA NIGRA</t>
  </si>
  <si>
    <t>Substantia Nigra</t>
  </si>
  <si>
    <t>A large cell mass extending forward, over the dorsal surface of the crus cerebri, from the rostral border of the pons into the subthalamic region. It is composed of a dorsal stratum of closely spaced pigmented cells, the pars compacta, and a larger ventral region of widely scattered cells, the pars reticulata. The pars compacta includes numerous cells that project forward to the striatum (caudate nucleus and putamen) and contain dopamine, which acts as the primary neurotransmitter at the synaptic endings. Other, apparently non-dopaminergic cells project to portions of the ventral nucleus of thalamus, the superior colliculus and reticular formation. The nigrostriatal projection is reciprocated by a striatonigral fiber system with multiple neurotransmitters, chief among which is gamma-aminobutyric acid (GABA). The substantia nigra is involved in the metabolic disturbances associated with Parkinson's disease and Huntington's disease. (NCI)</t>
  </si>
  <si>
    <t>C12459</t>
  </si>
  <si>
    <t>BRAIN, THALAMUS</t>
  </si>
  <si>
    <t>Thalamus</t>
  </si>
  <si>
    <t>An ovoid mass composed predominantly of gray substance and associated laminae of white substance. The thalamus is divided into anterior, medial, and lateral parts. The function of the thalamus is to relay sensory impulses and cerebellar and basal ganglia projections to the cerebral cortex. The thalamus is positioned within the posterior part of the diencephalon forming most of each lateral wall of the third ventricle. (NCI)</t>
  </si>
  <si>
    <t>C12683</t>
  </si>
  <si>
    <t>BRONCHUS</t>
  </si>
  <si>
    <t>Bronchi; Bronchus</t>
  </si>
  <si>
    <t>Tubular structure in continuation with the trachea, serving as air passage. It terminates in the lung (terminal bronchiole). (NCI)</t>
  </si>
  <si>
    <t>Bronchus</t>
  </si>
  <si>
    <t>C32234</t>
  </si>
  <si>
    <t>BRONCHUS-ASSOCIATED LYMPHOID TISSUE</t>
  </si>
  <si>
    <t>BALT</t>
  </si>
  <si>
    <t>Lymphoid tissue located with the bronchi.</t>
  </si>
  <si>
    <t>Bronchus-Associated Lymphoid Tissue</t>
  </si>
  <si>
    <t>C13010</t>
  </si>
  <si>
    <t>BRUNNER'S GLAND</t>
  </si>
  <si>
    <t>Small, flat, granular glands embedded in the submucous areolar tissue of the duodenum. (MeSH) (NCI)</t>
  </si>
  <si>
    <t>Brunner's Gland</t>
  </si>
  <si>
    <t>C84507</t>
  </si>
  <si>
    <t>BUFFY COAT</t>
  </si>
  <si>
    <t>The upper clear layer of fluid which is separated from a blood clot following density gradient centrifugation. It contains most of the white blood cells. (NCI)</t>
  </si>
  <si>
    <t>Buffy Coat</t>
  </si>
  <si>
    <t>C25264</t>
  </si>
  <si>
    <t>CARINA</t>
  </si>
  <si>
    <t>Carina, Tracheal</t>
  </si>
  <si>
    <t>A ridge or ridge-like structure. The carina of trachea is part of the lowest tracheal cartilage which is placed between the orifices of the two bronchi.</t>
  </si>
  <si>
    <t>Carina</t>
  </si>
  <si>
    <t>C66852</t>
  </si>
  <si>
    <t>CAROTID BODY</t>
  </si>
  <si>
    <t>A cluster of cells that function as chemo-receptors, located at the bifurcation of the carotid artery. Its main purpose is to detect changes in the composition of arterial blood. (NCI)</t>
  </si>
  <si>
    <t>Carotid Body</t>
  </si>
  <si>
    <t>C32268</t>
  </si>
  <si>
    <t>CARTILAGE</t>
  </si>
  <si>
    <t>Cartilaginous</t>
  </si>
  <si>
    <t>A type of connective tissue composed of chondrocytes and an extracellular matrix, composed of collagen, elastin, and ground substance. There are three types of cartilage; namely elastic, hyaline, and fibrocartilage. (NCI)</t>
  </si>
  <si>
    <t>Cartilaginous Tissue</t>
  </si>
  <si>
    <t>C33732</t>
  </si>
  <si>
    <t>CAUDA EPIDIDYMIS</t>
  </si>
  <si>
    <t>The lower part of the epididymis. (NCI)</t>
  </si>
  <si>
    <t>Tail of the Epididymis</t>
  </si>
  <si>
    <t>C12311</t>
  </si>
  <si>
    <t>CERVIX</t>
  </si>
  <si>
    <t>Cervix Uteri; Uterine Cervix</t>
  </si>
  <si>
    <t>The lower part of the uterus occupying the region between the isthmus of the uterus and the vagina. It is divided into supravaginal and vaginal portions. (NCI)</t>
  </si>
  <si>
    <t>Cervix Uteri</t>
  </si>
  <si>
    <t>C13070</t>
  </si>
  <si>
    <t>CHEEK</t>
  </si>
  <si>
    <t>The fleshy part of the face bounded by the eyes, nose, ear, and jaw line. (NCI)</t>
  </si>
  <si>
    <t>Cheek</t>
  </si>
  <si>
    <t>C12308</t>
  </si>
  <si>
    <t>CLITORIS</t>
  </si>
  <si>
    <t>The erectile tissue in the vulva. It is composed of the corpora cavernosa and the glans clitoris.</t>
  </si>
  <si>
    <t>Clitoris</t>
  </si>
  <si>
    <t>C34127</t>
  </si>
  <si>
    <t>CLOACA</t>
  </si>
  <si>
    <t>The singular posterior opening of the intestinal and urinary tracts of birds, reptiles, amphibians, marsupials and monotremes. (NCI)</t>
  </si>
  <si>
    <t>Cloaca</t>
  </si>
  <si>
    <t>C12837</t>
  </si>
  <si>
    <t>COCHLEAR NUCLEI</t>
  </si>
  <si>
    <t>Located at the brainstem, this sensory organ receives auditory signals from the cochlear auditory nerve fibers. It is composed of the dorsal cochlear nucleus located on the dorsolateral surface of the inferior peduncle and the ventral (or accessory) cochlear nucleus located on the ventral aspect of the inferior peduncle. (NCI)</t>
  </si>
  <si>
    <t>Cochlear Nucleus</t>
  </si>
  <si>
    <t>C12341</t>
  </si>
  <si>
    <t>CONJUNCTIVA</t>
  </si>
  <si>
    <t>Conjunctiva</t>
  </si>
  <si>
    <t>A thin, transparent tissue divided into the palpebral conjunctiva (covering the inner side of the eye lid) and the bulbar conjunctiva (covering the eyeball). (NCI)</t>
  </si>
  <si>
    <t>C12374</t>
  </si>
  <si>
    <t>CONNECTIVE TISSUE</t>
  </si>
  <si>
    <t>The supporting or framework tissue of the body, formed of fibrous and ground substance with more or less numerous cells of various kinds; it is derived from the mesenchyme, and this in turn from the mesoderm; the varieties of connective tissue are: areolar or loose; adipose; dense, regular or irregular, white fibrous; elastic; mucous; and lymphoid tissue; cartilage; and bone; the blood and lymph may be regarded as connective tissues the ground substance of which is a liquid.</t>
  </si>
  <si>
    <t>Connective Tissue</t>
  </si>
  <si>
    <t>C12446</t>
  </si>
  <si>
    <t>CORPUS CALLOSUM</t>
  </si>
  <si>
    <t>A white matter structure within the cleft that separates the left and right cerebral hemispheres in the mammalian brain. It is composed of a wide, flat bundle of 200-250 million axonal projections. (NCI)</t>
  </si>
  <si>
    <t>Corpus Callosum</t>
  </si>
  <si>
    <t>C12316</t>
  </si>
  <si>
    <t>CORPUS UTERI</t>
  </si>
  <si>
    <t>Uterine Body; Uterus, Corpus</t>
  </si>
  <si>
    <t>The Corpus uteri, or body of uterus, is the part of the uterus above the isthmus, comprising about two thirds of the non-pregnant organ. (NCI)</t>
  </si>
  <si>
    <t>Corpus Uteri</t>
  </si>
  <si>
    <t>C32392</t>
  </si>
  <si>
    <t>COSTOCHONDRAL JOINT</t>
  </si>
  <si>
    <t>Costochondral Junction; Costochondral Junction, Rib</t>
  </si>
  <si>
    <t>Hyaline cartilaginous joint between the ribs and costal cartilage. (NCI)</t>
  </si>
  <si>
    <t>Costochondral Joint</t>
  </si>
  <si>
    <t>C12948</t>
  </si>
  <si>
    <t>DUCT</t>
  </si>
  <si>
    <t>A tube that carries various secretions from one part of the body to another. (NCI)</t>
  </si>
  <si>
    <t>Duct</t>
  </si>
  <si>
    <t>C43615</t>
  </si>
  <si>
    <t>DUCT, BILE</t>
  </si>
  <si>
    <t>The tissue that forms the bile duct wall. It is lined by epithelium. (NCI)</t>
  </si>
  <si>
    <t>Bile Duct Tissue</t>
  </si>
  <si>
    <t>C32421</t>
  </si>
  <si>
    <t>DUCT, CYSTIC</t>
  </si>
  <si>
    <t>A short duct attached to the gallbladder through which the bile from the gallbladder is secreted in the common bile duct. (NCI)</t>
  </si>
  <si>
    <t>Cystic Duct</t>
  </si>
  <si>
    <t>C33161</t>
  </si>
  <si>
    <t>DUCT, NASOLACRIMAL</t>
  </si>
  <si>
    <t>Duct, Nasolac</t>
  </si>
  <si>
    <t>A tube-like structure that conveys tears from the lacrimal sac to the nasal cavity. (NCI)</t>
  </si>
  <si>
    <t>Nasolacrimal Duct</t>
  </si>
  <si>
    <t>C49783</t>
  </si>
  <si>
    <t>DUCT, THYROGLOSSAL</t>
  </si>
  <si>
    <t>A tube-like structure present in the developing embryo that connects the area in which the thyroid gland initially develops, the oropharynx, to the final position of the thyroid gland in the newborn. This structure normally atrophies prior to birth but may persist in some cases. (NCI)</t>
  </si>
  <si>
    <t>Thyroglossal Duct</t>
  </si>
  <si>
    <t>C12394</t>
  </si>
  <si>
    <t>EAR</t>
  </si>
  <si>
    <t>Ear</t>
  </si>
  <si>
    <t>A sense organ needed for the detection of sound and for establishing balance. The outer ear consists of the auricle, the ear canal as well as the tympanic membrane. The middle ear is made up of an air-filled cavity behind the tympanic membrane that contains the ossicles (malleus, incus and stapes). The inner ear is made up of the cochlea needed for hearing and the vestibular apparatus required for balance. (NCI)</t>
  </si>
  <si>
    <t>C12395</t>
  </si>
  <si>
    <t>EAR, COCHLEA</t>
  </si>
  <si>
    <t>The snail shell-shaped auditory component of the inner ear. It contains the sensory organ of hearing. (NCI)</t>
  </si>
  <si>
    <t>Cochlea</t>
  </si>
  <si>
    <t>C13164</t>
  </si>
  <si>
    <t>EPICARDIUM</t>
  </si>
  <si>
    <t>The outer membranous connective tissue layer of the heart tissue. (NCI)</t>
  </si>
  <si>
    <t>Epicardium</t>
  </si>
  <si>
    <t>C12328</t>
  </si>
  <si>
    <t>EPIDIDYMIS</t>
  </si>
  <si>
    <t>A crescent-like structure located in the upper and posterior surfaces of the testis. It consists of the efferent ductules and the duct of the epididymis. It facilitates the maturation of sperm that is produced in the testis. (NCI)</t>
  </si>
  <si>
    <t>Epididymis</t>
  </si>
  <si>
    <t>C32529</t>
  </si>
  <si>
    <t>EPIPHYSIS</t>
  </si>
  <si>
    <t>Junction, Bone-Cartilage; Growth Plate; Epiphyseal Plate</t>
  </si>
  <si>
    <t>The round end of the long bones. (NCI)</t>
  </si>
  <si>
    <t>Epiphysis of the Bone</t>
  </si>
  <si>
    <t>C32543</t>
  </si>
  <si>
    <t>ESOPHAGUS</t>
  </si>
  <si>
    <t>The tissue of the esophageal wall. It is composed of mucosa, a muscular coat, and a serosal surface. (NCI)</t>
  </si>
  <si>
    <t>Esophageal Tissue</t>
  </si>
  <si>
    <t>C12500</t>
  </si>
  <si>
    <t>EUSTACHIAN TUBE</t>
  </si>
  <si>
    <t>Pharyngotympanic Tube; Auditory Tube; Tuba Auditoria</t>
  </si>
  <si>
    <t>A tubular structure that runs from the middle ear to the nasopharynx and is approximately 3-4 cm length. Its lumen is roughly triangular and has average diameter of 2-3 mm. The lumen is lined by ciliated pseudostratified, columnar epithelium, which sweeps material from the middle ear to the nasopharynx. It is functionally collapsed at rest, with slight negative pressure present in the middle ear, and opens during swallowing, sneezing, and yawning. It serves to ventilate pressure differences between the middle ear and nasopharynx. This tube also allows middle ear secretions to drain into the nasopharynx.</t>
  </si>
  <si>
    <t>Eustachian Tube</t>
  </si>
  <si>
    <t>C12429</t>
  </si>
  <si>
    <t>Limb</t>
  </si>
  <si>
    <t>A body region referring to an upper or lower extremity. (NCI)</t>
  </si>
  <si>
    <t>C13233</t>
  </si>
  <si>
    <t>EXUDATE</t>
  </si>
  <si>
    <t>Fluid, cells or cellular debris that escapes from the blood vessels and accumulates in nearby tissues. It is the result of inflammation and is rich in proteins.</t>
  </si>
  <si>
    <t>Exudate</t>
  </si>
  <si>
    <t>C12401</t>
  </si>
  <si>
    <t>EYE</t>
  </si>
  <si>
    <t>Eyeball; Eye</t>
  </si>
  <si>
    <t>The organ of sight or vision. (NCI)</t>
  </si>
  <si>
    <t>Eye</t>
  </si>
  <si>
    <t>C12667</t>
  </si>
  <si>
    <t>EYE, ANTERIOR CHAMBER</t>
  </si>
  <si>
    <t>The space in the eye, filled with aqueous humor, bounded anteriorly by the cornea and a small portion of the sclera and posteriorly by a small portion of the ciliary body, the iris, and that part of the crystalline lens which presents through the pupil. (Cline et al., Dictionary of Visual Science, 4th ed, p109) (NCI)</t>
  </si>
  <si>
    <t>Anterior Chamber of the Eye</t>
  </si>
  <si>
    <t>C12344</t>
  </si>
  <si>
    <t>EYE, CHOROID</t>
  </si>
  <si>
    <t>A blood vessel-containing membrane of the eye that lies between the retina and the sclera. (NCI)</t>
  </si>
  <si>
    <t>Choroid</t>
  </si>
  <si>
    <t>C12345</t>
  </si>
  <si>
    <t>EYE, CILIARY BODY</t>
  </si>
  <si>
    <t>Tissue located behind the iris and composed of muscle and epithelium. Its functions include the production of aqueous humor and changing the shape of the crystalline lens. (NCI)</t>
  </si>
  <si>
    <t>Ciliary Body</t>
  </si>
  <si>
    <t>C12342</t>
  </si>
  <si>
    <t>EYE, CORNEA</t>
  </si>
  <si>
    <t>Cornea</t>
  </si>
  <si>
    <t>A dome-shaped, transparent, avascular tissue covering the front of the eye. It is composed of five layers: squamous epithelium, Bowman's membrane, stroma, Descemet's membrane, and endothelium. Refraction of light contributing to eye's focusing ability is its characteristic function. It contains unmyelinated nerve endings which are responsible for the high sensitivity of the tissue. (NCI)</t>
  </si>
  <si>
    <t>C12737</t>
  </si>
  <si>
    <t>EYE, IRIS</t>
  </si>
  <si>
    <t>The colored disc of the eye composed of connective tissue, epithelium, and endothelium. It separates the anterior chamber from the posterior chamber. (NCI)</t>
  </si>
  <si>
    <t>Iris</t>
  </si>
  <si>
    <t>C12743</t>
  </si>
  <si>
    <t>EYE, LENS</t>
  </si>
  <si>
    <t>Crystalline Lens; Lens Of Eye; Lens; Ocular Lens</t>
  </si>
  <si>
    <t>A biconvex transparent structure of the eye through which light is focused on the retina. The lens sits behind the iris and is supported by the zonule, which connects it to the ciliary body. The lens is an avascular structure. (NCI)</t>
  </si>
  <si>
    <t>Lens</t>
  </si>
  <si>
    <t>C12900</t>
  </si>
  <si>
    <t>EYE, POSTERIOR CHAMBER</t>
  </si>
  <si>
    <t>Eye, Posterior Compartment</t>
  </si>
  <si>
    <t>A space within the eye located between the iris and the lens. It is filled with aqueous humor. (NCI)</t>
  </si>
  <si>
    <t>Posterior Chamber of the Eye</t>
  </si>
  <si>
    <t>C49328</t>
  </si>
  <si>
    <t>EYE, RETINA</t>
  </si>
  <si>
    <t>The tissue that constitutes the retina. It is composed of the following layers: ganglion cell layer, inner limiting membrane, inner nuclear layer, inner plexiform layer, layer of the ophthalmic nerve fibers, layer of the rods and cones, neural retina, outer limiting membrane, outer nuclear layer, outer plexiform layer, and retinal pigment epithelium. (NCI)</t>
  </si>
  <si>
    <t>Retina Layer</t>
  </si>
  <si>
    <t>C12784</t>
  </si>
  <si>
    <t>EYE, SCLERA</t>
  </si>
  <si>
    <t>The white, opaque, fibrous, outer tunic of the eyeball, covering it entirely excepting the segment covered anteriorly by the cornea. It is essentially avascular but contains apertures for vessels, lymphatics, and nerves. It receives the tendons of insertion of the extraocular muscles and at the corneoscleral junction contains the canal of Schlemm. (From Cline et al., Dictionary of Visual Science, 4th ed)</t>
  </si>
  <si>
    <t>Sclera</t>
  </si>
  <si>
    <t>C33884</t>
  </si>
  <si>
    <t>EYE, VITREOUS</t>
  </si>
  <si>
    <t>A clear, avascular, gelatinous body that occupies the posterior chamber of the eye. It is bounded by the retina except anteriorly where it lies adjacent to the lens and iris.</t>
  </si>
  <si>
    <t>Vitreous Body</t>
  </si>
  <si>
    <t>C12713</t>
  </si>
  <si>
    <t>EYELID</t>
  </si>
  <si>
    <t>Eyelid; Palpebra</t>
  </si>
  <si>
    <t>A thin membrane of skin with the purpose of covering and protecting an eye. (NCI)</t>
  </si>
  <si>
    <t>Eyelid</t>
  </si>
  <si>
    <t>C13071</t>
  </si>
  <si>
    <t>FACE</t>
  </si>
  <si>
    <t>Face; Facial</t>
  </si>
  <si>
    <t>The anterior portion of the head extending from the forehead to the chin and ear to ear. The facial structures contain the eyes, nose and mouth, cheeks and jaws. (NCI)</t>
  </si>
  <si>
    <t>Face</t>
  </si>
  <si>
    <t>C13234</t>
  </si>
  <si>
    <t>FECES</t>
  </si>
  <si>
    <t>Feces</t>
  </si>
  <si>
    <t>The material discharged from the bowel during defecation. It consists of undigested food, intestinal mucus, epithelial cells, and bacteria. (NCI)</t>
  </si>
  <si>
    <t>C17730</t>
  </si>
  <si>
    <t>FETUS</t>
  </si>
  <si>
    <t>Any tissue from a fetus. (NCI)</t>
  </si>
  <si>
    <t>Fetal Tissue</t>
  </si>
  <si>
    <t>C77611</t>
  </si>
  <si>
    <t>FLUID, ABDOMINAL</t>
  </si>
  <si>
    <t>The fluid that is abnormally collected in the abdominal cavity as a result of vascular pressure, liver disorder, or malignancy. (NCI)</t>
  </si>
  <si>
    <t>Abdominal Fluid</t>
  </si>
  <si>
    <t>C13188</t>
  </si>
  <si>
    <t>FLUID, AMNIOTIC</t>
  </si>
  <si>
    <t>Aqua Amnii</t>
  </si>
  <si>
    <t>The fluid within the amniotic cavity which surrounds and protects the developing embryo. (NCI)</t>
  </si>
  <si>
    <t>Amniotic Fluid</t>
  </si>
  <si>
    <t>C13195</t>
  </si>
  <si>
    <t>FLUID, BRONCHOALVEOLAR LAVAGE</t>
  </si>
  <si>
    <t>Bronchial Lavage Fluid; Fluid, Bronchial Lavage</t>
  </si>
  <si>
    <t>Fluid introduced into, and collected from, the lungs by a bronchoalveolar lavage procedure. (NCI)</t>
  </si>
  <si>
    <t>Bronchoalveolar Lavage Fluid</t>
  </si>
  <si>
    <t>C12692</t>
  </si>
  <si>
    <t>FLUID, CEREBROSPINAL</t>
  </si>
  <si>
    <t>CSF</t>
  </si>
  <si>
    <t>The fluid that is contained within the brain ventricles, the subarachnoid space and the central canal of the spinal cord. (NCI)</t>
  </si>
  <si>
    <t>Cerebrospinal Fluid</t>
  </si>
  <si>
    <t>C3319</t>
  </si>
  <si>
    <t>FLUID, PERICARDIAL</t>
  </si>
  <si>
    <t>Fluid collection within the pericardial sac, usually due to inflammation. (NCI)</t>
  </si>
  <si>
    <t>Pericardial Effusion</t>
  </si>
  <si>
    <t>C77612</t>
  </si>
  <si>
    <t>FLUID, PERITONEAL</t>
  </si>
  <si>
    <t>Fluid, Ascites</t>
  </si>
  <si>
    <t>The small amount of fluid that is generated in the abdominal cavity to lubricate the peritoneum. (NCI)</t>
  </si>
  <si>
    <t>Peritoneal Fluid</t>
  </si>
  <si>
    <t>C33718</t>
  </si>
  <si>
    <t>FLUID, SYNOVIAL</t>
  </si>
  <si>
    <t>Synovia; Synovial Fluid</t>
  </si>
  <si>
    <t>A viscid fluid secreted by the synovial membrane, serving as a lubricant. (NCI)</t>
  </si>
  <si>
    <t>Synovial Fluid</t>
  </si>
  <si>
    <t>C77613</t>
  </si>
  <si>
    <t>FLUID, THORACIC</t>
  </si>
  <si>
    <t>The fluid that is abnormally collected in the pleural cavity. (NCI)</t>
  </si>
  <si>
    <t>Pleural Fluid</t>
  </si>
  <si>
    <t>C32622</t>
  </si>
  <si>
    <t>FOOT</t>
  </si>
  <si>
    <t>Feet; Foot</t>
  </si>
  <si>
    <t>The structure found below the ankle joint required for locomotion. (NCI)</t>
  </si>
  <si>
    <t>Foot</t>
  </si>
  <si>
    <t>C77671</t>
  </si>
  <si>
    <t>FOOT/FOOTPAD</t>
  </si>
  <si>
    <t>A laboratory specimen consisting of the foot and footpad. (NCI)</t>
  </si>
  <si>
    <t>Foot/Footpad</t>
  </si>
  <si>
    <t>C92654</t>
  </si>
  <si>
    <t>FOOTPAD</t>
  </si>
  <si>
    <t>A thick, spongy layer of tissue located under the metacarpal and metatarsal joints of the foot. It consists of a pad of adipose tissue covered by a thick epidermis containing dermal sweat glands.</t>
  </si>
  <si>
    <t>Footpad</t>
  </si>
  <si>
    <t>C12671</t>
  </si>
  <si>
    <t>FORELIMB</t>
  </si>
  <si>
    <t>The region of the body that includes the arm, the forearm, and hand. (NCI)</t>
  </si>
  <si>
    <t>Upper Extremity</t>
  </si>
  <si>
    <t>C77956</t>
  </si>
  <si>
    <t>FORESTOMACH</t>
  </si>
  <si>
    <t>Non-glandular portion of the stomach of some mammals that is connected to the esophagus. It is utilized as a holding chamber during digestion for un-digested and partially digested food. (NCI)</t>
  </si>
  <si>
    <t>Forestomach</t>
  </si>
  <si>
    <t>C12377</t>
  </si>
  <si>
    <t>GALLBLADDER</t>
  </si>
  <si>
    <t>Gallbladder</t>
  </si>
  <si>
    <t>A pear-shaped organ located under the liver that stores and concentrates bile secreted by the liver. From the gallbladder the bile is delivered through the bile ducts into the intestine thereby aiding the digestion of fat-containing foods. (NCI)</t>
  </si>
  <si>
    <t>C12719</t>
  </si>
  <si>
    <t>GANGLION</t>
  </si>
  <si>
    <t>Ganglia; Ganglion; Neural Ganglion</t>
  </si>
  <si>
    <t>A cluster of nervous tissue principally composed of neuronal cell bodies external to the central nervous system (CNS). (NCI)</t>
  </si>
  <si>
    <t>Ganglion</t>
  </si>
  <si>
    <t>C12462</t>
  </si>
  <si>
    <t>GANGLION, DORSAL ROOT</t>
  </si>
  <si>
    <t>Dorsal Root</t>
  </si>
  <si>
    <t>Sensory ganglia located on the dorsal spinal roots within the vertebral column. (MeSH)</t>
  </si>
  <si>
    <t>Dorsal Root Ganglion</t>
  </si>
  <si>
    <t>C62642</t>
  </si>
  <si>
    <t>GANGLION, TRIGEMINAL</t>
  </si>
  <si>
    <t>Gasserian Ganglion</t>
  </si>
  <si>
    <t>Large sensory ganglion of the trigeminal nerve that lies adjacent to the cavernous sinus in the trigeminal cavity of the dura mater. (NCI)</t>
  </si>
  <si>
    <t>Trigeminal Ganglion</t>
  </si>
  <si>
    <t>C92214</t>
  </si>
  <si>
    <t>GANGLION, TRIGEMINAL/NERVE, TRIGEMINAL</t>
  </si>
  <si>
    <t>A tissue sample that contains the trigeminal ganglion and branches of the trigeminal nerve. (NCI)</t>
  </si>
  <si>
    <t>Trigeminal Ganglion/Trigeminal Nerve</t>
  </si>
  <si>
    <t>C77614</t>
  </si>
  <si>
    <t>GASTRIC CONTENTS</t>
  </si>
  <si>
    <t>Ingesta; Digestive Contents</t>
  </si>
  <si>
    <t>The contents of the stomach that may include undigested food mixed with juices secreted by the gastric mucosal glands. (NCI)</t>
  </si>
  <si>
    <t>Gastric Content</t>
  </si>
  <si>
    <t>C92593</t>
  </si>
  <si>
    <t>GILLS</t>
  </si>
  <si>
    <t>A respiratory organ found in aquatic animals that allows for the exchange of dissolved oxygen from water into the blood stream. (NCI)</t>
  </si>
  <si>
    <t>Gill</t>
  </si>
  <si>
    <t>C32677</t>
  </si>
  <si>
    <t>GINGIVA</t>
  </si>
  <si>
    <t>Gingiva; Gum</t>
  </si>
  <si>
    <t>The soft tissue surrounding the neck of individual teeth as well as covering the alveolar bone. The tissue is fibrous and continuous with the periodontal ligament and mucosal covering. (NCI)</t>
  </si>
  <si>
    <t>Gingiva</t>
  </si>
  <si>
    <t>C77615</t>
  </si>
  <si>
    <t>GIZZARD</t>
  </si>
  <si>
    <t>The thick-walled secondary stomach of birds used to grind the food prior to digestion. (NCI)</t>
  </si>
  <si>
    <t>Gizzard</t>
  </si>
  <si>
    <t>C77616</t>
  </si>
  <si>
    <t>GLAND OF THE THIRD EYELID</t>
  </si>
  <si>
    <t>Nictitans Gland</t>
  </si>
  <si>
    <t>A gland producing tears in a third eyelid in the corner of each eye, as seen in animals. (NCI)</t>
  </si>
  <si>
    <t>Gland of the Third Eyelid</t>
  </si>
  <si>
    <t>C74586</t>
  </si>
  <si>
    <t>GLAND, ACCESSORY OCULAR</t>
  </si>
  <si>
    <t>Serous gland with distended lumen. It includes the gland of Krause in the lacrimal sac and the gland of Wolfring on the inner surface of the upper eyelid. (NCI)</t>
  </si>
  <si>
    <t>Accessory Lacrimal Gland</t>
  </si>
  <si>
    <t>C32051</t>
  </si>
  <si>
    <t>GLAND, ADRENAL</t>
  </si>
  <si>
    <t>The tissue that forms the adrenal gland. It consists of the outer adrenal cortex and the inner adrenal medulla. (NCI)</t>
  </si>
  <si>
    <t>Adrenal Gland Tissue</t>
  </si>
  <si>
    <t>C77955</t>
  </si>
  <si>
    <t>GLAND, AMPULLARY</t>
  </si>
  <si>
    <t>Paired exocrine glands of the male reproductive system located at the medial termination of the ductus deferens that produce and secrete lipids and glycogen, components of the seminal fluid. (NCI)</t>
  </si>
  <si>
    <t>Ampullary Gland</t>
  </si>
  <si>
    <t>C32395</t>
  </si>
  <si>
    <t>GLAND, BULBOURETHRAL</t>
  </si>
  <si>
    <t>Cowper's Gland; Gland, Cowper's</t>
  </si>
  <si>
    <t>Paired exocrine glands located at the base of the penis, positioned posterior and lateral to the urethra, that produce and secrete a clear viscous liquid that lubricates the urethra in preparation for the passage of sperm. (NCI)</t>
  </si>
  <si>
    <t>Cowper Gland</t>
  </si>
  <si>
    <t>C77610</t>
  </si>
  <si>
    <t>GLAND, CIRCUMANAL</t>
  </si>
  <si>
    <t>A large apocrine gland located in the area surrounding the anal orifice. (NCI)</t>
  </si>
  <si>
    <t>Circumanal Gland</t>
  </si>
  <si>
    <t>C77617</t>
  </si>
  <si>
    <t>GLAND, CLITORAL</t>
  </si>
  <si>
    <t>A female reproductive gland located on the side of the clitoris. (NCI)</t>
  </si>
  <si>
    <t>Clitoral Gland</t>
  </si>
  <si>
    <t>C77618</t>
  </si>
  <si>
    <t>GLAND, COAGULATING</t>
  </si>
  <si>
    <t>The anterior lobe of the prostate gland in animals. (NCI)</t>
  </si>
  <si>
    <t>Coagulating Gland</t>
  </si>
  <si>
    <t>C12313</t>
  </si>
  <si>
    <t>GLAND, ENDOMETRIAL</t>
  </si>
  <si>
    <t>The endometrium, or tunica mucosa, is the mucous membrane comprising the inner layer of the uterine wall; it consists of a simple columnar epithelium and a lamina propria that contains simple tubular uterine glands. The structure, thickness, and state of the endometrium undergo marked change with the menstrual cycle.</t>
  </si>
  <si>
    <t>Endometrium</t>
  </si>
  <si>
    <t>C77619</t>
  </si>
  <si>
    <t>GLAND, HARDERIAN</t>
  </si>
  <si>
    <t>An accessory gland of the orbit. (NCI)</t>
  </si>
  <si>
    <t>Harderian Gland</t>
  </si>
  <si>
    <t>C12346</t>
  </si>
  <si>
    <t>GLAND, LACRIMAL</t>
  </si>
  <si>
    <t>Paired, almond-shaped exocrine glands situated superior and posterior to each orbit of the eye that produce and secrete the watery serous component of tears. (NCI)</t>
  </si>
  <si>
    <t>Lacrimal Gland</t>
  </si>
  <si>
    <t>C12370</t>
  </si>
  <si>
    <t>GLAND, MAMMARY</t>
  </si>
  <si>
    <t>The glandular tissue of the breast. In females, it is composed of numerous lobules with alveolar ducts and alveoli. In males, it is composed of rudimentary glands.</t>
  </si>
  <si>
    <t>Mammary Gland Tissue</t>
  </si>
  <si>
    <t>C33075</t>
  </si>
  <si>
    <t>GLAND, MEIBOMIAN</t>
  </si>
  <si>
    <t>A sebaceous gland in the eyelid that produces a specific type of sebum. (NCI)</t>
  </si>
  <si>
    <t>Meibomian Gland</t>
  </si>
  <si>
    <t>C33270</t>
  </si>
  <si>
    <t>GLAND, PARATHYROID</t>
  </si>
  <si>
    <t>Parathyroid gland tissue consists of three primary cell types - chief cells, oxyphil cells and clear cells. These glands are usually located in close proximity to the thyroid gland. (NCI)</t>
  </si>
  <si>
    <t>Parathyroid Gland Tissue</t>
  </si>
  <si>
    <t>C77620</t>
  </si>
  <si>
    <t>GLAND, PERIANAL</t>
  </si>
  <si>
    <t>A gland located in the area around the anus. (NCI)</t>
  </si>
  <si>
    <t>Perianal Gland</t>
  </si>
  <si>
    <t>C77621</t>
  </si>
  <si>
    <t>GLAND, PERINEAL</t>
  </si>
  <si>
    <t>A gland near the anus producing an odorous secretion. (NCI)</t>
  </si>
  <si>
    <t>Perineal Gland</t>
  </si>
  <si>
    <t>C41834</t>
  </si>
  <si>
    <t>GLAND, PINEAL</t>
  </si>
  <si>
    <t>Pineal Body</t>
  </si>
  <si>
    <t>The tissue of the pineal gland. The pineal gland is a small reddish-gray body, about 8 mm. in length which lies in the depression between the superior colliculi. It is attached to the roof of the third ventricle near its junction with the mid-brain. It develops as an outgrowth from the third ventricle of the brain. The pineal parenchyma consists of follicles lined by epithelium and enveloped by connective tissues. It produces and secretes melatonin. (NCI)</t>
  </si>
  <si>
    <t>Pineal Parenchyma</t>
  </si>
  <si>
    <t>C12399</t>
  </si>
  <si>
    <t>GLAND, PITUITARY</t>
  </si>
  <si>
    <t>Hypophysis; Hypophysis Cerebri</t>
  </si>
  <si>
    <t>Pea-sized endocrine gland located at the base of the brain in the pituitary fossa. It produces and secretes hormones such as oxytocin and vasopressin, to regulate the activities of the hypothalamus. (NCI)</t>
  </si>
  <si>
    <t>Pituitary Gland</t>
  </si>
  <si>
    <t>C79432</t>
  </si>
  <si>
    <t>GLAND, PREPUTIAL</t>
  </si>
  <si>
    <t>Exocrine glands located at the anterior aspect of the genitals of some mammals, such as mice and rats, that produce and secrete pheromones. (NCI)</t>
  </si>
  <si>
    <t>Preputial Gland</t>
  </si>
  <si>
    <t>C33414</t>
  </si>
  <si>
    <t>GLAND, PROSTATE</t>
  </si>
  <si>
    <t>Tissue composed of tubuloalveolar glands embedded in fibromuscular stroma. The stroma is smooth muscle separated by strands of connective tissue rich in collagenous and elastic fibers. The secretory alveoli of the prostate are irregularly shaped with papillary projections of the mucosa into the lumen of the gland. (NCI)</t>
  </si>
  <si>
    <t>Prostatic Tissue</t>
  </si>
  <si>
    <t>C77622</t>
  </si>
  <si>
    <t>GLAND, PROSTATE DORSOLATERAL</t>
  </si>
  <si>
    <t>The dorsolateral lobe of the prostate gland in animals. (NCI)</t>
  </si>
  <si>
    <t>Dorsolateral Prostate Gland</t>
  </si>
  <si>
    <t>C77623</t>
  </si>
  <si>
    <t>GLAND, PROSTATE VENTRAL</t>
  </si>
  <si>
    <t>The ventral lobe of the prostate gland in animals. (NCI)</t>
  </si>
  <si>
    <t>Ventral Prostate Gland</t>
  </si>
  <si>
    <t>C77670</t>
  </si>
  <si>
    <t>GLAND, PROSTATE/GLAND, SEMINAL VESICLE</t>
  </si>
  <si>
    <t>A laboratory specimen consisting of the prostate and seminal vesicles. (NCI)</t>
  </si>
  <si>
    <t>Prostate/Seminal Vesicles</t>
  </si>
  <si>
    <t>C33509</t>
  </si>
  <si>
    <t>GLAND, SALIVARY</t>
  </si>
  <si>
    <t>Tissue consisting of mucous or serous secreting epithelial tissue, connective tissue, blood vessels, nerves and lymphatic tissue. (NCI)</t>
  </si>
  <si>
    <t>Salivary Gland Tissue</t>
  </si>
  <si>
    <t>C33141</t>
  </si>
  <si>
    <t>GLAND, SALIVARY, MUCOUS</t>
  </si>
  <si>
    <t>Salivary glands that produce and secrete a saliva made up exclusively of mucous. (NCI)</t>
  </si>
  <si>
    <t>Mucous Salivary Gland</t>
  </si>
  <si>
    <t>C12427</t>
  </si>
  <si>
    <t>GLAND, SALIVARY, PAROTID</t>
  </si>
  <si>
    <t>Parotid Gland</t>
  </si>
  <si>
    <t>The largest of the three paired salivary glands, located in front of the ear. (NCI)</t>
  </si>
  <si>
    <t>C33539</t>
  </si>
  <si>
    <t>GLAND, SALIVARY, SEROUS</t>
  </si>
  <si>
    <t>Salivary glands that produce and secrete a saliva made up exclusively of a pale-yellow transparent fluid containing amylase. (NCI)</t>
  </si>
  <si>
    <t>Serous Salivary Gland</t>
  </si>
  <si>
    <t>C12234</t>
  </si>
  <si>
    <t>GLAND, SALIVARY, SUBLINGUAL</t>
  </si>
  <si>
    <t>A salivary gland located under the tongue in the floor of the oral cavity. (NCI)</t>
  </si>
  <si>
    <t>Sublingual Salivary Gland</t>
  </si>
  <si>
    <t>C12233</t>
  </si>
  <si>
    <t>GLAND, SALIVARY, SUBMANDIBULAR</t>
  </si>
  <si>
    <t>Gland, Salivary, Mandibular; Submaxillary Gland</t>
  </si>
  <si>
    <t>One of two salivary glands in the neck, located in the space bound by the two bellies of the digastric muscle and the angle of the mandible. It discharges through the submandibular duct. (MeSH) (NCI)</t>
  </si>
  <si>
    <t>Submandibular Gland</t>
  </si>
  <si>
    <t>C92215</t>
  </si>
  <si>
    <t>GLAND, SALIVARY, SUBMANDIBULAR/GLAND, SALIVARY, SUBLINGUAL</t>
  </si>
  <si>
    <t>A tissue sample that contains the submandibular and sublingual salivary glands. (NCI)</t>
  </si>
  <si>
    <t>Submandibular Gland/Sublingual Gland</t>
  </si>
  <si>
    <t>C77624</t>
  </si>
  <si>
    <t>GLAND, SALIVARY, ZYGOMATIC</t>
  </si>
  <si>
    <t>A salivary gland located in the upper portion of the mouth. (NCI)</t>
  </si>
  <si>
    <t>Zygomatic Gland</t>
  </si>
  <si>
    <t>C33519</t>
  </si>
  <si>
    <t>GLAND, SEBACEOUS</t>
  </si>
  <si>
    <t>Small glands located within the epidermis, and associated with the hair follicle, that produce and secrete an oily substance that lubricates the skin and hair. (NCI)</t>
  </si>
  <si>
    <t>Sebaceous Gland</t>
  </si>
  <si>
    <t>C12787</t>
  </si>
  <si>
    <t>GLAND, SEMINAL VESICLE</t>
  </si>
  <si>
    <t>Seminal Sacs</t>
  </si>
  <si>
    <t>One of the two paired glands in the male genitourinary system, posterior to the bladder and superior to the prostate gland, that produces fructose-rich seminal fluid which is a component of semen. These glands join the ipsilateral ductus deferens to form the ejaculatory duct. (NCI)</t>
  </si>
  <si>
    <t>Seminal Vesicle</t>
  </si>
  <si>
    <t>C92216</t>
  </si>
  <si>
    <t>GLAND, SEMINAL VESICLE/GLAND, COAGULATING</t>
  </si>
  <si>
    <t>A tissue sample that contains a seminal vesicle and coagulating gland. (NCI)</t>
  </si>
  <si>
    <t>Seminal Vesicle/Coagulating Gland</t>
  </si>
  <si>
    <t>C33785</t>
  </si>
  <si>
    <t>GLAND, THYROID</t>
  </si>
  <si>
    <t>The tissue that forms the thyroid gland. Its main component is the thyroid follicle. (NCI)</t>
  </si>
  <si>
    <t>Thyroid Gland Tissue</t>
  </si>
  <si>
    <t>C77667</t>
  </si>
  <si>
    <t>GLAND, THYROID/GLAND, PARATHYROID</t>
  </si>
  <si>
    <t>A laboratory specimen consisting of the thyroid and parathyroid. (NCI)</t>
  </si>
  <si>
    <t>Thyroid/Parathyroid</t>
  </si>
  <si>
    <t>C49311</t>
  </si>
  <si>
    <t>GLAND, URETHRAL</t>
  </si>
  <si>
    <t>Gland Of Littre</t>
  </si>
  <si>
    <t>Any of the glands located at the wall of the urethra of male mammals that produce and secrete mucus, a major component of semen. (NCI)</t>
  </si>
  <si>
    <t>Gland of Littre</t>
  </si>
  <si>
    <t>C77954</t>
  </si>
  <si>
    <t>GLAND, ZYMBAL</t>
  </si>
  <si>
    <t>A sebaceous gland located at the base of the rodent external ear that produces and secretes oil, which lubricates the auditory canal. (NCI)</t>
  </si>
  <si>
    <t>Zymbal Gland</t>
  </si>
  <si>
    <t>C12725</t>
  </si>
  <si>
    <t>GONAD</t>
  </si>
  <si>
    <t>The gamete-producing tissues, ovary or testis. (MeSH)</t>
  </si>
  <si>
    <t>Gonad</t>
  </si>
  <si>
    <t>C77639</t>
  </si>
  <si>
    <t>GRAVID UTERUS</t>
  </si>
  <si>
    <t>The uterus during pregnancy. (NCI)</t>
  </si>
  <si>
    <t>Gravid Uterus</t>
  </si>
  <si>
    <t>C3824</t>
  </si>
  <si>
    <t>GROSS LESION</t>
  </si>
  <si>
    <t>A localized pathological or traumatic structural change, damage, deformity, or discontinuity of tissue, organ, or body part. (NCI)</t>
  </si>
  <si>
    <t>Lesion</t>
  </si>
  <si>
    <t>C12936</t>
  </si>
  <si>
    <t>GUT-ASSOCIATED LYMPHOID TISSUE</t>
  </si>
  <si>
    <t>Non-encapsulated accumulations of lymphoid tissue in the alimentary tract that form a secretory immune system containing cells committed to IgA or IgE synthesis; It includes Peyer's patches and the lymphoid tissue which is present throughout the gastrointestinal mucosa. (NCI)</t>
  </si>
  <si>
    <t>Gut-Associated Lymphoid Tissue</t>
  </si>
  <si>
    <t>C32705</t>
  </si>
  <si>
    <t>HAIR</t>
  </si>
  <si>
    <t>Hair</t>
  </si>
  <si>
    <t>The filamentous outgrowth of the epidermis. (NCI)</t>
  </si>
  <si>
    <t>C32712</t>
  </si>
  <si>
    <t>HAND</t>
  </si>
  <si>
    <t>Hand</t>
  </si>
  <si>
    <t>The distal portion of the upper extremity. It consists of the carpus, metacarpus, and digits. (NCI)</t>
  </si>
  <si>
    <t>C12419</t>
  </si>
  <si>
    <t>HEAD</t>
  </si>
  <si>
    <t>Head</t>
  </si>
  <si>
    <t>The anterior and superior part of a human or animal bearing the mouth, the brain and sensory organs.</t>
  </si>
  <si>
    <t>C12727</t>
  </si>
  <si>
    <t>HEART</t>
  </si>
  <si>
    <t>Cardiac; Heart</t>
  </si>
  <si>
    <t>A hollow muscular organ which receives the blood from the veins and propels it into the arteries. It is divided by a musculomembranous septum into two halves -- right or venous and left or arterial -- each of which consists of a receiving chamber (atrium) and an ejecting chamber (ventricle). (NCI)</t>
  </si>
  <si>
    <t>Heart</t>
  </si>
  <si>
    <t>C41168</t>
  </si>
  <si>
    <t>HEMOLYMPHORETICULAR TISSUE</t>
  </si>
  <si>
    <t>Hematopoietic And Lymphoid Tissue</t>
  </si>
  <si>
    <t>The tissue that contains hematopoietic cells and/or lymphocytes and immune system cells.</t>
  </si>
  <si>
    <t>Hematopoietic and Lymphoid Tissue</t>
  </si>
  <si>
    <t>C77625</t>
  </si>
  <si>
    <t>HINDLIMB</t>
  </si>
  <si>
    <t>The posterior limb of an animal. (NCI)</t>
  </si>
  <si>
    <t>Hind Limb</t>
  </si>
  <si>
    <t>C77626</t>
  </si>
  <si>
    <t>HOOF WALL</t>
  </si>
  <si>
    <t>The keratinized, outer portion of the foot of a ungulate mammal.</t>
  </si>
  <si>
    <t>Hoof Wall</t>
  </si>
  <si>
    <t>C12499</t>
  </si>
  <si>
    <t>INNER EAR</t>
  </si>
  <si>
    <t>The portion of the ear located within the temporal bone that is involved in both hearing and balance and includes the semicircular canals, vestibule, and cochlea. (from American Heritage Dictionary online) (NCI)</t>
  </si>
  <si>
    <t>Internal Ear</t>
  </si>
  <si>
    <t>C32874</t>
  </si>
  <si>
    <t>INTERVENTRICULAR SEPTUM</t>
  </si>
  <si>
    <t>The wall that separates the left and right ventricles of the heart. (NCI)</t>
  </si>
  <si>
    <t>Interventricular Septum</t>
  </si>
  <si>
    <t>C49571</t>
  </si>
  <si>
    <t>INTERVERTEBRAL DISC</t>
  </si>
  <si>
    <t>Spongy discs located between the vertebrae of the spinal column; composed of the outer annulus fibrosus and inner nucleus pulposus. (NCI)</t>
  </si>
  <si>
    <t>Intervertebral Disc</t>
  </si>
  <si>
    <t>C49478</t>
  </si>
  <si>
    <t>INTESTINE</t>
  </si>
  <si>
    <t>The tissue that forms the wall of the small and large intestine. It consists of mucosa, submucosa, muscular coat, and serosal surface. (NCI)</t>
  </si>
  <si>
    <t>Intestinal Wall Tissue</t>
  </si>
  <si>
    <t>C13044</t>
  </si>
  <si>
    <t>JOINT</t>
  </si>
  <si>
    <t>Articulation; Joint</t>
  </si>
  <si>
    <t>The connection point between two bones or skeletal elements. The joint may be fixed or movable. (NCI)</t>
  </si>
  <si>
    <t>Joint</t>
  </si>
  <si>
    <t>C32264</t>
  </si>
  <si>
    <t>JOINT, CARPAL</t>
  </si>
  <si>
    <t>A joint formed between carpal bones. (NCI)</t>
  </si>
  <si>
    <t>Carpal Joint</t>
  </si>
  <si>
    <t>C32742</t>
  </si>
  <si>
    <t>JOINT, HIP</t>
  </si>
  <si>
    <t>Coxofemoral Joint; Hip Joint</t>
  </si>
  <si>
    <t>A ball-and-socket joint between the head of the femur and the acetabulum. (NCI)</t>
  </si>
  <si>
    <t>Hip Joint</t>
  </si>
  <si>
    <t>C32898</t>
  </si>
  <si>
    <t>JOINT, KNEE</t>
  </si>
  <si>
    <t>Knee Joint; Tibiofemoral Joint</t>
  </si>
  <si>
    <t>A joint connecting the lower part of the femur with the upper part of the tibia. The lower part of the femur and the upper part of the tibia are attached to each other by ligaments. Other structures of the knee joint include the upper part of the fibula, located below and parallel to the tibia, and the patella which moves as the knee bends. (NCI)</t>
  </si>
  <si>
    <t>Knee Joint</t>
  </si>
  <si>
    <t>C33735</t>
  </si>
  <si>
    <t>JOINT, TARSUS</t>
  </si>
  <si>
    <t>A joint formed by the union of tarsal bones.</t>
  </si>
  <si>
    <t>Tarsal Joint</t>
  </si>
  <si>
    <t>C33461</t>
  </si>
  <si>
    <t>KIDNEY</t>
  </si>
  <si>
    <t>Tissue composed of the renal cortex and the renal medulla. The basic functional unit of renal tissue is the nephron. (NCI)</t>
  </si>
  <si>
    <t>Renal Tissue</t>
  </si>
  <si>
    <t>C12227</t>
  </si>
  <si>
    <t>LABIAL JUNCTION</t>
  </si>
  <si>
    <t>The junction of the upper and lower lips at the corner of the mouth. (NCI)</t>
  </si>
  <si>
    <t>Commissure of the Lip</t>
  </si>
  <si>
    <t>C12306</t>
  </si>
  <si>
    <t>LABIUM MAJUS</t>
  </si>
  <si>
    <t>One of the two longitudinal folds of skin that form the lateral boundary of the vulva. It extends from the mons pubis to the perineum. (NCI)</t>
  </si>
  <si>
    <t>Labium Majus</t>
  </si>
  <si>
    <t>C12307</t>
  </si>
  <si>
    <t>LABIUM MINUS</t>
  </si>
  <si>
    <t>One of the two longitudinal folds of skin located between the labia majora. (NCI)</t>
  </si>
  <si>
    <t>Labium Minus</t>
  </si>
  <si>
    <t>C92439</t>
  </si>
  <si>
    <t>LARGE COLON</t>
  </si>
  <si>
    <t>The ascending colon of the horse. (NCI)</t>
  </si>
  <si>
    <t>Large Colon</t>
  </si>
  <si>
    <t>C32931</t>
  </si>
  <si>
    <t>LARGE INTESTINE</t>
  </si>
  <si>
    <t>Large Bowel</t>
  </si>
  <si>
    <t>The tissue of the large intestine. It is composed of four layers - mucosa, submucosa, smooth muscle with inner circular and outer longitudinal layers, and serosa. The mucosa has a large number of goblet cells but does not have any villi. The longitudinal muscle layer is incomplete. The longitudinal muscle is limited to three distinct bands, called teniae coli that run the entire length of the colon. Contraction of the teniae coli exerts pressure on the wall and creates a series of pouches, called haustra, along the colon. Epiploic appendages, pieces of fat-filled connective tissue, are attached to the outer surface of the colon. (NCI)</t>
  </si>
  <si>
    <t>Large Intestinal Wall Tissue</t>
  </si>
  <si>
    <t>C43362</t>
  </si>
  <si>
    <t>LARGE INTESTINE, ANUS</t>
  </si>
  <si>
    <t>Anus</t>
  </si>
  <si>
    <t>The lower opening of the digestive tract, lying in the cleft between the buttocks, through which fecal matter is extruded. (NCI)</t>
  </si>
  <si>
    <t>C12380</t>
  </si>
  <si>
    <t>LARGE INTESTINE, APPENDIX</t>
  </si>
  <si>
    <t>Appendix</t>
  </si>
  <si>
    <t>Small tissue projection existing as a cecal diverticulum with a questionable history of vestigial versus specialized organ. (NCI)</t>
  </si>
  <si>
    <t>C12381</t>
  </si>
  <si>
    <t>LARGE INTESTINE, CECUM</t>
  </si>
  <si>
    <t>Cecal; Cecum</t>
  </si>
  <si>
    <t>A blind pouch-like commencement of the colon in the right lower quadrant of the abdomen at the end of the small intestine and the start of the large intestine. (OMD)</t>
  </si>
  <si>
    <t>Cecum</t>
  </si>
  <si>
    <t>C12382</t>
  </si>
  <si>
    <t>LARGE INTESTINE, COLON</t>
  </si>
  <si>
    <t>Colon</t>
  </si>
  <si>
    <t>The part of the large intestine measured from the cecum to the rectum consisting of ascending, transverse, descending and sigmoid portions. The purpose of the colon is to remove water from digested food prior to excretion. (NCI)</t>
  </si>
  <si>
    <t>C12390</t>
  </si>
  <si>
    <t>LARGE INTESTINE, RECTUM</t>
  </si>
  <si>
    <t>The terminal portion of the gastrointestinal tract, extending from the rectosigmoid junction to the anal canal. (NCI)</t>
  </si>
  <si>
    <t>Rectum</t>
  </si>
  <si>
    <t>C92217</t>
  </si>
  <si>
    <t>LARGE INTESTINE, RECTUM/LARGE INTESTINE, ANUS</t>
  </si>
  <si>
    <t>A tissue sample that contains the rectum and anus. (NCI)</t>
  </si>
  <si>
    <t>Rectum/Anus</t>
  </si>
  <si>
    <t>C88024</t>
  </si>
  <si>
    <t>An anatomic structure exclusive to rabbits that is located at the terminal part of the ileum. It is rich in lymphoid tissue.</t>
  </si>
  <si>
    <t>Sacculus Rotundus</t>
  </si>
  <si>
    <t>C12420</t>
  </si>
  <si>
    <t>LARYNX</t>
  </si>
  <si>
    <t>Larynx</t>
  </si>
  <si>
    <t>The cartilaginous structure of the respiratory tract between the pharynx and the trachea. It contains elastic vocal cords required for sound production. (NCI)</t>
  </si>
  <si>
    <t>C13046</t>
  </si>
  <si>
    <t>LIGAMENT</t>
  </si>
  <si>
    <t>Ligament</t>
  </si>
  <si>
    <t>Band of fibrous tissue connecting bone to bone or cartilage to bone thereby supporting or strengthening a joint. (NCI)</t>
  </si>
  <si>
    <t>LIMB</t>
  </si>
  <si>
    <t>C12220</t>
  </si>
  <si>
    <t>LIP</t>
  </si>
  <si>
    <t>Lip</t>
  </si>
  <si>
    <t>Fleshy fold which surrounds the opening of the mouth. (NCI)</t>
  </si>
  <si>
    <t>C32735</t>
  </si>
  <si>
    <t>LIVER</t>
  </si>
  <si>
    <t>The tissue of the liver. It includes the hepatic lobules, hepatic sinusoids, perisinusoidal spaces, and portal triad. The hepatic lobules are composed of hepatocytes. (NCI)</t>
  </si>
  <si>
    <t>Hepatic Tissue</t>
  </si>
  <si>
    <t>C77669</t>
  </si>
  <si>
    <t>LIVER/GALLBLADDER</t>
  </si>
  <si>
    <t>A laboratory specimen consisting of the liver and gallbladder. (NCI)</t>
  </si>
  <si>
    <t>Liver/Gallbladder</t>
  </si>
  <si>
    <t>C33024</t>
  </si>
  <si>
    <t>LUNG</t>
  </si>
  <si>
    <t>Tissue consisting of an external serous coat, subserous areolar tissue and lung parenchyma. The parenchyma is made up of lobules wound together by connective tissue. A primary lobule consists of a terminal bronchiole, respiratory bronchioles, and alveolar ducts, which communicate with many alveoli, each alveolus being surrounded by a network of capillary blood vessels. (NCI)</t>
  </si>
  <si>
    <t>Lung Tissue</t>
  </si>
  <si>
    <t>C92218</t>
  </si>
  <si>
    <t>LUNG/BRONCHUS</t>
  </si>
  <si>
    <t>A sample that contains lung and bronchial tissues. (NCI)</t>
  </si>
  <si>
    <t>Lung/Bronchus</t>
  </si>
  <si>
    <t>C33034</t>
  </si>
  <si>
    <t>LYMPH NODE</t>
  </si>
  <si>
    <t>Lymph Gland</t>
  </si>
  <si>
    <t>Tissue composed of specialized cells that are organized as a definite organ, situated along the course of lymphatic vessels, and consisting of an outer cortical and an inner medullary part. The lymph nodes are the main source of lymphocytes of the peripheral blood and serve as a defense mechanism by removing noxious agents, such as bacteria and toxins, and probably play a role in antibody production. (NCI)</t>
  </si>
  <si>
    <t>Lymph Node Tissue</t>
  </si>
  <si>
    <t>C12904</t>
  </si>
  <si>
    <t>LYMPH NODE, AXILLARY</t>
  </si>
  <si>
    <t>Axillary Lymph Node</t>
  </si>
  <si>
    <t>One of approximately 20-30 lymph nodes in chain formation that traverse the concavity of the underarm to the clavicle. (NCI)</t>
  </si>
  <si>
    <t>C92221</t>
  </si>
  <si>
    <t>LYMPH NODE, BRACHIAL</t>
  </si>
  <si>
    <t>An axillary lymph node along the brachial vein. (NCI)</t>
  </si>
  <si>
    <t>Brachial Lymph Node</t>
  </si>
  <si>
    <t>C32232</t>
  </si>
  <si>
    <t>LYMPH NODE, BRONCHIAL</t>
  </si>
  <si>
    <t>Lymph node located in the bronchi. (NCI)</t>
  </si>
  <si>
    <t>Bronchial Lymph Node</t>
  </si>
  <si>
    <t>C32298</t>
  </si>
  <si>
    <t>LYMPH NODE, CERVICAL</t>
  </si>
  <si>
    <t>Cervical Lymph Node</t>
  </si>
  <si>
    <t>Any of the lymph nodes located in the neck. (NCI)</t>
  </si>
  <si>
    <t>C92222</t>
  </si>
  <si>
    <t>LYMPH NODE, GASTRIC</t>
  </si>
  <si>
    <t>A lymph node along the left gastric artery or greater omentum. (NCI)</t>
  </si>
  <si>
    <t>Gastric Lymph Node</t>
  </si>
  <si>
    <t>C77640</t>
  </si>
  <si>
    <t>LYMPH NODE, HEPATIC</t>
  </si>
  <si>
    <t>Any of the lymph nodes adjacent to the stomach and duodenum. (NCI)</t>
  </si>
  <si>
    <t>Hepatic Lymph Node</t>
  </si>
  <si>
    <t>C77653</t>
  </si>
  <si>
    <t>LYMPH NODE, ILEOCECOCOLIC</t>
  </si>
  <si>
    <t>A lymph node at the ileocecocolic junction. (NCI)</t>
  </si>
  <si>
    <t>Ileocecocolic Lymph Node</t>
  </si>
  <si>
    <t>C32761</t>
  </si>
  <si>
    <t>LYMPH NODE, ILIAC</t>
  </si>
  <si>
    <t>Iliac Lymph Node</t>
  </si>
  <si>
    <t>One of the three lymph nodes of the pelvis: the superior gluteal, interior gluteal or sacral. (NCI)</t>
  </si>
  <si>
    <t>C32801</t>
  </si>
  <si>
    <t>LYMPH NODE, INGUINAL</t>
  </si>
  <si>
    <t>Inguinal Lymph Node</t>
  </si>
  <si>
    <t>A superficial or deep lymph node located in the inguinal area. (NCI)</t>
  </si>
  <si>
    <t>C77652</t>
  </si>
  <si>
    <t>LYMPH NODE, INTERCOSTAL</t>
  </si>
  <si>
    <t>A lymph node located in the intercostal space of the thoracic wall. (NCI)</t>
  </si>
  <si>
    <t>Intercostal Lymph Node</t>
  </si>
  <si>
    <t>C77643</t>
  </si>
  <si>
    <t>LYMPH NODE, LUMBAR</t>
  </si>
  <si>
    <t>Lymph Node, Para-Aortic</t>
  </si>
  <si>
    <t>A lymph node located adjacent to the lumbar region of the spine. (NCI)</t>
  </si>
  <si>
    <t>Paraaortic Lymph Node</t>
  </si>
  <si>
    <t>C32853</t>
  </si>
  <si>
    <t>LYMPH NODE, MAMMARY GLAND</t>
  </si>
  <si>
    <t>Any of the lymph nodes of the breast located under the ribcage, near the sternum. (NCI)</t>
  </si>
  <si>
    <t>Internal Mammary Lymph Node</t>
  </si>
  <si>
    <t>C33073</t>
  </si>
  <si>
    <t>LYMPH NODE, MEDIASTINAL</t>
  </si>
  <si>
    <t>Mediastinal Lymph Node</t>
  </si>
  <si>
    <t>A lymph node located in the mediastinum. Mediastinal lymph nodes are arranged in three groups, one on the lateral, another on the medial, and a third on the anterior aspect of the vessels; the third group is, however, sometimes absent. (NCI)</t>
  </si>
  <si>
    <t>C77641</t>
  </si>
  <si>
    <t>LYMPH NODE, MESENTERIC</t>
  </si>
  <si>
    <t>A lymph node located in the mesentery. (NCI)</t>
  </si>
  <si>
    <t>Mesenteric Lymph Node</t>
  </si>
  <si>
    <t>C77642</t>
  </si>
  <si>
    <t>LYMPH NODE, PANCREATIC</t>
  </si>
  <si>
    <t>A lymph node of the pancreas. (NCI)</t>
  </si>
  <si>
    <t>Pancreatic Lymph Node</t>
  </si>
  <si>
    <t>C33278</t>
  </si>
  <si>
    <t>LYMPH NODE, PAROTID</t>
  </si>
  <si>
    <t>Parotid Gland Lymph Node</t>
  </si>
  <si>
    <t>A lymph node located close to, on, or within the parotid gland. (NCI)</t>
  </si>
  <si>
    <t>C77644</t>
  </si>
  <si>
    <t>LYMPH NODE, PERITONEAL</t>
  </si>
  <si>
    <t>A lymph node located in the peritoneum. (NCI)</t>
  </si>
  <si>
    <t>Peritoneal Lymph Node</t>
  </si>
  <si>
    <t>C53146</t>
  </si>
  <si>
    <t>LYMPH NODE, POPLITEAL</t>
  </si>
  <si>
    <t>Lymph node located within the fat layer of the knee joint. (NCI)</t>
  </si>
  <si>
    <t>Popliteal Lymph Node</t>
  </si>
  <si>
    <t>C77645</t>
  </si>
  <si>
    <t>LYMPH NODE, PORTAL</t>
  </si>
  <si>
    <t>Lymph nodes surrounding the portal vein. (NCI)</t>
  </si>
  <si>
    <t>Portal Lymph Node</t>
  </si>
  <si>
    <t>C77654</t>
  </si>
  <si>
    <t>LYMPH NODE, PRESCAPULAR</t>
  </si>
  <si>
    <t>A lymph node located in front of the shoulder. (NCI)</t>
  </si>
  <si>
    <t>Prescapular Lymph Node</t>
  </si>
  <si>
    <t>C49018</t>
  </si>
  <si>
    <t>LYMPH NODE, REGIONAL</t>
  </si>
  <si>
    <t>Regional Lymph Node</t>
  </si>
  <si>
    <t>A lymph node that drains lymph from a region of interest. (NCI)</t>
  </si>
  <si>
    <t>C77646</t>
  </si>
  <si>
    <t>LYMPH NODE, RENAL</t>
  </si>
  <si>
    <t>A lymph node located in the hilar area of the kidney or the fat surrounding the kidney. (NCI)</t>
  </si>
  <si>
    <t>Renal Lymph Node</t>
  </si>
  <si>
    <t>C77649</t>
  </si>
  <si>
    <t>LYMPH NODE, RETROPHARYNGEAL</t>
  </si>
  <si>
    <t>A lymph node located in the retropharyngeal space behind the upper part of the pharynx. (NCI)</t>
  </si>
  <si>
    <t>Retropharyngeal Lymph Node</t>
  </si>
  <si>
    <t>C77648</t>
  </si>
  <si>
    <t>LYMPH NODE, RETROSACRAL</t>
  </si>
  <si>
    <t>A lymph node located in the retrosacral region. (NCI)</t>
  </si>
  <si>
    <t>Retrosacral Lymph Node</t>
  </si>
  <si>
    <t>C77647</t>
  </si>
  <si>
    <t>LYMPH NODE, SACRAL</t>
  </si>
  <si>
    <t>A lymph node located in the sacral region. (NCI)</t>
  </si>
  <si>
    <t>Sacral Lymph Node</t>
  </si>
  <si>
    <t>C92594</t>
  </si>
  <si>
    <t>LYMPH NODE, SUBILIAC</t>
  </si>
  <si>
    <t>A lymph node located below the ilium. (NCI)</t>
  </si>
  <si>
    <t>Subiliac Lymph Node</t>
  </si>
  <si>
    <t>C92434</t>
  </si>
  <si>
    <t>LYMPH NODE, SUBLINGUAL</t>
  </si>
  <si>
    <t>A lymph node located under the tongue in the floor of the mouth. (NCI)</t>
  </si>
  <si>
    <t>Sublingual Lymph Node</t>
  </si>
  <si>
    <t>C77655</t>
  </si>
  <si>
    <t>LYMPH NODE, SUBLUMBAR</t>
  </si>
  <si>
    <t>A lymph node located under the spine. (NCI)</t>
  </si>
  <si>
    <t>Sublumbar Lymph Node</t>
  </si>
  <si>
    <t>C77650</t>
  </si>
  <si>
    <t>LYMPH NODE, SUBMANDIBULAR</t>
  </si>
  <si>
    <t>Lymph Node, Mandibular</t>
  </si>
  <si>
    <t>A lymph node located beneath the floor of the oral cavity. (NCI)</t>
  </si>
  <si>
    <t>Submandibular Lymph Node</t>
  </si>
  <si>
    <t>C77656</t>
  </si>
  <si>
    <t>LYMPH NODE, SUPRAPHARYNGEAL</t>
  </si>
  <si>
    <t>A lymph node located in the roof of the pharynx. (NCI)</t>
  </si>
  <si>
    <t>Suprapharyngeal Lymph Node</t>
  </si>
  <si>
    <t>C33769</t>
  </si>
  <si>
    <t>LYMPH NODE, THORACIC</t>
  </si>
  <si>
    <t>Lymph node located in the thoracic cavity. (NCI)</t>
  </si>
  <si>
    <t>Thoracic Lymph Node</t>
  </si>
  <si>
    <t>C77651</t>
  </si>
  <si>
    <t>LYMPH NODE, TRACHEOBRONCHIAL</t>
  </si>
  <si>
    <t>A lymph node located near the bifurcation of the trachea. (NCI)</t>
  </si>
  <si>
    <t>Tracheobronchial Lymph Node</t>
  </si>
  <si>
    <t>C34808</t>
  </si>
  <si>
    <t>MASS</t>
  </si>
  <si>
    <t>A benign or malignant pathologic structure in any part of the body resulting from cystic changes or accumulation of inflammatory or neoplastic cells.</t>
  </si>
  <si>
    <t>Mass</t>
  </si>
  <si>
    <t>C12748</t>
  </si>
  <si>
    <t>MEDIASTINUM</t>
  </si>
  <si>
    <t>Mediastinum</t>
  </si>
  <si>
    <t>A group of organs surrounded by loose connective tissue, separating the two pleural sacs, between the sternum anteriorly and the vertebral column posteriorly as well as from the thoracic inlet superiorly to the diaphragm inferiorly. The mediastinum contains the heart and pericardium, the bases of the great vessels, the trachea and bronchi, esophagus, thymus, lymph nodes, thoracic duct, phrenic and vagus nerves, and other structures and tissues. (NCI)</t>
  </si>
  <si>
    <t>C77657</t>
  </si>
  <si>
    <t>MEMBRANE, NICTITATING</t>
  </si>
  <si>
    <t>A translucent membrane present in the eye of some animals, also called the third eyelid.</t>
  </si>
  <si>
    <t>Nictitating Membrane</t>
  </si>
  <si>
    <t>C12348</t>
  </si>
  <si>
    <t>MENINGES</t>
  </si>
  <si>
    <t>Any one of three membranes that surround the brain and spinal cord. (NCI)</t>
  </si>
  <si>
    <t>Meninges</t>
  </si>
  <si>
    <t>C33096</t>
  </si>
  <si>
    <t>MENISCUS</t>
  </si>
  <si>
    <t>A crescent-shaped wedge of cartilaginous material that serves as a cushion in the knee, between the tuberosities of the femur and the tibia. There are two locations, the medial meniscus located on the inner aspect of the knee and the lateral which is located on the outer aspect. (NCI)</t>
  </si>
  <si>
    <t>Meniscus</t>
  </si>
  <si>
    <t>C33097</t>
  </si>
  <si>
    <t>MENISCUS, LATERAL</t>
  </si>
  <si>
    <t>A semicircular meniscus located towards the outer aspect of the knee joint. (NCI)</t>
  </si>
  <si>
    <t>Meniscus Lateralis</t>
  </si>
  <si>
    <t>C33098</t>
  </si>
  <si>
    <t>MENISCUS, MEDIAL</t>
  </si>
  <si>
    <t>A semicircular meniscus located towards the inner aspect of the knee joint. (NCI)</t>
  </si>
  <si>
    <t>Meniscus Medialis</t>
  </si>
  <si>
    <t>C33103</t>
  </si>
  <si>
    <t>MESENTERY</t>
  </si>
  <si>
    <t>A double layer of peritoneum that attaches to the back wall of the abdominal cavity and supports the small intestines. (NCI)</t>
  </si>
  <si>
    <t>Mesentery</t>
  </si>
  <si>
    <t>C92435</t>
  </si>
  <si>
    <t>MESENTERY/PERITONEUM</t>
  </si>
  <si>
    <t>A tissue sample that contains mesenteric fat and peritoneal tissue. (NCI)</t>
  </si>
  <si>
    <t>Mesentery/Peritoneum</t>
  </si>
  <si>
    <t>C92440</t>
  </si>
  <si>
    <t>MESOVARIAN LIGAMENTS</t>
  </si>
  <si>
    <t>The peritoneal fold that covers and attaches the ovary to the broad ligament. (NCI)</t>
  </si>
  <si>
    <t>Mesovarium</t>
  </si>
  <si>
    <t>C12274</t>
  </si>
  <si>
    <t>MIDDLE EAR</t>
  </si>
  <si>
    <t>Middle Ear</t>
  </si>
  <si>
    <t>The part of the ear including the eardrum and ossicles. The middle ear leads to the inner ear. (NCI)</t>
  </si>
  <si>
    <t>C13257</t>
  </si>
  <si>
    <t>MILK</t>
  </si>
  <si>
    <t>Milk produced by females for the purpose of feeding their young. (NCI)</t>
  </si>
  <si>
    <t>Breast Milk</t>
  </si>
  <si>
    <t>C77658</t>
  </si>
  <si>
    <t>MILK SERUM</t>
  </si>
  <si>
    <t>The fluid that remains after removing the fat and casein from the milk. (NCI)</t>
  </si>
  <si>
    <t>Milk Serum</t>
  </si>
  <si>
    <t>C12505</t>
  </si>
  <si>
    <t>MUCOSA, BUCCAL</t>
  </si>
  <si>
    <t>The mucosal membranes located on the inside of the cheek, in the buccal cavity. (NCI)</t>
  </si>
  <si>
    <t>Buccal Mucosa</t>
  </si>
  <si>
    <t>C33205</t>
  </si>
  <si>
    <t>MUCOSA, NASAL</t>
  </si>
  <si>
    <t>Olfactory Mucosa</t>
  </si>
  <si>
    <t>The part of the nasal mucosa composed of neuroepithelial tissue and mucus-producing Bowman's glands. The mucus moistens the epithelium and helps dissolve odor-containing gases. (NCI)</t>
  </si>
  <si>
    <t>C77637</t>
  </si>
  <si>
    <t>MUCOSA, ORAL</t>
  </si>
  <si>
    <t>Moist tissue lining the oral cavity, containing mucus secreting glands.</t>
  </si>
  <si>
    <t>Oral Mucosa</t>
  </si>
  <si>
    <t>C13259</t>
  </si>
  <si>
    <t>MUCUS</t>
  </si>
  <si>
    <t>The thick fluid secreted by the mucus glands in the aerodigestive tract and the vagina. (NCI)</t>
  </si>
  <si>
    <t>Mucus</t>
  </si>
  <si>
    <t>C53039</t>
  </si>
  <si>
    <t>MUSCLE, ADDUCTOR</t>
  </si>
  <si>
    <t>A group of muscles causing movement of the leg towards the midline of the body. (NCI)</t>
  </si>
  <si>
    <t>Adductor Group of the Leg</t>
  </si>
  <si>
    <t>C32200</t>
  </si>
  <si>
    <t>MUSCLE, BICEPS BRACHII</t>
  </si>
  <si>
    <t>Biceps</t>
  </si>
  <si>
    <t>A muscle in the upper limb. Its action involves the rotation of the limb and the flexion of the humeralradial joint.</t>
  </si>
  <si>
    <t>C53147</t>
  </si>
  <si>
    <t>MUSCLE, BICEPS FEMORIS</t>
  </si>
  <si>
    <t>A muscle in the back of the thigh. Its action involves the knee flexion and hip extension. (NCI)</t>
  </si>
  <si>
    <t>Biceps Femoris</t>
  </si>
  <si>
    <t>C12702</t>
  </si>
  <si>
    <t>MUSCLE, DIAPHRAGM</t>
  </si>
  <si>
    <t>Fibromuscular tissue that separates the thoracic from the abdominal cavity. It increases the volume of the thoracic cavity through contractions, thus facilitating respiration.</t>
  </si>
  <si>
    <t>Diaphragm</t>
  </si>
  <si>
    <t>C33199</t>
  </si>
  <si>
    <t>MUSCLE, EXTRAOCULAR</t>
  </si>
  <si>
    <t>A group of six muscles that are responsible for moving the eye. (NCI)</t>
  </si>
  <si>
    <t>Oculomotor Muscle</t>
  </si>
  <si>
    <t>C32666</t>
  </si>
  <si>
    <t>MUSCLE, GASTROCNEMIUS</t>
  </si>
  <si>
    <t>A large muscle in the back of the lower limb. Its action involves the flexion of the tarsis.</t>
  </si>
  <si>
    <t>Gastrocnemius Muscle</t>
  </si>
  <si>
    <t>C78205</t>
  </si>
  <si>
    <t>MUSCLE, GLUTEUS</t>
  </si>
  <si>
    <t>Any of the skeletal muscles that form the buttocks. These muscles are responsible for hip abduction and extension as well as movement of the thigh. (NCI)</t>
  </si>
  <si>
    <t>Gluteal Muscle</t>
  </si>
  <si>
    <t>C32824</t>
  </si>
  <si>
    <t>MUSCLE, INTERCOSTAL</t>
  </si>
  <si>
    <t>A muscle located between two ribs. (NCI)</t>
  </si>
  <si>
    <t>Intercostal Muscle</t>
  </si>
  <si>
    <t>C33150</t>
  </si>
  <si>
    <t>MUSCLE, LATISSIMUS</t>
  </si>
  <si>
    <t>Musculus Latissimus Dorsi</t>
  </si>
  <si>
    <t>A triangular muscle in the back, connected to the vertebral column, arm, and shoulder. Its action involves adduction, medial rotation, and extension of the arm. (NCI)</t>
  </si>
  <si>
    <t>C13074</t>
  </si>
  <si>
    <t>MUSCLE, MASSETER</t>
  </si>
  <si>
    <t>Muscles arising in the zygomatic arch that close the jaw. (MeSH) (NCI)</t>
  </si>
  <si>
    <t>Masseter Muscle</t>
  </si>
  <si>
    <t>C33286</t>
  </si>
  <si>
    <t>MUSCLE, PECTORALIS</t>
  </si>
  <si>
    <t>Muscle, Pectoral</t>
  </si>
  <si>
    <t>Muscles of the upper chest. The term may refer to one of two muscles, the pectoralis major and pectoralis minor. The former is a thick muscle in the anterior portion of the chest. Its action involves flexion, medial rotation, and adduction of the humerus. The latter is a thin muscle located beneath the pectoralis major. Its action involves lowering the scapula and raising the ribs. (NCI)</t>
  </si>
  <si>
    <t>Pectoralis Muscle</t>
  </si>
  <si>
    <t>C33422</t>
  </si>
  <si>
    <t>MUSCLE, PSOAS</t>
  </si>
  <si>
    <t>Muscles of the lower back whose actions involve the flexion of the hips and lumbar spine. The term may refer to psoas major muscle and psoas minor muscle, both located in the lower back. (NCI)</t>
  </si>
  <si>
    <t>Psoas Muscle</t>
  </si>
  <si>
    <t>C33441</t>
  </si>
  <si>
    <t>MUSCLE, QUADRICEPS FEMORIS</t>
  </si>
  <si>
    <t>Muscle, Quadriceps; Muscle, Thigh</t>
  </si>
  <si>
    <t>A group of four powerful muscles in the front of the thigh. Their actions involve the extension of the knee joint. (NCI)</t>
  </si>
  <si>
    <t>Quadriceps Muscle of the Thigh</t>
  </si>
  <si>
    <t>C53175</t>
  </si>
  <si>
    <t>MUSCLE, RECTUS FEMORIS</t>
  </si>
  <si>
    <t>One of the four quadriceps muscles, located in the middle of the front of the thigh. Its actions involve the extension of the knee joint and flexion of the hip. (NCI)</t>
  </si>
  <si>
    <t>Rectus Femoris</t>
  </si>
  <si>
    <t>C13050</t>
  </si>
  <si>
    <t>MUSCLE, SKELETAL</t>
  </si>
  <si>
    <t>Skeletal Muscle Tissue</t>
  </si>
  <si>
    <t>Striated muscles that are under voluntary control of the organism. They are connected at either or both ends to a bone and are utilized for locomotion and other movements. (NCI)</t>
  </si>
  <si>
    <t>C12437</t>
  </si>
  <si>
    <t>MUSCLE, SMOOTH</t>
  </si>
  <si>
    <t>Involuntary muscle tissue of the internal organs. It is composed of elongated muscle cells or fibers that are not arranged in a striated pattern and form layers of muscle tissue. The smooth muscle cells contain a contractile apparatus composed of thin and thick filaments and a cytoskeleton composed of intermediate filaments. (NCI)</t>
  </si>
  <si>
    <t>Smooth Muscle Tissue</t>
  </si>
  <si>
    <t>C53075</t>
  </si>
  <si>
    <t>MUSCLE, SOLEUS</t>
  </si>
  <si>
    <t>A muscle located in the back of the lower leg beneath the gastrocnemius muscle. Its actions involve the flexion of the ankle joint and standing. (NCI)</t>
  </si>
  <si>
    <t>Soleus</t>
  </si>
  <si>
    <t>C53079</t>
  </si>
  <si>
    <t>MUSCLE, TIBIALIS CRANIALIS</t>
  </si>
  <si>
    <t>An extensor muscle in the anterior surface of the tibia. (NCI)</t>
  </si>
  <si>
    <t>Tibialis Cranialis</t>
  </si>
  <si>
    <t>C90604</t>
  </si>
  <si>
    <t>MUSCLE, TRICEPS BRACHII</t>
  </si>
  <si>
    <t>The muscle of the upper limb that extends the limb.</t>
  </si>
  <si>
    <t>Triceps Brachii</t>
  </si>
  <si>
    <t>C49594</t>
  </si>
  <si>
    <t>NASAL TURBINATE</t>
  </si>
  <si>
    <t>One of three (Inferior, Middle, Superior) paired bony shelves located within the nasal cavity through which inhaled air is taken into the nasopharynx. It is lined with ciliated, pseudostratified columnar epithelium and functions to humidify, heat, and filter incoming air, as well as protecting the olfactory bulb and sinuses from incorrectly pressurized incoming air. (NCI)</t>
  </si>
  <si>
    <t>Nasal Turbinate</t>
  </si>
  <si>
    <t>C77659</t>
  </si>
  <si>
    <t>NASAL-ASSOCIATED LYMPHOID TISSUE</t>
  </si>
  <si>
    <t>NALT</t>
  </si>
  <si>
    <t>The lymphocytic cell population present in the mucosa of the nasopharyngeal duct.</t>
  </si>
  <si>
    <t>Nasal-Associated Lymphoid Tissue</t>
  </si>
  <si>
    <t>C12423</t>
  </si>
  <si>
    <t>NASOPHARYNX</t>
  </si>
  <si>
    <t>Nasopharynx</t>
  </si>
  <si>
    <t>The part of the pharynx in the back of the throat, at and above the soft palate. The nasopharynx is continuous with the nasal passages. (NCI)</t>
  </si>
  <si>
    <t>C13052</t>
  </si>
  <si>
    <t>NERVE</t>
  </si>
  <si>
    <t>The tissue that generates and conducts electrical signals in the body. It contains the neurons.</t>
  </si>
  <si>
    <t>Nerve Tissue</t>
  </si>
  <si>
    <t>C54024</t>
  </si>
  <si>
    <t>NERVE ROOT</t>
  </si>
  <si>
    <t>One of the two bundles of nerve fibers (dorsal and ventral roots) emerging from the spinal cord that join to form each spinal nerve. (NCI)</t>
  </si>
  <si>
    <t>Nerve Root</t>
  </si>
  <si>
    <t>C12682</t>
  </si>
  <si>
    <t>NERVE, BRACHIAL</t>
  </si>
  <si>
    <t>Brachial Plexus</t>
  </si>
  <si>
    <t>A nerve network originating from C5 to T1 that supplies cutaneous and muscular innervation to the arm and hand. (NCI)</t>
  </si>
  <si>
    <t>C12700</t>
  </si>
  <si>
    <t>NERVE, CRANIAL</t>
  </si>
  <si>
    <t>Any of the 12 paired nerves that originate in the brain stem. (NCI)</t>
  </si>
  <si>
    <t>Cranial Nerve</t>
  </si>
  <si>
    <t>C12714</t>
  </si>
  <si>
    <t>NERVE, FACIAL</t>
  </si>
  <si>
    <t>Seventh Cranial Nerve</t>
  </si>
  <si>
    <t>The 7th cranial nerve. The facial nerve has two parts, the larger motor root which may be called the facial nerve proper, and the smaller intermediate or sensory root. Together they provide efferent innervation to the muscles of facial expression and to the lacrimal and salivary glands, and convey afferent information for taste from the anterior two-thirds of the tongue and for touch from the external ear. (MeSH)</t>
  </si>
  <si>
    <t>Facial Nerve</t>
  </si>
  <si>
    <t>C52815</t>
  </si>
  <si>
    <t>NERVE, MEDIAN</t>
  </si>
  <si>
    <t>A branch of the brachial plexus that extends along the anterior aspect of the forearm and the hand. (NCI)</t>
  </si>
  <si>
    <t>Median Nerve</t>
  </si>
  <si>
    <t>C12761</t>
  </si>
  <si>
    <t>NERVE, OPTIC</t>
  </si>
  <si>
    <t>Optic Nerve</t>
  </si>
  <si>
    <t>The second cranial nerve. (NCI)</t>
  </si>
  <si>
    <t>C12768</t>
  </si>
  <si>
    <t>NERVE, PERIPHERAL</t>
  </si>
  <si>
    <t>Peripheral Nerve</t>
  </si>
  <si>
    <t>Any nerve outside the brain or spinal cord that connects with peripheral receptors or effectors. (NCI)</t>
  </si>
  <si>
    <t>C52814</t>
  </si>
  <si>
    <t>NERVE, PERONEAL</t>
  </si>
  <si>
    <t>Nerve, Fibular</t>
  </si>
  <si>
    <t>Any one of the three (Common, Deep, and Superficial) peroneal nerves.</t>
  </si>
  <si>
    <t>Peroneal Nerve</t>
  </si>
  <si>
    <t>C92601</t>
  </si>
  <si>
    <t>NERVE, PERONEAL, COMMON</t>
  </si>
  <si>
    <t>A terminal branch of the sciatic nerve. It innervates the calf and foot.</t>
  </si>
  <si>
    <t>Common Peroneal Nerve</t>
  </si>
  <si>
    <t>C92602</t>
  </si>
  <si>
    <t>NERVE, PERONEAL, DEEP</t>
  </si>
  <si>
    <t>A branch of the common peroneal nerve. It innervates the ankle and toes.</t>
  </si>
  <si>
    <t>Deep Peroneal Nerve</t>
  </si>
  <si>
    <t>C92603</t>
  </si>
  <si>
    <t>NERVE, PERONEAL, SUPERFICIAL</t>
  </si>
  <si>
    <t>A branch of the common peroneal nerve. It innervates the surface of the calf and foot.</t>
  </si>
  <si>
    <t>Superficial Peroneal Nerve</t>
  </si>
  <si>
    <t>C77674</t>
  </si>
  <si>
    <t>NERVE, PLANTAR</t>
  </si>
  <si>
    <t>A nerve that innervates the sole of the foot. This term may refer to the medial plantar nerve or lateral plantar nerve, both of which originate from the tibial nerve. (NCI)</t>
  </si>
  <si>
    <t>Plantar Nerve</t>
  </si>
  <si>
    <t>C52812</t>
  </si>
  <si>
    <t>NERVE, RADIAL</t>
  </si>
  <si>
    <t>A large nerve that arises from the brachial plexus and enervates the extensor muscles and skin of the entire upper limb's posterior aspect. (NCI)</t>
  </si>
  <si>
    <t>Radial Nerve</t>
  </si>
  <si>
    <t>C52810</t>
  </si>
  <si>
    <t>NERVE, SCIATIC</t>
  </si>
  <si>
    <t>Sciatic Nerve</t>
  </si>
  <si>
    <t>The longest single nerve that is formed by the merging of the ventral rami of the L4, L5, and S1 in the pelvis and passes down the lower limb where it divides into the common peroneal and tibial nerves. (NCI)</t>
  </si>
  <si>
    <t>C12792</t>
  </si>
  <si>
    <t>NERVE, SPINAL</t>
  </si>
  <si>
    <t>Spinal Roots</t>
  </si>
  <si>
    <t>Paired nerves that arise from the spinal cord.</t>
  </si>
  <si>
    <t>Spinal Nerve</t>
  </si>
  <si>
    <t>C77675</t>
  </si>
  <si>
    <t>NERVE, SURAL</t>
  </si>
  <si>
    <t>A peripheral nerve that runs close to the small saphenous vein. It supplies innervation to the skin of the lower back of the leg and sends a branch to the lateral side of the foot and little toe. (NCI)</t>
  </si>
  <si>
    <t>Sural Nerve</t>
  </si>
  <si>
    <t>C52809</t>
  </si>
  <si>
    <t>NERVE, TIBIAL</t>
  </si>
  <si>
    <t>One of two major branches of the sciatic nerve. It innervates the muscles of the lower limb and the muscles of the plantar aspect of the foot.</t>
  </si>
  <si>
    <t>Tibial Nerve</t>
  </si>
  <si>
    <t>C12806</t>
  </si>
  <si>
    <t>NERVE, TRIGEMINAL</t>
  </si>
  <si>
    <t>Nervus Trigeminus; Fifth Cranial Nerve; Trigeminal Nerve</t>
  </si>
  <si>
    <t>The fifth set of paired nerves of the face that emerge from the brain steam. These nerves have sensory and motor functions in the face, oral cavity, and nasal cavity. (NCI)</t>
  </si>
  <si>
    <t>Trigeminal Nerve</t>
  </si>
  <si>
    <t>C52807</t>
  </si>
  <si>
    <t>NERVE, ULNAR</t>
  </si>
  <si>
    <t>A nerve in the arm that runs along the inside of the upper arm down to the palm and little finger.</t>
  </si>
  <si>
    <t>Ulnar Nerve</t>
  </si>
  <si>
    <t>C12812</t>
  </si>
  <si>
    <t>NERVE, VAGUS</t>
  </si>
  <si>
    <t>The 10th cranial nerve. The vagus is a mixed nerve which contains somatic afferents (from skin in back of the ear and the external auditory meatus), visceral afferents (from the pharynx, larynx, thorax, and abdomen), parasympathetic efferents (to the thorax and abdomen), and efferents to striated muscle (of the larynx and pharynx). (MSH2001)</t>
  </si>
  <si>
    <t>Vagus Nerve</t>
  </si>
  <si>
    <t>C12299</t>
  </si>
  <si>
    <t>NIPPLE</t>
  </si>
  <si>
    <t>Nipple</t>
  </si>
  <si>
    <t>The pigmented protuberance on the surface of the breast through which milk is drawn from the breast. (NCI)</t>
  </si>
  <si>
    <t>C12756</t>
  </si>
  <si>
    <t>NOSE</t>
  </si>
  <si>
    <t>Nose</t>
  </si>
  <si>
    <t>A structure of special sense serving as an organ of the sense of smell and as an entrance to the respiratory tract. (NCI)</t>
  </si>
  <si>
    <t>C13197</t>
  </si>
  <si>
    <t>NUCLEUS</t>
  </si>
  <si>
    <t>Cell Nucleus</t>
  </si>
  <si>
    <t>A body within the cell, surrounded by a membrane, within which lie the chromosomes, one or more nucleoli, combined with proteins, and exhibits mitosis. (NCI)</t>
  </si>
  <si>
    <t>Nucleus</t>
  </si>
  <si>
    <t>C33209</t>
  </si>
  <si>
    <t>OMENTUM</t>
  </si>
  <si>
    <t>Omental Fat</t>
  </si>
  <si>
    <t>A fold of peritoneum originating at the stomach and supporting the viscera. (NCI)</t>
  </si>
  <si>
    <t>Omentum</t>
  </si>
  <si>
    <t>C12760</t>
  </si>
  <si>
    <t>OPTIC DISC</t>
  </si>
  <si>
    <t>Optic Papilla; Optic Nerve Head; Second Cranial Nerve</t>
  </si>
  <si>
    <t>A portion of the retina at which the axons of the ganglion cells exit the eyeball to form the optic nerve. No light-sensitive photoreceptors are contained within this portion of the retina. (NCI)</t>
  </si>
  <si>
    <t>Optic Disc</t>
  </si>
  <si>
    <t>C92600</t>
  </si>
  <si>
    <t>OROPHARYNX</t>
  </si>
  <si>
    <t>Tissue that occupies the area between the soft palate and upper portion of the epiglottis. (NCI)</t>
  </si>
  <si>
    <t>Oropharyngeal Tissue</t>
  </si>
  <si>
    <t>C12404</t>
  </si>
  <si>
    <t>OVARY</t>
  </si>
  <si>
    <t>Ovary</t>
  </si>
  <si>
    <t>One of the paired female reproductive glands containing the ova or germ cells; the ovary's stroma is a vascular connective tissue containing numbers of ovarian follicles enclosing the ova. (NCI)</t>
  </si>
  <si>
    <t>C92595</t>
  </si>
  <si>
    <t>OVARY/OVIDUCT</t>
  </si>
  <si>
    <t>A laboratory specimen consisting of the ovaries and oviduct. (NCI)</t>
  </si>
  <si>
    <t>Ovary/Oviduct</t>
  </si>
  <si>
    <t>C12403</t>
  </si>
  <si>
    <t>OVIDUCT</t>
  </si>
  <si>
    <t>Fallopian Tube</t>
  </si>
  <si>
    <t>One of a pair of tubes that extend from the uterus to each of the ovaries. Following ovulation the egg travels down the fallopian tube to the uterus where fertilization may or may not occur. (NCI)</t>
  </si>
  <si>
    <t>C12229</t>
  </si>
  <si>
    <t>PALATE</t>
  </si>
  <si>
    <t>The roof of the oral cavity. It separates the oral cavity from the nasal cavity.</t>
  </si>
  <si>
    <t>Palate</t>
  </si>
  <si>
    <t>C12230</t>
  </si>
  <si>
    <t>PALATE, HARD</t>
  </si>
  <si>
    <t>Hard Palate</t>
  </si>
  <si>
    <t>The bony anterior part of the roof of the mouth separating the nose from the mouth. (NCI)</t>
  </si>
  <si>
    <t>C12231</t>
  </si>
  <si>
    <t>PALATE, SOFT</t>
  </si>
  <si>
    <t>A movable fold suspended from the posterior border of the hard palate. (MeSH) (NCI)</t>
  </si>
  <si>
    <t>Soft Palate</t>
  </si>
  <si>
    <t>C12393</t>
  </si>
  <si>
    <t>PANCREAS</t>
  </si>
  <si>
    <t>Pancreas</t>
  </si>
  <si>
    <t>An organ behind the lower part of the stomach that is the shape of a fish and about the size of a hand. It is a compound gland composed of both exocrine and endocrine tissues. The endocrine pancreas makes insulin so that the body can use glucose (sugar) for energy. The exocrine pancreas makes enzymes that help the body digest food. Spread all over the pancreas are areas called the Islets of Langerhans. The cells in these areas each have a special purpose. The alpha cells make glucagon, which raises the level of glucose in the blood; the beta cells make insulin; the delta cells make somatostatin. There are also PP cells and D1 cells, about which little is known. (NCI)</t>
  </si>
  <si>
    <t>C12763</t>
  </si>
  <si>
    <t>PARANASAL SINUS</t>
  </si>
  <si>
    <t>Accessory Sinuses; Nasal Cavity; Nasal Sinuses; Paranasal Sinus</t>
  </si>
  <si>
    <t>An air-filled cavity adjacent to the nasal cavity lined by a mucous membrane and located in the bones of the skull. There are four paranasal sinuses on each side of the face: ethmoid, frontal, maxillary, and sphenoid sinus. (NCI)</t>
  </si>
  <si>
    <t>Paranasal Sinus</t>
  </si>
  <si>
    <t>C77660</t>
  </si>
  <si>
    <t>PAW</t>
  </si>
  <si>
    <t>The foot of a quadruped animal, including canines, felines, mice, rats, and bears. The paw contains claws or nails and pads composed of a thick keratinized dermis covering collagenous adipose tissue. (NCI)</t>
  </si>
  <si>
    <t>Paw</t>
  </si>
  <si>
    <t>C49269</t>
  </si>
  <si>
    <t>PENIS</t>
  </si>
  <si>
    <t>The erectile tissues of the penis. It includes the dorsal corpora cavernosa and the ventral corpus spongiosum. Their structure consists of multiple vascular spaces that are surrounded by smooth muscle. (NCI)</t>
  </si>
  <si>
    <t>Penis Erectile Tissue</t>
  </si>
  <si>
    <t>C13005</t>
  </si>
  <si>
    <t>PERICARDIUM</t>
  </si>
  <si>
    <t>Pericardium</t>
  </si>
  <si>
    <t>A conical membranous sac filled with serous fluid in which the heart as well as the roots of the aorta and other large blood vessels are contained. (NCI)</t>
  </si>
  <si>
    <t>C33301</t>
  </si>
  <si>
    <t>PERINEUM</t>
  </si>
  <si>
    <t>Perineum</t>
  </si>
  <si>
    <t>The area located between the anus and vulva in females, and anus and scrotum in males. (NCI)</t>
  </si>
  <si>
    <t>C12770</t>
  </si>
  <si>
    <t>PERITONEUM</t>
  </si>
  <si>
    <t>Peritoneum</t>
  </si>
  <si>
    <t>The tissue that lines the wall of the abdominal cavity, intestine, and mesentery. It consists of the parietal peritoneum that covers the inside of the abdominal wall and the visceral peritoneum that covers the surface of the intestine and mesentery. (NCI)</t>
  </si>
  <si>
    <t>C12771</t>
  </si>
  <si>
    <t>PEYER'S PATCH</t>
  </si>
  <si>
    <t>Lymphoid tissue on the mucosa of the small intestine. (MeSH) (NCI)</t>
  </si>
  <si>
    <t>Peyer Patch</t>
  </si>
  <si>
    <t>C12425</t>
  </si>
  <si>
    <t>PHARYNX</t>
  </si>
  <si>
    <t>Pharynx</t>
  </si>
  <si>
    <t>A hollow tube that starts posterior to the mouth and nasal cavity and ends superior to the trachea and esophagus. (NCI)</t>
  </si>
  <si>
    <t>C12292</t>
  </si>
  <si>
    <t>PINNA</t>
  </si>
  <si>
    <t>External Ear; Auricle</t>
  </si>
  <si>
    <t>The external part of the ear. (NCI)</t>
  </si>
  <si>
    <t>External Ear</t>
  </si>
  <si>
    <t>C13272</t>
  </si>
  <si>
    <t>PLACENTA</t>
  </si>
  <si>
    <t>An organ present in some vertebrates during embryonic gestation that surrounds the fetus and provides it with nutrients and oxygen, facilitates gas and waste exchange between the fetus and mother, and provides parasitic cloaking from the mother's immune system by excretion of neurokinin B. (NCI)</t>
  </si>
  <si>
    <t>Placenta</t>
  </si>
  <si>
    <t>C13356</t>
  </si>
  <si>
    <t>PLASMA</t>
  </si>
  <si>
    <t>Plasma is the fluid (acellular) portion of the circulating blood, as distinguished from the serum that is the fluid portion of the blood obtained by removal of the fibrin clot and blood cells after coagulation.</t>
  </si>
  <si>
    <t>Plasma</t>
  </si>
  <si>
    <t>C12469</t>
  </si>
  <si>
    <t>PLEURA</t>
  </si>
  <si>
    <t>Pleural Tissue</t>
  </si>
  <si>
    <t>The tissue that lines the wall of the thoracic cavity and the surface of the lungs. (NCI)</t>
  </si>
  <si>
    <t>Pleura</t>
  </si>
  <si>
    <t>C12323</t>
  </si>
  <si>
    <t>PREPUCE</t>
  </si>
  <si>
    <t>Preputium Penis</t>
  </si>
  <si>
    <t>A covering fold of skin, often used alone to designate the preputium penis. (NCI)</t>
  </si>
  <si>
    <t>Prepuce</t>
  </si>
  <si>
    <t>C12887</t>
  </si>
  <si>
    <t>RENAL PELVIS</t>
  </si>
  <si>
    <t>The funnel-shaped proximal portion of the ureter located within the kidney into which urine is secreted, from the collecting duct system of the kidney. (NCI)</t>
  </si>
  <si>
    <t>Renal Pelvis</t>
  </si>
  <si>
    <t>C33467</t>
  </si>
  <si>
    <t>RETE TESTIS</t>
  </si>
  <si>
    <t>A network of tubules that convey sperm from the seminiferous tubules within the testicles to the efferent ducts. (NCI)</t>
  </si>
  <si>
    <t>Rete Testis</t>
  </si>
  <si>
    <t>C12298</t>
  </si>
  <si>
    <t>RETROPERITONEUM</t>
  </si>
  <si>
    <t>The back of the abdomen where the kidneys lie and the great blood vessels run. (NCI)</t>
  </si>
  <si>
    <t>Retroperitoneum</t>
  </si>
  <si>
    <t>C32068</t>
  </si>
  <si>
    <t>SAC, ANAL</t>
  </si>
  <si>
    <t>Paired glands located on either side of the anus of most carnivores that secrete a noxious-smelling liquid, thus allowing members of the same species to identify one another. (NCI)</t>
  </si>
  <si>
    <t>Anal Gland</t>
  </si>
  <si>
    <t>C14128</t>
  </si>
  <si>
    <t>SAC, YOLK</t>
  </si>
  <si>
    <t>Membranous sac on the ventral aspect of the developing embryo that acts as a primitive circulatory system as well as providing nourishment. (NCI)</t>
  </si>
  <si>
    <t>Yolk Sac</t>
  </si>
  <si>
    <t>C13275</t>
  </si>
  <si>
    <t>SALIVA</t>
  </si>
  <si>
    <t>A clear liquid secreted into the mouth by the salivary glands and mucous glands of the mouth; moistens the mouth and starts the digestion of starches. (NCI)</t>
  </si>
  <si>
    <t>Saliva</t>
  </si>
  <si>
    <t>C12785</t>
  </si>
  <si>
    <t>SCROTUM</t>
  </si>
  <si>
    <t>Scrotum</t>
  </si>
  <si>
    <t>The musculocutaneous pouch that encloses the testicles. (NCI)</t>
  </si>
  <si>
    <t>C13277</t>
  </si>
  <si>
    <t>SEMEN</t>
  </si>
  <si>
    <t>Seminal Plasma</t>
  </si>
  <si>
    <t>The thick, whitish secretion of the male reproductive organs. It is composed of spermatozoa in their nutrient plasma, secretions from the prostate, seminal vesicles, and various other glands, epithelial cells, and minor constituents. (NCI)</t>
  </si>
  <si>
    <t>Semen</t>
  </si>
  <si>
    <t>C13325</t>
  </si>
  <si>
    <t>SERUM</t>
  </si>
  <si>
    <t>Sera</t>
  </si>
  <si>
    <t>The clear portion of the blood that remains after the removal of the blood cells and the clotting proteins. (NCI)</t>
  </si>
  <si>
    <t>Serum</t>
  </si>
  <si>
    <t>C33556</t>
  </si>
  <si>
    <t>SINUS</t>
  </si>
  <si>
    <t>Sinus</t>
  </si>
  <si>
    <t>A recess, cavity, or channel. (NCI)</t>
  </si>
  <si>
    <t>C77676</t>
  </si>
  <si>
    <t>SITE, APPLICATION</t>
  </si>
  <si>
    <t>Site, Exposure</t>
  </si>
  <si>
    <t>The anatomic site at which medical intervention is administered. (NCI)</t>
  </si>
  <si>
    <t>Application Site</t>
  </si>
  <si>
    <t>C77677</t>
  </si>
  <si>
    <t>SITE, BIOPSY</t>
  </si>
  <si>
    <t>The anatomic site targeted for a biopsy procedure. (NCI)</t>
  </si>
  <si>
    <t>Biopsy Site</t>
  </si>
  <si>
    <t>C92596</t>
  </si>
  <si>
    <t>SITE, CATHETER</t>
  </si>
  <si>
    <t>The anatomic site through which fluid is transferred into or out of the body using a catheter. (NCI)</t>
  </si>
  <si>
    <t>Catheter Site</t>
  </si>
  <si>
    <t>C77685</t>
  </si>
  <si>
    <t>SITE, EXTERIORIZATION</t>
  </si>
  <si>
    <t>The site of the surgical exposure of an internal organ or tissue. (NCI)</t>
  </si>
  <si>
    <t>Exteriorization Site</t>
  </si>
  <si>
    <t>C77678</t>
  </si>
  <si>
    <t>SITE, IMPLANTATION</t>
  </si>
  <si>
    <t>Implantation Site</t>
  </si>
  <si>
    <t>C77679</t>
  </si>
  <si>
    <t>SITE, INFUSION</t>
  </si>
  <si>
    <t>The anatomic site through which fluid is introduced into the body. (NCI)</t>
  </si>
  <si>
    <t>Infusion Site</t>
  </si>
  <si>
    <t>C77680</t>
  </si>
  <si>
    <t>SITE, INJECTION</t>
  </si>
  <si>
    <t>The anatomic site at which a medication or a vaccine is injected. (NCI)</t>
  </si>
  <si>
    <t>Injection Site</t>
  </si>
  <si>
    <t>C77681</t>
  </si>
  <si>
    <t>SITE, INJURY</t>
  </si>
  <si>
    <t>The anatomic site at which damage or harm was suffered. (NCI)</t>
  </si>
  <si>
    <t>Injury Site</t>
  </si>
  <si>
    <t>C77682</t>
  </si>
  <si>
    <t>SITE, MICROCHIP</t>
  </si>
  <si>
    <t>The anatomic site at which a microchip is implanted. (NCI)</t>
  </si>
  <si>
    <t>Microchip Site</t>
  </si>
  <si>
    <t>C77683</t>
  </si>
  <si>
    <t>SITE, SURGICAL</t>
  </si>
  <si>
    <t>Incision Site</t>
  </si>
  <si>
    <t>The anatomic site of a cut made during surgery. The term may also refer to the resultant scar from the surgical procedure. (NCI)</t>
  </si>
  <si>
    <t>C77684</t>
  </si>
  <si>
    <t>SITE, TATTOO</t>
  </si>
  <si>
    <t>The anatomic site at which a tattoo is present. (NCI)</t>
  </si>
  <si>
    <t>Tattoo Site</t>
  </si>
  <si>
    <t>C48322</t>
  </si>
  <si>
    <t>SITE, UNCERTAIN PRIMARY</t>
  </si>
  <si>
    <t>Referring to the fact that the original site of growth of a metastatic cancer is unknown or uncertain. (NCI)</t>
  </si>
  <si>
    <t>Primary Site Unknown</t>
  </si>
  <si>
    <t>C12470</t>
  </si>
  <si>
    <t>SKIN</t>
  </si>
  <si>
    <t>Integument; Skin</t>
  </si>
  <si>
    <t>An organ that constitutes the external surface of the body. It consists of the epidermis, dermis, and skin appendages. (NCI)</t>
  </si>
  <si>
    <t>Skin</t>
  </si>
  <si>
    <t>C92441</t>
  </si>
  <si>
    <t>SKIN/SUBCUTIS</t>
  </si>
  <si>
    <t>A tissue sample that contains the epidermis, dermis, and subcutaneous adipose tissue. (NCI)</t>
  </si>
  <si>
    <t>Skin/Subcutaneous Tissue</t>
  </si>
  <si>
    <t>C92437</t>
  </si>
  <si>
    <t>SMALL COLON</t>
  </si>
  <si>
    <t>The terminal part of the colon of the horse with a reduced diameter. (NCI)</t>
  </si>
  <si>
    <t>Small Colon</t>
  </si>
  <si>
    <t>C33573</t>
  </si>
  <si>
    <t>SMALL INTESTINE</t>
  </si>
  <si>
    <t>Small Bowel; Duodenum/Jejunum/Ileum</t>
  </si>
  <si>
    <t>The tissue of the small intestine. It comprises four layers - mucosa with simple columnar epithelium, submucosa, smooth muscle with inner circular and outer longitudinal layers, and serosa. (NCI)</t>
  </si>
  <si>
    <t>Small Intestinal Wall Tissue</t>
  </si>
  <si>
    <t>C12263</t>
  </si>
  <si>
    <t>SMALL INTESTINE, DUODENUM</t>
  </si>
  <si>
    <t>A jointed tube 25-30 cm long that connects the stomach to the jejunum. (NCI)</t>
  </si>
  <si>
    <t>Duodenum</t>
  </si>
  <si>
    <t>C12387</t>
  </si>
  <si>
    <t>SMALL INTESTINE, ILEUM</t>
  </si>
  <si>
    <t>Ileum</t>
  </si>
  <si>
    <t>The final section of the small intestine. (NCI)</t>
  </si>
  <si>
    <t>C12388</t>
  </si>
  <si>
    <t>SMALL INTESTINE, JEJUNUM</t>
  </si>
  <si>
    <t>Jejunum</t>
  </si>
  <si>
    <t>The portion of the small intestine that extends from the duodenum to the ileum. (NCI)</t>
  </si>
  <si>
    <t>C12329</t>
  </si>
  <si>
    <t>SPERMATIC CORD</t>
  </si>
  <si>
    <t>A tube-like structure composed of the vas deferens and surrounding tissue layers, that runs from the abdomen to each of the testicles. (NCI)</t>
  </si>
  <si>
    <t>Spermatic Cord</t>
  </si>
  <si>
    <t>C12998</t>
  </si>
  <si>
    <t>SPINAL COLUMN</t>
  </si>
  <si>
    <t>Vertebral Column</t>
  </si>
  <si>
    <t>A series of bones, muscles, tendons, and other tissues reaching from the base of the skull to the tailbone. The vertebral column forms the axis of the skeleton and encloses as well as protects the spinal cord and the fluid surrounding the spinal cord. (NCI)</t>
  </si>
  <si>
    <t>C12464</t>
  </si>
  <si>
    <t>SPINAL CORD</t>
  </si>
  <si>
    <t>Medulla Spinalis</t>
  </si>
  <si>
    <t>The elongated, approximately cylindrical part of the central nervous system of vertebrates that lies in the vertebral canal and from which the spinal nerves emerge. (NCI)</t>
  </si>
  <si>
    <t>Spinal Cord</t>
  </si>
  <si>
    <t>C12892</t>
  </si>
  <si>
    <t>SPINAL CORD, CERVICAL</t>
  </si>
  <si>
    <t>The portion of the spinal cord located in the cervical region. (NCI)</t>
  </si>
  <si>
    <t>Cervical Spinal Cord</t>
  </si>
  <si>
    <t>C12895</t>
  </si>
  <si>
    <t>SPINAL CORD, LUMBAR</t>
  </si>
  <si>
    <t>The portion of the spinal cord located in the lumbar region. (NCI)</t>
  </si>
  <si>
    <t>Lumbar Spinal Cord</t>
  </si>
  <si>
    <t>C12896</t>
  </si>
  <si>
    <t>SPINAL CORD, SACRAL</t>
  </si>
  <si>
    <t>The portion of the spinal cord located in the sacral region. (NCI)</t>
  </si>
  <si>
    <t>Sacral Spinal Cord</t>
  </si>
  <si>
    <t>C12894</t>
  </si>
  <si>
    <t>SPINAL CORD, THORACIC</t>
  </si>
  <si>
    <t>The portion of the spinal cord located in the thoracic region. (NCI)</t>
  </si>
  <si>
    <t>Thoracic Spinal Cord</t>
  </si>
  <si>
    <t>C92597</t>
  </si>
  <si>
    <t>SPINAL CORD, THORACOLUMBAR</t>
  </si>
  <si>
    <t>The region of the spinal cord pertaining to the thoracic and lumbar vertebrae. (NCI)</t>
  </si>
  <si>
    <t>Thoracolumbar Region</t>
  </si>
  <si>
    <t>C92438</t>
  </si>
  <si>
    <t>SPIRAL COLON</t>
  </si>
  <si>
    <t>The ascending colon of the ruminants and pigs. (NCI)</t>
  </si>
  <si>
    <t>Spiral Colon</t>
  </si>
  <si>
    <t>C34086</t>
  </si>
  <si>
    <t>SPLEEN</t>
  </si>
  <si>
    <t>The largest mass of lymphatic tissue in the body. It consists of cells and vessels contained within a capsule lined by mesothelium, from which trabecula enter the splenic parenchyma. The parenchyma is supported by a framework of reticular fibers. The spleen consists of two types of parenchymal tissue, the white and red pulp. The white pulp is composed of elongated cords of compact lymphatic tissue containing nodules. The red pulp is composed of pulp cords and splenic sinusoids. (NCI)</t>
  </si>
  <si>
    <t>Splenic Tissue</t>
  </si>
  <si>
    <t>C32664</t>
  </si>
  <si>
    <t>STOMACH</t>
  </si>
  <si>
    <t>The tissue of the stomach. It is composed of a fibrous outer layer bounded by smooth muscle, the submucosa, and the mucosa. The mucosa of the stomach consists of secretory cells that produce hydrochloric acid and gastric enzymes. (NCI)</t>
  </si>
  <si>
    <t>Gastric Tissue</t>
  </si>
  <si>
    <t>C12256</t>
  </si>
  <si>
    <t>STOMACH, CARDIA</t>
  </si>
  <si>
    <t>Gastric Cardia</t>
  </si>
  <si>
    <t>The area around the esophagogastric mucosal junction where the esophageal mucosa transitions into the gastric mucosa. (NCI)</t>
  </si>
  <si>
    <t>C12257</t>
  </si>
  <si>
    <t>STOMACH, FUNDUS</t>
  </si>
  <si>
    <t>Fundus of the Stomach</t>
  </si>
  <si>
    <t>The portion of the stomach that lies above the cardiac notch. It allows for the accumulation of gases produced by chemical digestion. (NCI)</t>
  </si>
  <si>
    <t>C77661</t>
  </si>
  <si>
    <t>STOMACH, GLANDULAR</t>
  </si>
  <si>
    <t>The part of the stomach that is lined with glandular mucosa and receives the food from the esophagus. The mucosa contains gastric glands that secret gastric acid. (NCI)</t>
  </si>
  <si>
    <t>Glandular Stomach</t>
  </si>
  <si>
    <t>C77662</t>
  </si>
  <si>
    <t>STOMACH, NONGLANDULAR</t>
  </si>
  <si>
    <t>The portion of the animal stomach that is responsible for storage and digestion of food particles but does not contain the gastric mucosa-associated glands.</t>
  </si>
  <si>
    <t>Nonglandular Stomach</t>
  </si>
  <si>
    <t>C12260</t>
  </si>
  <si>
    <t>STOMACH, PYLORUS</t>
  </si>
  <si>
    <t>The lower part of the stomach that connects to the duodenum. (NCI)</t>
  </si>
  <si>
    <t>Pylorus</t>
  </si>
  <si>
    <t>C33645</t>
  </si>
  <si>
    <t>SUBCUTIS</t>
  </si>
  <si>
    <t>Subcutaneous Tissue; Subcutaneous Adipose Tissue</t>
  </si>
  <si>
    <t>Adipose tissue located under the dermis. It binds underlying structures with the skin. The subcutis is important in the regulation of temperature of the skin itself and the body. The size of this layer varies throughout the body and from subject to subject.</t>
  </si>
  <si>
    <t>Subcutis</t>
  </si>
  <si>
    <t>C13280</t>
  </si>
  <si>
    <t>SWEAT</t>
  </si>
  <si>
    <t>Sweat</t>
  </si>
  <si>
    <t>The liquid secreted by the sweat glands. (NCI)</t>
  </si>
  <si>
    <t>C77663</t>
  </si>
  <si>
    <t>TAIL</t>
  </si>
  <si>
    <t>The flexible prolongated structure of the posterior part of an animal's body. (NCI)</t>
  </si>
  <si>
    <t>Tail</t>
  </si>
  <si>
    <t>C33739</t>
  </si>
  <si>
    <t>TEAR</t>
  </si>
  <si>
    <t>A fluid containing oils, mucin, and proteins, which is secreted by the lacrimal gland and cleans and lubricates the eye. (NCI)</t>
  </si>
  <si>
    <t>Tear</t>
  </si>
  <si>
    <t>C77664</t>
  </si>
  <si>
    <t>TEAT</t>
  </si>
  <si>
    <t>The outer projections from the mammary organ of an animal. They are the structures through which the milk is discharged. (NCI)</t>
  </si>
  <si>
    <t>Teat</t>
  </si>
  <si>
    <t>C13045</t>
  </si>
  <si>
    <t>TENDON</t>
  </si>
  <si>
    <t>A band of fibrous connective tissue that joins bone to muscle. (NCI)</t>
  </si>
  <si>
    <t>Tendon</t>
  </si>
  <si>
    <t>C32043</t>
  </si>
  <si>
    <t>TENDON, CALCANEAL</t>
  </si>
  <si>
    <t>The tendon that connects the heel bone to the calf muscles at the back of the lower leg. (NCI)</t>
  </si>
  <si>
    <t>Achilles Tendon</t>
  </si>
  <si>
    <t>C12412</t>
  </si>
  <si>
    <t>TESTIS</t>
  </si>
  <si>
    <t>Testicle; Testis</t>
  </si>
  <si>
    <t>Either of the paired male reproductive glands that produce the male germ cells and the male hormones. (NCI)</t>
  </si>
  <si>
    <t>Testis</t>
  </si>
  <si>
    <t>C77668</t>
  </si>
  <si>
    <t>TESTIS/EPIDIDYMIS</t>
  </si>
  <si>
    <t>A laboratory specimen consisting of the testis and epididymis. (NCI)</t>
  </si>
  <si>
    <t>Testis/Epididymis</t>
  </si>
  <si>
    <t>C62484</t>
  </si>
  <si>
    <t>THORACIC WALL</t>
  </si>
  <si>
    <t>Chest Wall</t>
  </si>
  <si>
    <t>The total system of structures outside the lungs that move as a part of breathing; it includes all structures from the skin to the parietal pleura. (NCI)</t>
  </si>
  <si>
    <t>C33952</t>
  </si>
  <si>
    <t>THYMUS</t>
  </si>
  <si>
    <t>Tissue composed of a highly cellular outer cortex, and less cellular inner medulla. Both cortex and medulla contain epithelial cells, interdigitating dendritic cells, macrophages, and lymphocytes. (NCI)</t>
  </si>
  <si>
    <t>Thymic Tissue</t>
  </si>
  <si>
    <t>C12801</t>
  </si>
  <si>
    <t>TISSUE</t>
  </si>
  <si>
    <t>An anatomical structure consisting of similarly specialized cells and intercellular matrix, aggregated according to genetically determined spatial relationships, performing a specific function. (NCI)</t>
  </si>
  <si>
    <t>Tissue</t>
  </si>
  <si>
    <t>C12473</t>
  </si>
  <si>
    <t>TISSUE, SYNOVIAL</t>
  </si>
  <si>
    <t>The inner layer of the connective tissue that seals the joint. (NCI)</t>
  </si>
  <si>
    <t>Synovial Membrane</t>
  </si>
  <si>
    <t>C12422</t>
  </si>
  <si>
    <t>TONGUE</t>
  </si>
  <si>
    <t>Tongue</t>
  </si>
  <si>
    <t>The muscular organ located in the floor of the mouth and serving as the principal organ of taste and modification of the voice in speech. (NCI)</t>
  </si>
  <si>
    <t>C38516</t>
  </si>
  <si>
    <t>TONSIL</t>
  </si>
  <si>
    <t>Nodules of lymphoid tissue located on either side of the back of the nasal canal and throat. (NCI)</t>
  </si>
  <si>
    <t>Tonsillar Tissue</t>
  </si>
  <si>
    <t>C33794</t>
  </si>
  <si>
    <t>TOOTH</t>
  </si>
  <si>
    <t>Teeth</t>
  </si>
  <si>
    <t>The tissue that forms the tooth. It consists of the dental pulp, dentin, enamel, cementum, odontogenic epithelium, and periodontium. (NCI)</t>
  </si>
  <si>
    <t>Odontogenic Tissue</t>
  </si>
  <si>
    <t>C32201</t>
  </si>
  <si>
    <t>TOOTH, BICUSPID</t>
  </si>
  <si>
    <t>Premolar Tooth; Premolar</t>
  </si>
  <si>
    <t>One of the two permanent teeth located in front of the molars and behind each cuspid. These teeth have two cusps (points) and are used to tear and grind food. (NCI)</t>
  </si>
  <si>
    <t>Bicuspid Tooth</t>
  </si>
  <si>
    <t>C32258</t>
  </si>
  <si>
    <t>TOOTH, CANINE</t>
  </si>
  <si>
    <t>Canine Tooth</t>
  </si>
  <si>
    <t>A single-cusped (pointed) and usually single-rooted tooth located between the incisors and premolars. (NCI)</t>
  </si>
  <si>
    <t>C32769</t>
  </si>
  <si>
    <t>TOOTH, INCISOR</t>
  </si>
  <si>
    <t>Incisor</t>
  </si>
  <si>
    <t>One of the teeth in front of the canines in either jaw designed for cutting or gnawing. (NCI)</t>
  </si>
  <si>
    <t>C33136</t>
  </si>
  <si>
    <t>TOOTH, MOLAR</t>
  </si>
  <si>
    <t>A grinding tooth with a broad crown; located behind the premolars. (NCI)</t>
  </si>
  <si>
    <t>Molar Tooth</t>
  </si>
  <si>
    <t>C12428</t>
  </si>
  <si>
    <t>TRACHEA</t>
  </si>
  <si>
    <t>Trachea; Windpipe</t>
  </si>
  <si>
    <t>The fibrocartilaginous, mucous-lined tube passing from the larynx to the bronchi. (NCI)</t>
  </si>
  <si>
    <t>Trachea</t>
  </si>
  <si>
    <t>C33822</t>
  </si>
  <si>
    <t>TUNICA VAGINALIS</t>
  </si>
  <si>
    <t>Serous membrane that covers the testicles. (NCI)</t>
  </si>
  <si>
    <t>Tunica Vaginalis</t>
  </si>
  <si>
    <t>C12416</t>
  </si>
  <si>
    <t>URETER</t>
  </si>
  <si>
    <t>Ureter</t>
  </si>
  <si>
    <t>The thick-walled tube that carries urine from each kidney to the bladder. (NCI)</t>
  </si>
  <si>
    <t>C12417</t>
  </si>
  <si>
    <t>URETHRA</t>
  </si>
  <si>
    <t>Urethra</t>
  </si>
  <si>
    <t>The tube carrying urine from the bladder to outside of the body. (NCI)</t>
  </si>
  <si>
    <t>C32209</t>
  </si>
  <si>
    <t>URINARY BLADDER</t>
  </si>
  <si>
    <t>Urinary System, Bladder; Bladder</t>
  </si>
  <si>
    <t>The tissue that forms the bladder wall. It consists of mucosa, muscular coat, and serosal surface. (NCI)</t>
  </si>
  <si>
    <t>Bladder Tissue</t>
  </si>
  <si>
    <t>C13283</t>
  </si>
  <si>
    <t>URINE</t>
  </si>
  <si>
    <t>The fluid that is excreted by the kidneys. It is stored in the bladder and discharged through the urethra. (NCI)</t>
  </si>
  <si>
    <t>Urine</t>
  </si>
  <si>
    <t>C12405</t>
  </si>
  <si>
    <t>UTERUS</t>
  </si>
  <si>
    <t>Womb; Uterus</t>
  </si>
  <si>
    <t>A hollow, thick-walled, muscular organ located within the pelvic cavity of a woman. Within the uterus the fertilized egg implants and the fetus develops during pregnancy. (NCI)</t>
  </si>
  <si>
    <t>Uterus</t>
  </si>
  <si>
    <t>C92436</t>
  </si>
  <si>
    <t>UTERUS/CERVIX</t>
  </si>
  <si>
    <t>A tissue sample that contains the body of uterus and the cervix. (NCI)</t>
  </si>
  <si>
    <t>Uterus/Cervix</t>
  </si>
  <si>
    <t>C77672</t>
  </si>
  <si>
    <t>UTERUS/OVARY</t>
  </si>
  <si>
    <t>A laboratory specimen consisting of the uterus and ovaries. (NCI)</t>
  </si>
  <si>
    <t>Uterus/Ovaries</t>
  </si>
  <si>
    <t>C12407</t>
  </si>
  <si>
    <t>VAGINA</t>
  </si>
  <si>
    <t>Vagina</t>
  </si>
  <si>
    <t>The female genital canal, extending from the uterus to the vulva. (NCI)</t>
  </si>
  <si>
    <t>C12670</t>
  </si>
  <si>
    <t>VALVE, AORTIC</t>
  </si>
  <si>
    <t>A valve that is located between and controls the flow of blood from the left ventricle of the heart and the aorta. (NCI)</t>
  </si>
  <si>
    <t>Aortic Valve</t>
  </si>
  <si>
    <t>C12729</t>
  </si>
  <si>
    <t>VALVE, CARDIAC</t>
  </si>
  <si>
    <t>Any of the four heart valves, including the two atrioventricular valves and the two semilunar valves, that regulate the flow of blood through the chambers of the heart. (NCI)</t>
  </si>
  <si>
    <t>Cardiac Valve</t>
  </si>
  <si>
    <t>C12753</t>
  </si>
  <si>
    <t>VALVE, MITRAL</t>
  </si>
  <si>
    <t>A dual-flap valve of the heart that regulates the flow of blood between the left atrium and the left ventricle of the heart. (NCI)</t>
  </si>
  <si>
    <t>Mitral Valve</t>
  </si>
  <si>
    <t>C12775</t>
  </si>
  <si>
    <t>VALVE, PULMONARY</t>
  </si>
  <si>
    <t>A valve that is located between and controls the flow of blood from the right ventricle of the heart and the pulmonary artery. (NCI)</t>
  </si>
  <si>
    <t>Pulmonary Valve</t>
  </si>
  <si>
    <t>C12805</t>
  </si>
  <si>
    <t>VALVE, TRICUSPID</t>
  </si>
  <si>
    <t>A dual-flap valve of the heart that regulates the flow of blood between the right atrium and the right ventricle of the heart. (NCI)</t>
  </si>
  <si>
    <t>Tricuspid Valve</t>
  </si>
  <si>
    <t>C12813</t>
  </si>
  <si>
    <t>VAS DEFERENS</t>
  </si>
  <si>
    <t>Duct carrying spermatozoa. (NCI)</t>
  </si>
  <si>
    <t>Vas Deferens</t>
  </si>
  <si>
    <t>C12814</t>
  </si>
  <si>
    <t>VEIN</t>
  </si>
  <si>
    <t>Vein</t>
  </si>
  <si>
    <t>A blood vessel that carries blood towards the heart.</t>
  </si>
  <si>
    <t>C77673</t>
  </si>
  <si>
    <t>VEIN, AURICULAR</t>
  </si>
  <si>
    <t>A vein located in the ear region. It may pertain to the anterior or posterior auricular veins. (NCI)</t>
  </si>
  <si>
    <t>Auricular Vein</t>
  </si>
  <si>
    <t>C12883</t>
  </si>
  <si>
    <t>VEIN, BRACHIAL</t>
  </si>
  <si>
    <t>Deep vein of the upper arm that forms at the junction of the radial and ulnar veins and ends at the inferior border of the teres major. (NCI)</t>
  </si>
  <si>
    <t>Brachial Vein</t>
  </si>
  <si>
    <t>C92598</t>
  </si>
  <si>
    <t>VEIN, CAUDAL</t>
  </si>
  <si>
    <t>Tail Vein</t>
  </si>
  <si>
    <t>A vein located in the tail of vertebrate animals that leads to the inferior vena cava in mammals and the posterior cardinal vein in the trunk of fish. (NCI)</t>
  </si>
  <si>
    <t>Caudal Vein</t>
  </si>
  <si>
    <t>C32286</t>
  </si>
  <si>
    <t>VEIN, CEPHALIC</t>
  </si>
  <si>
    <t>Cephalic Vein; Vena Cephalica</t>
  </si>
  <si>
    <t>One of five superficial veins of the upper extremity, beginning at the radial aspect of the wrist area, wrapping around the forearm and emptying into the axillary vein. (NCI)</t>
  </si>
  <si>
    <t>Cephalic Vein</t>
  </si>
  <si>
    <t>C12716</t>
  </si>
  <si>
    <t>VEIN, FEMORAL</t>
  </si>
  <si>
    <t>Femoral Vein</t>
  </si>
  <si>
    <t>A vein that starts within the inguinal region and extends to the lower extremities. (NCI)</t>
  </si>
  <si>
    <t>C12738</t>
  </si>
  <si>
    <t>VEIN, JUGULAR</t>
  </si>
  <si>
    <t>Vena Jugularis</t>
  </si>
  <si>
    <t>Veins in the neck which drain the brain, face, and neck into the brachiocephalic or subclavian veins. (NCI)</t>
  </si>
  <si>
    <t>Jugular Vein</t>
  </si>
  <si>
    <t>C53055</t>
  </si>
  <si>
    <t>VEIN, MESENTERIC</t>
  </si>
  <si>
    <t>One of two veins (inferior or superior) that returns deoxygenated blood from the intestines. (NCI)</t>
  </si>
  <si>
    <t>Mesenteric Vein</t>
  </si>
  <si>
    <t>C33343</t>
  </si>
  <si>
    <t>VEIN, PORTAL</t>
  </si>
  <si>
    <t>Hepatic Portal Vein; Portal Vein</t>
  </si>
  <si>
    <t>A short thick trunk vein that transports blood containing the absorbed products of digestion from the intestine directly to the liver. (NCI)</t>
  </si>
  <si>
    <t>Portal Vein</t>
  </si>
  <si>
    <t>C12776</t>
  </si>
  <si>
    <t>VEIN, PULMONARY</t>
  </si>
  <si>
    <t>One of four veins that carries oxygen-rich blood from the lungs to the cardiac left atrium. (NCI)</t>
  </si>
  <si>
    <t>Pulmonary Vein</t>
  </si>
  <si>
    <t>C33462</t>
  </si>
  <si>
    <t>VEIN, RENAL</t>
  </si>
  <si>
    <t>The veins which return blood from the kidneys to the vena cava. (NCI)</t>
  </si>
  <si>
    <t>Renal Vein</t>
  </si>
  <si>
    <t>C33511</t>
  </si>
  <si>
    <t>VEIN, SAPHENA</t>
  </si>
  <si>
    <t>Saphenous Vein</t>
  </si>
  <si>
    <t>One of two (Greater, Small) superficial veins of the leg and thigh. (NCI)</t>
  </si>
  <si>
    <t>C12817</t>
  </si>
  <si>
    <t>VEIN, VENA CAVA</t>
  </si>
  <si>
    <t>Vena Cava</t>
  </si>
  <si>
    <t>A large vein which returns blood from the head, neck and extremities to the heart. (NCI)</t>
  </si>
  <si>
    <t>C32213</t>
  </si>
  <si>
    <t>VESSEL, BLOOD</t>
  </si>
  <si>
    <t>Vessel</t>
  </si>
  <si>
    <t>The tissue component of a blood vessel. Large vessels contain three layers of tissue, the tunica intima, tunica media, and tunica adventitia. Capillary tissue is composed of a single layer of endothelium and connective tissue. (NCI)</t>
  </si>
  <si>
    <t>Blood Vessel Tissue</t>
  </si>
  <si>
    <t>C33038</t>
  </si>
  <si>
    <t>VESSEL, LYMPHATIC</t>
  </si>
  <si>
    <t>Vessel, Lymph</t>
  </si>
  <si>
    <t>A tubule that carries lymph throughout the body. (NCI)</t>
  </si>
  <si>
    <t>Lymphatic Vessel</t>
  </si>
  <si>
    <t>C77666</t>
  </si>
  <si>
    <t>VOMITUS</t>
  </si>
  <si>
    <t>Emesis; Vomit</t>
  </si>
  <si>
    <t>Stomach contents that have returned to the mouth or are ejected beyond the mouth. (NCI)</t>
  </si>
  <si>
    <t>Vomitus</t>
  </si>
  <si>
    <t>C12408</t>
  </si>
  <si>
    <t>VULVA</t>
  </si>
  <si>
    <t>External Genitalia; Vulva</t>
  </si>
  <si>
    <t>The external, visible part of the female genitalia surrounding the urethral and vaginal opening. The vulva includes the clitoris and inner as well as outer labia. (NCI)</t>
  </si>
  <si>
    <t>Vulva</t>
  </si>
  <si>
    <t>C77665</t>
  </si>
  <si>
    <t>WHOLE ANIMAL</t>
  </si>
  <si>
    <t>Carcass</t>
  </si>
  <si>
    <t>Referring to the entire body of an animal. (NCI)</t>
  </si>
  <si>
    <t>Whole Animal</t>
  </si>
  <si>
    <t>C41067</t>
  </si>
  <si>
    <t>WHOLE BLOOD</t>
  </si>
  <si>
    <t>Blood that has not been separated into its various components; blood that has not been modified except for the addition of an anticoagulant. (NCI)</t>
  </si>
  <si>
    <t>Whole Blood</t>
  </si>
  <si>
    <t>C89968</t>
  </si>
  <si>
    <t>Standardized Disposition Term</t>
  </si>
  <si>
    <t>DSDECOD</t>
  </si>
  <si>
    <t>Terminology related to the final disposition of the subject in a study.</t>
  </si>
  <si>
    <t>CDISC SEND Standardized Disposition Term Terminology</t>
  </si>
  <si>
    <t>C90351</t>
  </si>
  <si>
    <t>ACCIDENTAL DEATH</t>
  </si>
  <si>
    <t>Accidental Death</t>
  </si>
  <si>
    <t>C90387</t>
  </si>
  <si>
    <t>FOUND DEAD</t>
  </si>
  <si>
    <t>An indication that a subject was found in a deceased state. (NCI)</t>
  </si>
  <si>
    <t>Found Dead</t>
  </si>
  <si>
    <t>C96372</t>
  </si>
  <si>
    <t>MISSING</t>
  </si>
  <si>
    <t>An indication that the subject could not be found, in which case, its disposition was not known, and no postmortem data was available.</t>
  </si>
  <si>
    <t>Missing Study Animal</t>
  </si>
  <si>
    <t>C90425</t>
  </si>
  <si>
    <t>MORIBUND SACRIFICE</t>
  </si>
  <si>
    <t>An indication that a subject was euthanized due to ethical reasons, such as being near death.</t>
  </si>
  <si>
    <t>Moribund Sacrifice</t>
  </si>
  <si>
    <t>C90436</t>
  </si>
  <si>
    <t>PLANNED INTERIM SACRIFICE</t>
  </si>
  <si>
    <t>An indication that the study subject was sacrificed at a predetermined time before the end of the treatment period.</t>
  </si>
  <si>
    <t>Planned Interim Sacrifice</t>
  </si>
  <si>
    <t>C90445</t>
  </si>
  <si>
    <t>RECOVERY SACRIFICE</t>
  </si>
  <si>
    <t>An indication that the subject did not receive treatment for a specific period of time following the end of the treatment period before it was sacrificed.</t>
  </si>
  <si>
    <t>Recovery Sacrifice</t>
  </si>
  <si>
    <t>C90447</t>
  </si>
  <si>
    <t>REMOVED FROM STUDY ALIVE</t>
  </si>
  <si>
    <t>An indication that the subject was alive when taken out of the study. (NCI)</t>
  </si>
  <si>
    <t>Removed From Study Alive</t>
  </si>
  <si>
    <t>C90465</t>
  </si>
  <si>
    <t>TERMINAL SACRIFICE</t>
  </si>
  <si>
    <t>An indication that the subject was sacrificed at the end of the treatment period.</t>
  </si>
  <si>
    <t>Terminal Sacrifice</t>
  </si>
  <si>
    <t>C77530</t>
  </si>
  <si>
    <t>Terminology used to identify the vendor-supplied species, strain, substrain or breed designation for the test system under study. It may combine the species, background strain, substrain, and associated genetic modifications as supplied by the vendor (e.g., C57BL/6, A/J, B6.129-Pparg&lt;tm2Rev&gt;/J, FISCHER 344, SPRAGUE-DAWLEY IGS, WISTAR Kyoto, BEAGLE, CYNOMOLGUS, RHESUS and CHIMPANZEE).</t>
  </si>
  <si>
    <t>CDISC SEND Laboratory Animal Strain Terminology</t>
  </si>
  <si>
    <t>C37320</t>
  </si>
  <si>
    <t>129/SV</t>
  </si>
  <si>
    <t>Derived by Dunn (1928) from a mouse/chinchilla cross, the 129/Sv substrain has been recognized as a member of the Parental subgroup of substrains.</t>
  </si>
  <si>
    <t>129/Sv Mouse</t>
  </si>
  <si>
    <t>C14650</t>
  </si>
  <si>
    <t>A/J</t>
  </si>
  <si>
    <t>Derived by Strong (1921) from a cross between the Cold Spring harbor and Bagg Albino stocks. The A strain mouse has an albino coat (genotype a,b,c) and is susceptible to carcinogen-induced lung adenomas and cleft palate formation in response to cortisone. Also, the strain has defective macrophage function reminiscent of lps mutation common to other strains.</t>
  </si>
  <si>
    <t>A/J Mouse</t>
  </si>
  <si>
    <t>C76184</t>
  </si>
  <si>
    <t>ACI:SEG</t>
  </si>
  <si>
    <t>Derived by Curtiss and Dunning (1926) at Columbia University by crossing an inbred August rat with an inbred Copenhagen rat, to Heston (1945) and then to the NIH in 1950. Disseminated to Harlan Sprague-Dawley from laboratory of Segaloff (Alton Ochsner Medican Foundation) in 1956. The ACI/Seg rat is agouti in color, with a white belly and feet, genotype A hi.</t>
  </si>
  <si>
    <t>ACI/Seg, Rat Strain</t>
  </si>
  <si>
    <t>C76360</t>
  </si>
  <si>
    <t>AFRICAN GREEN</t>
  </si>
  <si>
    <t>The diurnal primate, Chlorocebus sabaeus.</t>
  </si>
  <si>
    <t>African Green Monkey</t>
  </si>
  <si>
    <t>C14505</t>
  </si>
  <si>
    <t>AKR/J</t>
  </si>
  <si>
    <t>Originally disseminated by Detweiler and carried by Furth (1928-1936) and the Rockefeller Institute for subsequent generations. The AKR mouse has an albino coat (genotype a, B, c) and is highly susceptible to leukemias. The strain is viremic from birth in that all tissues express the AKV retrovirus and copies of the AKV genome are integrated in the mouse genome, which is associated with leukemia development. The AKR strain is also a source of the Thy1.1 thymocyte antigen, which is expressed on thymocyte, bone marrow and T cell progenitors and is used as a marker for a variety of stem cells.</t>
  </si>
  <si>
    <t>AKR/J Mouse</t>
  </si>
  <si>
    <t>C76182</t>
  </si>
  <si>
    <t>B6C3F1</t>
  </si>
  <si>
    <t>Derived from a cross between a C57BL/6 female and a C3H male, this hybrid strain is commonly used in the production of transgenic mice.</t>
  </si>
  <si>
    <t>B6C3 Mouse</t>
  </si>
  <si>
    <t>C37357</t>
  </si>
  <si>
    <t>BALB/C</t>
  </si>
  <si>
    <t>Derived from albino mice stocks originally disseminated by Bagg (1913) to Snell in 1932 that has an albino coat with genotype A,b,c.</t>
  </si>
  <si>
    <t>BALB/c Mouse</t>
  </si>
  <si>
    <t>C53897</t>
  </si>
  <si>
    <t>BEAGLE</t>
  </si>
  <si>
    <t>The Beagle is a hardy, sturdy squarely-built, small hound, with a short coat in tri-color, red and white, orange and white, or lemon and white. The ears are long, wide and pendant. There are two height classes, 13-15 inches (33-38 cm) and under 13 inches (33 cm). Weight: 20-25 pounds (9-11 kg).</t>
  </si>
  <si>
    <t>Beagle</t>
  </si>
  <si>
    <t>C76362</t>
  </si>
  <si>
    <t>BROILER BREEDS</t>
  </si>
  <si>
    <t>Derived from a cross between a white cornish male and a barred rock female in the 1930s, modern broiler chickens are an F2 hybrid of broiler breeds characterized by high fecundity and fast growth.</t>
  </si>
  <si>
    <t>Broiler Chicken</t>
  </si>
  <si>
    <t>C14395</t>
  </si>
  <si>
    <t>BROWN NORWAY</t>
  </si>
  <si>
    <t>The common rat, Rattus norvegicus.</t>
  </si>
  <si>
    <t>BN, Rat Strain</t>
  </si>
  <si>
    <t>C14396</t>
  </si>
  <si>
    <t>BUFFALO</t>
  </si>
  <si>
    <t>Derived from Buffalo stock of H. Morris to the NIH in 1950 and disseminated from Charles River since 1998, the Buffalo is a white albino rat, genotype c.</t>
  </si>
  <si>
    <t>BUF, Rat Strain</t>
  </si>
  <si>
    <t>C37376</t>
  </si>
  <si>
    <t>C57BL/10</t>
  </si>
  <si>
    <t>Derived by Little (1921) from A Lathrop stocks and separated out before 1937, the C57BL/10 mouse has a black coat and carries a Y chromosome of Asian Mus musculus origin and a LINE-1 element from Mus spretus. Substrain C57BL/10 differs from other substrains at multiple loci, including H9, Igh2 and Lv, on chromosome 4 and has a high incidence of spontaneous mutations.</t>
  </si>
  <si>
    <t>C57BL/10 Mouse</t>
  </si>
  <si>
    <t>C14424</t>
  </si>
  <si>
    <t>C57BL/6</t>
  </si>
  <si>
    <t>Derived by Little (1921) from A Lathrop stocks and separated out before 1937, the C57BL/6 mouse has a black coat and carries a Y chromosome of Asian Mus musculus origin and a LINE-1 element from Mus spretus. Substrain C57BL/6 differs from other substrains at multiple loci, including H9, Igh2 and Lv, on chromosome 4. This mouse model is prone to the development of fatty lesions in the aorta similar to atheromatous plaque in humans, as well as hyperglycemia, hyperinsulinemia, hypercholesterolemia and non-insulin-dependent diabetes mellitus in response to a high fat diet.</t>
  </si>
  <si>
    <t>C57BL/6 Mouse</t>
  </si>
  <si>
    <t>C76364</t>
  </si>
  <si>
    <t>CALIFORNIA</t>
  </si>
  <si>
    <t>One of the larger rabbit breeds, the Californian has a rounded, medium-length body with a short coat that is white with black on the nose, ears, feet, legs, and tail. This lagomorph also has pink eye color with genotype np.</t>
  </si>
  <si>
    <t>California Rabbit</t>
  </si>
  <si>
    <t>C37396</t>
  </si>
  <si>
    <t>CBA/CA</t>
  </si>
  <si>
    <t>The CBA mouse from Strong (1920) was disseminated to Jackson Laboratory and then onto Haldane and Gruneberg (1932) and finally onto Carter (1947). The CBA/Ca female mice have long life spans whilst males have short life spans. Both males and females have high ceruloplasmin levels.</t>
  </si>
  <si>
    <t>CBA/Ca Mouse</t>
  </si>
  <si>
    <t>C37399</t>
  </si>
  <si>
    <t>CBA/J</t>
  </si>
  <si>
    <t>Developed by Strong (1920), the CBA/J mouse was disseminated to Andervont (1947) and then to Jackson Laboratory (1948). The CBA/J strain carries the gene for retinal degeneration (rd).</t>
  </si>
  <si>
    <t>CBA/J Mouse</t>
  </si>
  <si>
    <t>C76183</t>
  </si>
  <si>
    <t>CD1 (ICR) BR</t>
  </si>
  <si>
    <t>Derived from Rockefeller Swiss mice that were disseminated to the Institute of Cancer Research in Philadelphia (1948).</t>
  </si>
  <si>
    <t>ICR BR Mouse</t>
  </si>
  <si>
    <t>C37369</t>
  </si>
  <si>
    <t>CEH/HEJ</t>
  </si>
  <si>
    <t>Derived from the C3H progenitor strain that was passed to Heston in 1941 and to Jackson Lab in 1947. The C3H/HeJ mouse has an agouti coat color and genotype +, rd.</t>
  </si>
  <si>
    <t>C3H/HeJ Mouse</t>
  </si>
  <si>
    <t>C77116</t>
  </si>
  <si>
    <t>CF-1</t>
  </si>
  <si>
    <t>Thought to be wild albino in origin, this strain was obtained by Carworth farms from a Missouri laboratory. It was intensely inbred by N. Goto in 1978 from a single Carworth pair, the progeny of which is used today. The CF-1 mouse has an albino coat with genotype c.</t>
  </si>
  <si>
    <t>CF-1 Mouse</t>
  </si>
  <si>
    <t>C77091</t>
  </si>
  <si>
    <t>CHINESE</t>
  </si>
  <si>
    <t>Originating in the deserts of northern China and Mongolia and kept in captivity since 1919, these hamsters exhibit a whitish/grey/brown coat color with a black stripe down the spine.</t>
  </si>
  <si>
    <t>Chinese Hamster</t>
  </si>
  <si>
    <t>C77092</t>
  </si>
  <si>
    <t>CHINESE SYRIAN</t>
  </si>
  <si>
    <t>A hamster derived from a cross between a Chinese hamster and Syrian hamster.</t>
  </si>
  <si>
    <t>Chinese Syrian Hamster</t>
  </si>
  <si>
    <t>C77093</t>
  </si>
  <si>
    <t>CHINESE SYRIAN GOLD</t>
  </si>
  <si>
    <t>A hamster derived from a cross between a Chinese hamster and a Syrian hamster, with a golden-colored coat.</t>
  </si>
  <si>
    <t>Chinese Syrian Gold Hamster</t>
  </si>
  <si>
    <t>C77117</t>
  </si>
  <si>
    <t>COTTON</t>
  </si>
  <si>
    <t>The rat of the genus and species Sigmodon hispidus.</t>
  </si>
  <si>
    <t>Cotton Rat</t>
  </si>
  <si>
    <t>C14232</t>
  </si>
  <si>
    <t>CYNOMOLGUS</t>
  </si>
  <si>
    <t>The macaque, Macaca fascicularis.</t>
  </si>
  <si>
    <t>Cynomolgus Monkey</t>
  </si>
  <si>
    <t>C77113</t>
  </si>
  <si>
    <t>CYNOMOLGUS MAURITIUS</t>
  </si>
  <si>
    <t>The macaque, Macaca fascicularis, which originates from Mauritius.</t>
  </si>
  <si>
    <t>Cynomolgus Maritius Monkey</t>
  </si>
  <si>
    <t>C76186</t>
  </si>
  <si>
    <t>DAHL-S</t>
  </si>
  <si>
    <t>Derived by Rapp from a colony of Sprague-Dawley rats that were initially derived by LK Dahl at Brookhaven National Laboratories. The SS rat strain has been selected for its acute salt sensitivity.</t>
  </si>
  <si>
    <t>SS, Rat Strain</t>
  </si>
  <si>
    <t>C14606</t>
  </si>
  <si>
    <t>DBA/1</t>
  </si>
  <si>
    <t>Derived from crosses made by Little in 1929-1930 between DBA progenitors. The DBA/1 mouse has a q H2 haplotype and carries the Cdh23^ahl mutation that results in progressive hearing loss after 10 months of age. The DBA/1 and DBA/2 mice differ at loci Car2, Ce2, Hc, H2, If1, Lsh, Tla, and Qa3. The strain is commonly used as a model for rheumatoid arthritis as it mimics hallmarks of the human disease when immunized with type II collagen. (NCI)</t>
  </si>
  <si>
    <t>DBA/1 Mouse</t>
  </si>
  <si>
    <t>C14604</t>
  </si>
  <si>
    <t>DBA/2</t>
  </si>
  <si>
    <t>Derived from crosses made by Little in 1929-1930 between DBA progenitors. The DBA/2 mouse has a d H2 haplotype and carries the Cdh23ahl mutation that results in a progressive hearing loss beginning at 3-4 weeks of age and severe hearing loss after 3 months of age. Alleles GpnmbR150X and Tyrp1isa contribute to an eye phenotype that closely resembles human hereditary glaucoma. The DBA/2 mouse strain shows severe intolerance to alcohol and morphine and is naturally CD94 deficient. (NCI)</t>
  </si>
  <si>
    <t>DBA/2 Mouse</t>
  </si>
  <si>
    <t>C77124</t>
  </si>
  <si>
    <t>DOMESTIC SHORT HAIR</t>
  </si>
  <si>
    <t>The name for a short-haired cat that does not have a pedigree nor belong to a specific cat breed.</t>
  </si>
  <si>
    <t>Domestic Short Hair Cat</t>
  </si>
  <si>
    <t>C77088</t>
  </si>
  <si>
    <t>DUNKIN-HARTLEY</t>
  </si>
  <si>
    <t>Albino outbred guinea pig belonging to the English (short-haired) breed. The Dunkin Hartley guinea pig has a white coat color (acromelanic albino) and red eyes and requires a nutritional source of vitamin C to sustain normal function.</t>
  </si>
  <si>
    <t>Dunkin Hartley Guinea Pig</t>
  </si>
  <si>
    <t>C77101</t>
  </si>
  <si>
    <t>DUROC-CROSS</t>
  </si>
  <si>
    <t>An older breed of American domestic pig, the Duroc breed is of medium length with a muscular, large-framed body. This pig breed is red-colored with partially drooping ears and is one of the most aggressive breeds of swine.</t>
  </si>
  <si>
    <t>Duroc Pig</t>
  </si>
  <si>
    <t>C76365</t>
  </si>
  <si>
    <t>DUTCH BELTED</t>
  </si>
  <si>
    <t>A smaller sized lagomorph, the Dutch belted rabbit has black hindquarters, ears and black patches around the eyes while the feet, face, and front half of the body are white. The Dutch belted rabbit is commonly utilized in biomedical research for toxicology studies, ophthalmological research, and developmental toxicity studies. This lagomorphs' small size lends itself to studies in which the study drug is available in smaller quantities or if housing space is a consideration.</t>
  </si>
  <si>
    <t>Dutch Belted Rabbit</t>
  </si>
  <si>
    <t>C14401</t>
  </si>
  <si>
    <t>FISCHER 344</t>
  </si>
  <si>
    <t>Derived by Curtiss and Dunning (1920) at Columbia University and disseminated to Heston (1949) and then to the NIH (1951). The Fischer 344 rat has an albino coat and genotype c.</t>
  </si>
  <si>
    <t>F344, Rat Strain</t>
  </si>
  <si>
    <t>C14474</t>
  </si>
  <si>
    <t>FVB/N</t>
  </si>
  <si>
    <t>NIH general purpose Swiss mice were selected for resistance or sensitivity to histamine challenge following pertussis vaccination. The sensitive strain, HFSF/N, was subsequently found to have the Fv1b allele, which sensitizes the mice to B strain Friend Leukemia virus. The FVB/N strain has an albino coat with genotype A,B,c,D,P, and has a vigorous reproductive performance.</t>
  </si>
  <si>
    <t>FVB/N Mouse</t>
  </si>
  <si>
    <t>C77102</t>
  </si>
  <si>
    <t>GOTTINGEN</t>
  </si>
  <si>
    <t>The smallest of the common miniature breeds, this breed is 10-14kg at sexual maturity with a shortened snout and rounded appearance. The Gottingen pig has white skin and hair. It is used in a variety of applications in biomedical research including cardiovascular studies, and its small size makes it an ideal animal model due to its relative ease of handling and smaller housing requirements. (NCI)</t>
  </si>
  <si>
    <t>Gottingen Pig</t>
  </si>
  <si>
    <t>C77103</t>
  </si>
  <si>
    <t>HAMPSHIRE</t>
  </si>
  <si>
    <t>One of the oldest original early American pig strains, the Hampshire pig originated from the Old English breed and was imported to North American in the mid-1800s. The Hampshire pig has black skin and hair covering most of its body with a white portion of skin covering its front limbs and back. The Hampshire pig is one of the larger pig breeds used in biomedical research. (NCI)</t>
  </si>
  <si>
    <t>Hampshire Pig</t>
  </si>
  <si>
    <t>C77104</t>
  </si>
  <si>
    <t>HANFORD</t>
  </si>
  <si>
    <t>The largest of the miniature breeds, it reaches 25-40kg at sexual maturity. The Hanford pig is white with an elongated snout and has the largest heart and blood vessels of all pig breeds. It is used in biomedical research, among other things, in the testing of implantable devices in human cardiovascular research. (NCI)</t>
  </si>
  <si>
    <t>Hanford Pig</t>
  </si>
  <si>
    <t>C77090</t>
  </si>
  <si>
    <t>HARTLEY</t>
  </si>
  <si>
    <t>Albino outbred guinea pig belonging to the English (short-haired) breed. The Hartley guinea pig was imported from the Medical Research Council, Millhill, England, to Charles River in 1968 for propagation. The Hartley Guinea Pig has a white coat color (acromelanic albino) and red eyes and requires a nutritional source of vitamin C to sustain normal function.</t>
  </si>
  <si>
    <t>Hartley Guinea Pig</t>
  </si>
  <si>
    <t>C77089</t>
  </si>
  <si>
    <t>HARTLEY ALBINO HAIRLESS</t>
  </si>
  <si>
    <t>Derived from inbred Hartley stocks at the Eastman Kodak Company and Montreal's Institute Armand Frappier, having undergone spontaneous mutation that led to hairlessness and athymicity. The mutation that spawned the Hartley Hairless Guinea Pig was then re-derived at Charles River to restore thymus function while maintaining hairlessness.</t>
  </si>
  <si>
    <t>Hartley Albino Hairless Guinea Pig</t>
  </si>
  <si>
    <t>C76187</t>
  </si>
  <si>
    <t>ICO:OFA (SD)</t>
  </si>
  <si>
    <t>A hairless Sprague-Dawley rat from the Charles River affiliate IFFA Credo (Labresle, France). (NCI)</t>
  </si>
  <si>
    <t>OFA SD, Rat Strain</t>
  </si>
  <si>
    <t>C76366</t>
  </si>
  <si>
    <t>JAPANESE WHITE</t>
  </si>
  <si>
    <t>A white colored rabbit characterized by efficient superovulation and spontaneous formation of lymphoma. It is used as an animal model for Guillan-Barre syndrome in humans, toxicology, virology. (NCI)</t>
  </si>
  <si>
    <t>Japanese White Rabbit</t>
  </si>
  <si>
    <t>C77094</t>
  </si>
  <si>
    <t>LAKEVIEW LVG</t>
  </si>
  <si>
    <t>Derived from the original group of Syrian hamsters captured by Dr. Israel Aharoni in 1930 and imported into the United States in 1938, followed by colony derivation at Lakeview in 1949 and 1951 and to Charles River in 1969, where the strain is propagated today.</t>
  </si>
  <si>
    <t>LVG Hamster</t>
  </si>
  <si>
    <t>C77105</t>
  </si>
  <si>
    <t>LANDRACE-CROSS</t>
  </si>
  <si>
    <t>Developed in Denmark by crossing native pigs with the Large White pig breed. The Landrace pig was imported into the UK in 1949 and disseminated worldwide beginning in the 1950s. This breed is characterized by white skin and the absence of black hair as well as lop ears and a long middle, light forequarter. The Landrace breed is susceptible to Porcine stress syndrome and malignant hyperthermia under anesthetic. This is one of the largest breeds in use in biomedical research. (NCI)</t>
  </si>
  <si>
    <t>Landrace Pig</t>
  </si>
  <si>
    <t>C77098</t>
  </si>
  <si>
    <t>LEGHORNS</t>
  </si>
  <si>
    <t>A small, commonly white-colored breed of poultry that is renowned for its ability to produce up to 300 chalk white eggs per year. The fully-grown leghorn chicken averages 3-6 pounds in weight and is characterized by being noisy, flighty, and easily excited. The leghorn has a lifespan of 5-11 years in the wild. In pre-clinical research, the leghorn is a consistent provider of eggs for embryonic, angiogenic, and vasculogenic research. (NCI)</t>
  </si>
  <si>
    <t>Leghorn Chicken</t>
  </si>
  <si>
    <t>C76188</t>
  </si>
  <si>
    <t>LONG EVANS</t>
  </si>
  <si>
    <t>Derived by Long and Evans (1915) by crossing female Wistar rats with a wild gray male, the Long-Evans rat was disseminated to Charles River from Canadian Breeding Farm and Laboratories (1978). This outbred rat breed is white with a black or brown hood.</t>
  </si>
  <si>
    <t>LE, Rat Strain</t>
  </si>
  <si>
    <t>C77106</t>
  </si>
  <si>
    <t>MICROPIG</t>
  </si>
  <si>
    <t>A Yucatan or other pig breed that is bred specifically for its small size. The micropig weighs between 14-20kg at sexual maturity. (NCI)</t>
  </si>
  <si>
    <t>Micropig</t>
  </si>
  <si>
    <t>C77107</t>
  </si>
  <si>
    <t>MINIPIG</t>
  </si>
  <si>
    <t>A Yucatan, Gottingen, or other pig breed that is bred specifically for its small size. The Minipig weighs between 20-30kg at sexual maturity. (NCI)</t>
  </si>
  <si>
    <t>Minipig</t>
  </si>
  <si>
    <t>C77100</t>
  </si>
  <si>
    <t>MONGOLIAN</t>
  </si>
  <si>
    <t>A rodent belonging to subfamily Gerbillinae, Meriones unguiculatus.</t>
  </si>
  <si>
    <t>Mongolian Gerbil</t>
  </si>
  <si>
    <t>C53951</t>
  </si>
  <si>
    <t>MONGREL</t>
  </si>
  <si>
    <t>A dog that is not purebred.</t>
  </si>
  <si>
    <t>Mix Breed</t>
  </si>
  <si>
    <t>C77109</t>
  </si>
  <si>
    <t>NEW ZEALAND BLACK</t>
  </si>
  <si>
    <t>A New Zealand rabbit with black coat color and coat genotype Si, VV, E, D, C, B.</t>
  </si>
  <si>
    <t>New Zealand Black Rabbit</t>
  </si>
  <si>
    <t>C77110</t>
  </si>
  <si>
    <t>NEW ZEALAND HYBRID</t>
  </si>
  <si>
    <t>A rabbit that is derived from a cross between two different New Zealand strains of determinate or indeterminate coat genotype.</t>
  </si>
  <si>
    <t>New Zealand Hybrid Rabbit</t>
  </si>
  <si>
    <t>C77111</t>
  </si>
  <si>
    <t>NEW ZEALAND RED</t>
  </si>
  <si>
    <t>A New Zealand rabbit with a red or agouti coat and coat genotype w, VV, en, e.</t>
  </si>
  <si>
    <t>New Zealand Red Rabbit</t>
  </si>
  <si>
    <t>C77112</t>
  </si>
  <si>
    <t>NEW ZEALAND WHITE</t>
  </si>
  <si>
    <t>An albino New Zealand rabbit with coat genotype c, VV and eye color genotype np.</t>
  </si>
  <si>
    <t>New Zealand White Rabbit</t>
  </si>
  <si>
    <t>C14233</t>
  </si>
  <si>
    <t>RHESUS</t>
  </si>
  <si>
    <t>A pale brown macaque, Macaca mulatta.</t>
  </si>
  <si>
    <t>Rhesus Monkey</t>
  </si>
  <si>
    <t>C77099</t>
  </si>
  <si>
    <t>ROSS</t>
  </si>
  <si>
    <t>A small white-colored broiler breed that averages 4-5.5 pounds when fully grown, with females averaging 120 eggs laid per year. Two substrains exist of Ross chickens; the Ross 308 and the Ross 708. The Ross 308 weighs between 3.8-5.5 pounds and is slightly smaller than the Ross 708 which can grow to be larger than 5.5 pounds. The Ross 708 is bred specifically for high meat yield and ease in deboning. (NCI)</t>
  </si>
  <si>
    <t>Ross Chicken</t>
  </si>
  <si>
    <t>C14412</t>
  </si>
  <si>
    <t>SHR</t>
  </si>
  <si>
    <t>The spontaneous hypertensive rat was derived by Okamoto at the Kyoto school of medicine (1963) from a cross between an outbred Wistar Kyoto male with a significant elevation of blood pressure and a female Wistar Kyoto with elevated blood pressure. SHR rats develop hypertension spontaneously without exception at the age of 7-15 weeks with a systolic blood pressure plateau of about 200 mmHg. The genetic basis is polygenic, with at least three major genes involved (Tanase and Suzuki 1971, Yen et al 1974).</t>
  </si>
  <si>
    <t>SHR, Rat Strain</t>
  </si>
  <si>
    <t>C91819</t>
  </si>
  <si>
    <t>SINCLAIR MINIPIG</t>
  </si>
  <si>
    <t>Sinclair Miniature Swine; Sinclair S-1 Minipig</t>
  </si>
  <si>
    <t>A strain of pig developed by the Hormel Institute at the University of Minnesota in 1949, acquired by the University of Missouri in 1965 and now exclusively bred at the Sinclair Research Center. This strain of pig grows to be no larger than 70 kg and exhibits multiple coat colors and patterns. The Sinclair minipig is used in biomedical research for a variety of applications.</t>
  </si>
  <si>
    <t>Sinclair Minipig</t>
  </si>
  <si>
    <t>C76189</t>
  </si>
  <si>
    <t>SPRAGUE-DAWLEY</t>
  </si>
  <si>
    <t>Derived from Wistar rats at Sprague-Dawley farms, this rat strain is characterized by a calm temperament which lends itself to ease of handling. This rat strain has the following anatomical features: absent gallbladder, a one-lobed left lung and a four-lobed right lunch, the inability to vomit, and the production of dark colored eye secretions during periods of stress.</t>
  </si>
  <si>
    <t>SD, Rat Strain</t>
  </si>
  <si>
    <t>C77114</t>
  </si>
  <si>
    <t>SQUIRREL</t>
  </si>
  <si>
    <t>A small diurnal primate with nails instead of claws, Saimiri sciureus.</t>
  </si>
  <si>
    <t>Squirrel Monkey</t>
  </si>
  <si>
    <t>C77095</t>
  </si>
  <si>
    <t>SYRIAN</t>
  </si>
  <si>
    <t>A captive hamster strain derived from a mother and eight pups that were captured in the wild in Aleppo, Syria by Dr. Israel Aharoni in 1930.</t>
  </si>
  <si>
    <t>Syrian Hamster</t>
  </si>
  <si>
    <t>C76190</t>
  </si>
  <si>
    <t>WISTAR</t>
  </si>
  <si>
    <t>An outbred strain of albino brown rat, this strain was developed at the Wistar Institute by Donaldson, Greenman, and King (1906). The Wistar rat has a wide head, long ears, and its tail length is always less than its body length. A wide variety of rat inbred strains have been derived from the Wistar.</t>
  </si>
  <si>
    <t>WIST, Rat Strain</t>
  </si>
  <si>
    <t>C14390</t>
  </si>
  <si>
    <t>WISTAR FURTH</t>
  </si>
  <si>
    <t>A Wistar substrain derived by Furth (1945), this inbred rat strain is a white albino with pink eyes, genotype c. The Wistar Furth rat carries a heteropyenotic Y chromosome that is used as a cellular marker.</t>
  </si>
  <si>
    <t>WF, Rat Strain</t>
  </si>
  <si>
    <t>C76191</t>
  </si>
  <si>
    <t>WISTAR HAN</t>
  </si>
  <si>
    <t>A Wistar substrain established in Hanover, Germany (1964), this rat breed is a white albino with pink eyes, genotype c.</t>
  </si>
  <si>
    <t>WH, Rat Strain</t>
  </si>
  <si>
    <t>C76192</t>
  </si>
  <si>
    <t>WISTAR KYOTO</t>
  </si>
  <si>
    <t>An outbred Wistar substrain derived at Kyoto school of medicine and disseminated to the NIH in 1971 and finally to Charles River in 1974. The Wistar Kyoto is a white albino with pink eyes, genotype c.</t>
  </si>
  <si>
    <t>WKY, Rat Strain</t>
  </si>
  <si>
    <t>C76193</t>
  </si>
  <si>
    <t>WISTAR WU</t>
  </si>
  <si>
    <t>A Wistar substrain that was disseminated to Glaxo Laboratory (UK) from the Wistar Institute in Philadelphia in 1933, then to the Dutch Institution for Nutrition (Amsterdam, The Netherlands) and maintained by Unilever Company (Vlaardingen, The Netherlands) from 1941. This strain is now disseminated by Harland Nederland. The Wistar Unilever rat is an albino, genotype c and pink eyes.</t>
  </si>
  <si>
    <t>Wistar Unilever, Rat Strain</t>
  </si>
  <si>
    <t>C77108</t>
  </si>
  <si>
    <t>YUCATAN</t>
  </si>
  <si>
    <t>Originating from Mexico and Central America, this breed has a straight back and no potbelly, short snout, sparse hair coat and medium size ears. The Yucatan pig is slate gray to black in color. Its uses in biomedical research are varied and include diabetes research, cardiovascular research, angiogenesis, and ophthalmological research among others. (NCI)</t>
  </si>
  <si>
    <t>Yucatan Pig</t>
  </si>
  <si>
    <t>C91817</t>
  </si>
  <si>
    <t>YUCATAN MICROPIG</t>
  </si>
  <si>
    <t>A strain of Yucatan pig that weighs less than 55 kg when full grown. It was developed at Colorado State University in 1978 and is used extensively in biomedical research.</t>
  </si>
  <si>
    <t>Yucatan Micropig</t>
  </si>
  <si>
    <t>C91818</t>
  </si>
  <si>
    <t>YUCATAN MINIPIG</t>
  </si>
  <si>
    <t>Yucatan Miniature Swine</t>
  </si>
  <si>
    <t>A strain of Yucatan pig that is found in the wild in Costa Rica and Mexico. It is a hairless, black or grey colored swine and weighs less than 70 kilograms at adulthood. It is used extensively in biomedical research.</t>
  </si>
  <si>
    <t>Yucatan Minipig</t>
  </si>
  <si>
    <t>C76194</t>
  </si>
  <si>
    <t>ZUCKER</t>
  </si>
  <si>
    <t>Derived from a spontaneous mutation in the leptin receptor that appeared in a 13M rat colony bred at the Zucker Laboratory of Comparative Pathology (Stow, MA), genotype leprfa.</t>
  </si>
  <si>
    <t>Z, Rat Strain</t>
  </si>
  <si>
    <t>C90002</t>
  </si>
  <si>
    <t>The type of nonclinical study performed e.g. pharmacokinetics, safety pharmacology and toxicology.</t>
  </si>
  <si>
    <t>CDISC SEND Study Category Terminology</t>
  </si>
  <si>
    <t>C16974</t>
  </si>
  <si>
    <t>P</t>
  </si>
  <si>
    <t>Pharmacology</t>
  </si>
  <si>
    <t>Science that deals with the characteristics, effects, and uses of drugs and their interactions with living organisms.</t>
  </si>
  <si>
    <t>C15299</t>
  </si>
  <si>
    <t>PK</t>
  </si>
  <si>
    <t>Pharmacokinetics</t>
  </si>
  <si>
    <t>The characteristic movements of drugs within biological systems, as affected by absorption, distribution, binding, elimination, biotransformation, and excretion; particularly the rates of such movements. (NCI)</t>
  </si>
  <si>
    <t>C90448</t>
  </si>
  <si>
    <t>REPRO</t>
  </si>
  <si>
    <t>Reproductive and Developmental Toxicology; DART; Developmental and Reproductive Toxicology</t>
  </si>
  <si>
    <t>The branch of toxicology that deals with adverse effects of chemical, physical or biological agents on reproduction and development.</t>
  </si>
  <si>
    <t>Reproductive and Developmental Toxicology</t>
  </si>
  <si>
    <t>C90452</t>
  </si>
  <si>
    <t>SP</t>
  </si>
  <si>
    <t>Safety Pharmacology</t>
  </si>
  <si>
    <t>A branch of pharmacology that investigates the potential undesirable pharmacodynamic effects of a substance on physiological functions in relation to exposure in the therapeutic range and above. (safetypharmacology.org) (NCI)</t>
  </si>
  <si>
    <t>C17206</t>
  </si>
  <si>
    <t>TOX</t>
  </si>
  <si>
    <t>Toxicology</t>
  </si>
  <si>
    <t>Toxicology is the study of the adverse effects of chemical, physical or biological agents on people, animals, and the environment.</t>
  </si>
  <si>
    <t>C89967</t>
  </si>
  <si>
    <t>DESIGN</t>
  </si>
  <si>
    <t>Terminology related to the plan detailing how a study will be performed in order to represent the phenomenon under examination, to answer the research questions that have been asked, and defining the methods of data analysis.</t>
  </si>
  <si>
    <t>CDISC SEND Study Design Terminology</t>
  </si>
  <si>
    <t>C90368</t>
  </si>
  <si>
    <t>BLOCKED</t>
  </si>
  <si>
    <t>A type of randomized study or trial in which study subjects are arranged into groups by prespecified criteria, such as race or sex, to reduce variability of results within a treatment group.</t>
  </si>
  <si>
    <t>Blocked Study</t>
  </si>
  <si>
    <t>C82637</t>
  </si>
  <si>
    <t>CROSSOVER</t>
  </si>
  <si>
    <t>Crossover Study</t>
  </si>
  <si>
    <t>C82638</t>
  </si>
  <si>
    <t>FACTORIAL</t>
  </si>
  <si>
    <t>Factorial Study</t>
  </si>
  <si>
    <t>C90402</t>
  </si>
  <si>
    <t>LATIN SQUARE</t>
  </si>
  <si>
    <t>A type of continuous study or trial in which the study subject receives each treatment during the entire course of the study.</t>
  </si>
  <si>
    <t>Latin Square Study</t>
  </si>
  <si>
    <t>C82639</t>
  </si>
  <si>
    <t>PARALLEL</t>
  </si>
  <si>
    <t>Parallel Study</t>
  </si>
  <si>
    <t>C90432</t>
  </si>
  <si>
    <t>PARTIALLY BLOCKED BALANCED</t>
  </si>
  <si>
    <t>A type of randomized study or trial in which study subjects are arranged into groups with equal numbers by prespecified criteria, such as race or sex, to reduce variability of results within a treatment group.</t>
  </si>
  <si>
    <t>Partially Blocked Balanced Study</t>
  </si>
  <si>
    <t>C90433</t>
  </si>
  <si>
    <t>PARTIALLY BLOCKED UNBALANCED</t>
  </si>
  <si>
    <t>A type of randomized study or trial in which study subjects are arranged into groups with unequal numbers by prespecified criteria, such as race or sex, to reduce variability of results within a treatment group.</t>
  </si>
  <si>
    <t>Partially Blocked Unbalanced Study</t>
  </si>
  <si>
    <t>C90475</t>
  </si>
  <si>
    <t>TITRATION</t>
  </si>
  <si>
    <t>A study or trial in which the dosage of the intervention is increased by small increments until the desired physiological effect is seen.</t>
  </si>
  <si>
    <t>Titration Study</t>
  </si>
  <si>
    <t>C90003</t>
  </si>
  <si>
    <t>The further classification of nonclinical studies performed e.g. absorption, distribution and metabolism.</t>
  </si>
  <si>
    <t>CDISC SEND Study Type Terminology</t>
  </si>
  <si>
    <t>C79369</t>
  </si>
  <si>
    <t>ABSORPTION</t>
  </si>
  <si>
    <t>FDA RPS Pharmacokinetics: Absorption</t>
  </si>
  <si>
    <t>The branch of pharmacokinetics that studies the process by which a drug is absorbed by the body.</t>
  </si>
  <si>
    <t>C79368</t>
  </si>
  <si>
    <t>ANALYTICAL METHODS AND VALIDATION REPORTS</t>
  </si>
  <si>
    <t>FDA RPS Analytical Methods And Validation Reports</t>
  </si>
  <si>
    <t>An indication or description of the process by which the truth of something is tested or found.</t>
  </si>
  <si>
    <t>C79391</t>
  </si>
  <si>
    <t>ANTIGENICITY</t>
  </si>
  <si>
    <t>FDA RPS Other Toxicity Studies: Antigenicity</t>
  </si>
  <si>
    <t>A toxicity study that assesses the ability of a substance to induce an antigenic response in an animal.</t>
  </si>
  <si>
    <t>C49664</t>
  </si>
  <si>
    <t>A study of the degree to which or rate at which a drug or other substance is absorbed or becomes available at the site of physiological activity after administration. (NCI)</t>
  </si>
  <si>
    <t>Bioavailability Study</t>
  </si>
  <si>
    <t>C79380</t>
  </si>
  <si>
    <t>CARCINOGENICITY</t>
  </si>
  <si>
    <t>FDA RPS Toxicology: Carcinogenicity</t>
  </si>
  <si>
    <t>A study that assesses the toxic effects of a compound in animals after repeated administrations with particular emphasis on determining the carcinogenicity of the compound.</t>
  </si>
  <si>
    <t>C18079</t>
  </si>
  <si>
    <t>CARDIOVASCULAR PHARMACOLOGY</t>
  </si>
  <si>
    <t>The study of the effects of drugs upon the heart or circulatory system.</t>
  </si>
  <si>
    <t>Cardiovascular Pharmacology</t>
  </si>
  <si>
    <t>C90370</t>
  </si>
  <si>
    <t>CNS PHARMACOLOGY</t>
  </si>
  <si>
    <t>The branch of pharmacology that deals with the central nervous system. (NCI)</t>
  </si>
  <si>
    <t>Central Nervous System Pharmacology</t>
  </si>
  <si>
    <t>C79394</t>
  </si>
  <si>
    <t>DEPENDENCE</t>
  </si>
  <si>
    <t>FDA RPS Other Toxicity Studies: Dependence</t>
  </si>
  <si>
    <t>A study that assesses the capacity of a substance to become an abuse liability.</t>
  </si>
  <si>
    <t>C79370</t>
  </si>
  <si>
    <t>DISTRIBUTION</t>
  </si>
  <si>
    <t>FDA RPS Pharmacokinetics: Distribution</t>
  </si>
  <si>
    <t>The branch of pharmacokinetics that studies the process by which a drug is distributed by the body.</t>
  </si>
  <si>
    <t>C79386</t>
  </si>
  <si>
    <t>EMBRYO FETAL DEVELOPMENT</t>
  </si>
  <si>
    <t>FDA RPS Reproductive And Developmental Toxicity: Embryofetal Development</t>
  </si>
  <si>
    <t>A toxicity study that assesses the effects of a substance on embryonic and fetal development.</t>
  </si>
  <si>
    <t>C79372</t>
  </si>
  <si>
    <t>EXCRETION</t>
  </si>
  <si>
    <t>FDA RPS Pharmacokinetics: Excretion</t>
  </si>
  <si>
    <t>The branch of pharmacokinetics that studies the process by which a drug is eliminated by the body.</t>
  </si>
  <si>
    <t>C79385</t>
  </si>
  <si>
    <t>FERTILITY AND EARLY EMBRYONIC DEVELOPMENT</t>
  </si>
  <si>
    <t>FDA RPS Reproductive And Developmental Toxicity: Fertility And Early Embryonic Development</t>
  </si>
  <si>
    <t>A study that assesses the effects of a substance on an organism's fertility and/or embryonic development.</t>
  </si>
  <si>
    <t>C90388</t>
  </si>
  <si>
    <t>GASTROINTESTINAL PHARMACOLOGY</t>
  </si>
  <si>
    <t>The branch of pharmacology that deals with the gastrointestinal system. (NCI)</t>
  </si>
  <si>
    <t>Gastrointestinal Pharmacology</t>
  </si>
  <si>
    <t>C79378</t>
  </si>
  <si>
    <t>GENOTOXICITY IN VITRO</t>
  </si>
  <si>
    <t>FDA RPS Genotoxicity: In Vitro</t>
  </si>
  <si>
    <t>A genotoxicity study that tests the ability of a substance to cause DNA damage not in intact animals, but in cells or other systems.</t>
  </si>
  <si>
    <t>C79379</t>
  </si>
  <si>
    <t>GENOTOXICITY IN VIVO</t>
  </si>
  <si>
    <t>FDA RPS Genotoxicity: In Vivo</t>
  </si>
  <si>
    <t>A genotoxicity study that tests the ability of a substance to cause DNA damage within the body.</t>
  </si>
  <si>
    <t>C79392</t>
  </si>
  <si>
    <t>IMMUNOTOXICITY</t>
  </si>
  <si>
    <t>FDA RPS Other Toxicity Studies: Immunotoxicity</t>
  </si>
  <si>
    <t>A toxicity study that assesses potential harm to the immune system.</t>
  </si>
  <si>
    <t>C79396</t>
  </si>
  <si>
    <t>IMPURITIES</t>
  </si>
  <si>
    <t>FDA RPS Other Toxicity Studies: Impurities</t>
  </si>
  <si>
    <t>A study that assesses the effects of impurities that may be found in a substance.</t>
  </si>
  <si>
    <t>C79388</t>
  </si>
  <si>
    <t>JUVENILE STUDIES</t>
  </si>
  <si>
    <t>FDA RPS Studies In Which The Offspring (Juvenile Animals) Are Dosed And/Or Further Evaluated</t>
  </si>
  <si>
    <t>A toxicology study that assesses the and effects of a substance on juveniles before reaching puberty.</t>
  </si>
  <si>
    <t>C79389</t>
  </si>
  <si>
    <t>LOCAL TOLERANCE</t>
  </si>
  <si>
    <t>FDA RPS Toxicology: Local Tolerance</t>
  </si>
  <si>
    <t>A toxicology study that assesses the effects of a substance when administered to a restricted portion of the body.</t>
  </si>
  <si>
    <t>C79393</t>
  </si>
  <si>
    <t>MECHANISTIC STUDIES</t>
  </si>
  <si>
    <t>FDA RPS Other Toxicity Studies: Mechanistic Studies</t>
  </si>
  <si>
    <t>A study that investigates the process by which a substance induces its effects.</t>
  </si>
  <si>
    <t>C79371</t>
  </si>
  <si>
    <t>METABOLISM</t>
  </si>
  <si>
    <t>FDA RPS Pharmacokinetics: Metabolism</t>
  </si>
  <si>
    <t>The branch of pharmacokinetics that studies the process by which a drug is metabolized by the body.</t>
  </si>
  <si>
    <t>C79395</t>
  </si>
  <si>
    <t>METABOLITES</t>
  </si>
  <si>
    <t>FDA RPS Other Toxicity Studies: Metabolites</t>
  </si>
  <si>
    <t>A study that evaluates the effects of a metabolite of a substance.</t>
  </si>
  <si>
    <t>C79367</t>
  </si>
  <si>
    <t>PHARMACODYNAMIC DRUG INTERACTIONS</t>
  </si>
  <si>
    <t>FDA RPS Pharmacology: Pharmacodynamic Drug Interactions</t>
  </si>
  <si>
    <t>The branch of pharmacology that deals with the mechanism of action and biochemical and physiological effects of drug-drug interactions.</t>
  </si>
  <si>
    <t>C79373</t>
  </si>
  <si>
    <t>PHARMACOKINETIC DRUG INTERACTIONS</t>
  </si>
  <si>
    <t>FDA RPS Pharmacokinetics: Drug Interactions</t>
  </si>
  <si>
    <t>The branch of pharmacokinetics that studies the process by which two or more drugs in a system are absorbed, distributed, metabolized, and eliminated by the body.</t>
  </si>
  <si>
    <t>C79387</t>
  </si>
  <si>
    <t>PRENATAL AND POSTNATAL DEVELOPMENT</t>
  </si>
  <si>
    <t>FDA RPS Reproductive And Developmental Toxicity: Prenatal And Postnatal Development Including Maternal Function</t>
  </si>
  <si>
    <t>A toxicity study that assesses the effects of a substance on an organism's development shortly before and after birth.</t>
  </si>
  <si>
    <t>C79364</t>
  </si>
  <si>
    <t>PRIMARY PHARMACODYNAMICS</t>
  </si>
  <si>
    <t>FDA RPS Pharmacology: Primary Pharmacodynamics</t>
  </si>
  <si>
    <t>The branch of pharmacology that deals with the biochemical and physiological effects of a drug and the mechanism of drug action in relation to its desired therapeutic target.</t>
  </si>
  <si>
    <t>C18996</t>
  </si>
  <si>
    <t>RENAL PHARMACOLOGY</t>
  </si>
  <si>
    <t>The science concerned with drugs and their actions and uses in kidney biology and the treatment of kidney disease. (NCI)</t>
  </si>
  <si>
    <t>Renal Pharmacology</t>
  </si>
  <si>
    <t>C79376</t>
  </si>
  <si>
    <t>REPEAT DOSE TOXICITY</t>
  </si>
  <si>
    <t>FDA RPS Toxicology: Repeat Dose Toxicity</t>
  </si>
  <si>
    <t>A study that assesses the toxic effects of a compound in animals after repeated administrations.</t>
  </si>
  <si>
    <t>C90449</t>
  </si>
  <si>
    <t>RESPIRATORY PHARMACOLOGY</t>
  </si>
  <si>
    <t>The branch of pharmacology that deals with the respiratory system. (NCI)</t>
  </si>
  <si>
    <t>Respiratory Pharmacology</t>
  </si>
  <si>
    <t>C79365</t>
  </si>
  <si>
    <t>SECONDARY PHARMACODYNAMICS</t>
  </si>
  <si>
    <t>FDA RPS Pharmacology: Secondary Pharmacodynamics</t>
  </si>
  <si>
    <t>The branch of pharmacology that deals with the biochemical and physiological effects of a drug and the mechanism of drug action not related to its desired therapeutic target.</t>
  </si>
  <si>
    <t>C79375</t>
  </si>
  <si>
    <t>SINGLE DOSE TOXICITY</t>
  </si>
  <si>
    <t>FDA RPS Toxicology: Single Dose Toxicity</t>
  </si>
  <si>
    <t>A study that assesses the toxic effects of a compound in animals after a single administration.</t>
  </si>
  <si>
    <t>C90478</t>
  </si>
  <si>
    <t>TOXICOKINETICS</t>
  </si>
  <si>
    <t>Evaluation of the absorption, distribution, metabolism and excretion of a substance in relation to its toxicity in an animal.</t>
  </si>
  <si>
    <t>Toxicokinetics</t>
  </si>
  <si>
    <t>C90006</t>
  </si>
  <si>
    <t>Tumor Findings Test Code</t>
  </si>
  <si>
    <t>TFTESTCD</t>
  </si>
  <si>
    <t>Terminology for the test codes concerned with the assessment or evaluation of a neoplastic mass.</t>
  </si>
  <si>
    <t>CDISC SEND Tumor Findings Test Code Terminology</t>
  </si>
  <si>
    <t>C90479</t>
  </si>
  <si>
    <t>TUMEX</t>
  </si>
  <si>
    <t>Tumor Examination</t>
  </si>
  <si>
    <t>An assessment or evaluation of a neoplastic mass. (NCI)</t>
  </si>
  <si>
    <t>C90005</t>
  </si>
  <si>
    <t>Tumor Findings Test Name</t>
  </si>
  <si>
    <t>TFTEST</t>
  </si>
  <si>
    <t>Terminology for the test names concerned with the assessment or evaluation of a neoplastic mass.</t>
  </si>
  <si>
    <t>CDISC SEND Tumor Findings Test Name Terminology</t>
  </si>
  <si>
    <t>C71620</t>
  </si>
  <si>
    <t>Unit</t>
  </si>
  <si>
    <t>UNIT</t>
  </si>
  <si>
    <t>Terminology codelist used for units within CDISC.</t>
  </si>
  <si>
    <t>CDISC SDTM Unit of Measure Terminology</t>
  </si>
  <si>
    <t>C25613</t>
  </si>
  <si>
    <t>%</t>
  </si>
  <si>
    <t>Percentage</t>
  </si>
  <si>
    <t>C48571</t>
  </si>
  <si>
    <t>Percent Volume per Volume</t>
  </si>
  <si>
    <t>A percent ratio of volume to volume, defined by the equation: [volume of solute (in ml)/ volume of solution (in ml)](100), typically used for admixtures of solutions.(NCI)</t>
  </si>
  <si>
    <t>C48527</t>
  </si>
  <si>
    <t>%(w/v)</t>
  </si>
  <si>
    <t>Percent Weight per Volume</t>
  </si>
  <si>
    <t>A percent ratio of weight to volume, defined by the equation: [weight of solute (in gm)/volume of solution (in dl)](100). Since the numerator and denominator of this ratio have different units, it is not a true percentage. A 1% w/v solution is defined as being 1 gram of solute dissolved in 100 milliliters of solvent.(NCI)</t>
  </si>
  <si>
    <t>Percent Mass per Volume</t>
  </si>
  <si>
    <t>C48528</t>
  </si>
  <si>
    <t>%(w/w)</t>
  </si>
  <si>
    <t>Percent Weight per Weight</t>
  </si>
  <si>
    <t>A percent ratio of weight to weight, defined by the equation: [weight of solute (in gm)/weight of solution (in gm)](100).(NCI)</t>
  </si>
  <si>
    <t>Percent Mass per Mass</t>
  </si>
  <si>
    <t>/day</t>
  </si>
  <si>
    <t>C96619</t>
  </si>
  <si>
    <t>/HPF</t>
  </si>
  <si>
    <t>per High Powered Field</t>
  </si>
  <si>
    <t>A unit of measure equal to the instances of an entity per visual field of a microscope set to its maximum magnification power.</t>
  </si>
  <si>
    <t>Per High Powered Field</t>
  </si>
  <si>
    <t>C96620</t>
  </si>
  <si>
    <t>/LPF</t>
  </si>
  <si>
    <t>per Low Powered Field</t>
  </si>
  <si>
    <t>A unit of measure equal to the instances of an entity per visual field of a microscope set to its minimum magnification power.</t>
  </si>
  <si>
    <t>Per Low Powered Field</t>
  </si>
  <si>
    <t>C67254</t>
  </si>
  <si>
    <t>/uL</t>
  </si>
  <si>
    <t>Per Microliter</t>
  </si>
  <si>
    <t>A volume unit equal to one microliter used as a denominator to build a derived unit expressed as a ratio. (NCI)</t>
  </si>
  <si>
    <t>/wk</t>
  </si>
  <si>
    <t>C71185</t>
  </si>
  <si>
    <t>100 IU/mL</t>
  </si>
  <si>
    <t>100 International units/Milliliter</t>
  </si>
  <si>
    <t>A unit of arbitrary substance concentration (biologic activity concentration) defined as the concentration of one hundred international units per one milliliter of system volume.(NCI)</t>
  </si>
  <si>
    <t>100 International Units per Milliliter</t>
  </si>
  <si>
    <t>C77534</t>
  </si>
  <si>
    <t>AFU</t>
  </si>
  <si>
    <t>Arbitrary Fluorescence Unit</t>
  </si>
  <si>
    <t>Arbitrary unit(s) of fluorescent luminescence. (NCI)</t>
  </si>
  <si>
    <t>C64553</t>
  </si>
  <si>
    <t>ag</t>
  </si>
  <si>
    <t>Attogram</t>
  </si>
  <si>
    <t>A unit of mass equal to one quintillionth of a gram (10E-18 gram).(NCI)</t>
  </si>
  <si>
    <t>C70500</t>
  </si>
  <si>
    <t>AgU/mL</t>
  </si>
  <si>
    <t>Antigen Unit per Milliliter</t>
  </si>
  <si>
    <t>A measure of an antigen potency defined as a number of antigen units per one milliliter of product.(NCI)</t>
  </si>
  <si>
    <t>C68855</t>
  </si>
  <si>
    <t>amol</t>
  </si>
  <si>
    <t>Attomole</t>
  </si>
  <si>
    <t>A unit of amount of substance equal to one quintillionth of a mole (10E-18 mole).(NCI)</t>
  </si>
  <si>
    <t>C42536</t>
  </si>
  <si>
    <t>amp</t>
  </si>
  <si>
    <t>Ampere</t>
  </si>
  <si>
    <t>A unit of electric current, named after the French physicist Andre Ampere. It is that constant current which, if maintained in two straight parallel conductors of infinite length and zero diameter separated by one meter in a vacuum, would produce between these conductors a force equal to 2(10E7) Newton per meter of length. This is dependent upon the definitions of the meter, kilogram, and second. One Ampere represents 6.24 x 10(E18) unit electric charge carriers, such as electrons, passing a specified fixed point in one second.(NCI)</t>
  </si>
  <si>
    <t>C48473</t>
  </si>
  <si>
    <t>AMPULE</t>
  </si>
  <si>
    <t>Ampule Dosing Unit</t>
  </si>
  <si>
    <t>A dosing measurement based on the ampule unit.(NCI)</t>
  </si>
  <si>
    <t>C64559</t>
  </si>
  <si>
    <t>amu</t>
  </si>
  <si>
    <t>Atomic Mass Unit</t>
  </si>
  <si>
    <t>A small unit of mass used to express atomic and molecular masses. (NCI)</t>
  </si>
  <si>
    <t>C70497</t>
  </si>
  <si>
    <t>anti-Xa IU</t>
  </si>
  <si>
    <t>Anti-Xa Activity International Unit</t>
  </si>
  <si>
    <t>A unit of unfractionated or low molecular weight heparin anticoagulation potency determined as the amount that neutralizes one unit of coagulation factor Xa preparation defined as an international biological standard by WHO (World Health Organization) First International Low Molecular Weight Heparin Reference Standard.(NCI)</t>
  </si>
  <si>
    <t>C70498</t>
  </si>
  <si>
    <t>anti-Xa IU/mL</t>
  </si>
  <si>
    <t>Anti-Xa Activity International Unit per Milliliter</t>
  </si>
  <si>
    <t>A specific anticoagulation activity of unfractionated or low molecular weight heparin on factor Xa, expressed as a number of international anti-Xa heparin units per one milliliter of plasma.(NCI)</t>
  </si>
  <si>
    <t>C54711</t>
  </si>
  <si>
    <t>atm</t>
  </si>
  <si>
    <t>Atmosphere</t>
  </si>
  <si>
    <t>A unit of pressure, equal to a barometer reading of 760 mm Hg. 1 atmosphere is 101325 Pascals and 1.01325 bar. This unit of pressure is roughly equal to the average atmospheric pressure at sea level on the earth.(NCI)</t>
  </si>
  <si>
    <t>C73686</t>
  </si>
  <si>
    <t>Absorbance Unit</t>
  </si>
  <si>
    <t>A unit of optical density expressed as the absorbance of light transmitted through the medium on the logarithmic scale. (NCI)</t>
  </si>
  <si>
    <t>C73687</t>
  </si>
  <si>
    <t>AU/min</t>
  </si>
  <si>
    <t>Absorbance Unit per Minute</t>
  </si>
  <si>
    <t>A unit of a speed of optical density change expressed as a logarithm of absorbance of light transmitted through a partially absorbing substance per minute. (NCI)</t>
  </si>
  <si>
    <t>C70504</t>
  </si>
  <si>
    <t>AU/mL</t>
  </si>
  <si>
    <t>Allergy Unit per Milliliter</t>
  </si>
  <si>
    <t>Unit of measure of potency of allergenic product expressed as a number of allergy units per one milliliter of formulation.(NCI)</t>
  </si>
  <si>
    <t>C48474</t>
  </si>
  <si>
    <t>BAG</t>
  </si>
  <si>
    <t>Bag Dosing Unit</t>
  </si>
  <si>
    <t>A dosing measurement based on the bag unit.(NCI)</t>
  </si>
  <si>
    <t>C48475</t>
  </si>
  <si>
    <t>BAR</t>
  </si>
  <si>
    <t>Bar Dosing Unit</t>
  </si>
  <si>
    <t>A dosing measurement based on the bar unit.(NCI)</t>
  </si>
  <si>
    <t>C70505</t>
  </si>
  <si>
    <t>BAU</t>
  </si>
  <si>
    <t>Bioequivalent Allergy Unit</t>
  </si>
  <si>
    <t>A unit used for standardization of an allergenic product based on evaluation of product potency against reference standard in combined in vivo (skin test) and in vitro (IgE-based ELISA) testing.(NCI)</t>
  </si>
  <si>
    <t>C49673</t>
  </si>
  <si>
    <t>BEATS/MIN</t>
  </si>
  <si>
    <t>Beats per Minute</t>
  </si>
  <si>
    <t>C71200</t>
  </si>
  <si>
    <t>bel</t>
  </si>
  <si>
    <t>Bel</t>
  </si>
  <si>
    <t>A logarithmic ratio unit (base-10 logarithms) used to express relative magnitude of a physical quantity (usually power or intensity) in comparison with a specified or implied reference level. Particularly, Bel is used as a unit of relative sound intensity. In the latter context it is equal to ten decibels or to approximately 1.151293 nepers.(NCI)</t>
  </si>
  <si>
    <t>C68897</t>
  </si>
  <si>
    <t>Billion Colony Forming Units</t>
  </si>
  <si>
    <t>C68901</t>
  </si>
  <si>
    <t>Billion Colony Forming Units per Gram</t>
  </si>
  <si>
    <t>C68905</t>
  </si>
  <si>
    <t>Billion Colony Forming Units per Milliliter</t>
  </si>
  <si>
    <t>C71189</t>
  </si>
  <si>
    <t>Billion Organisms</t>
  </si>
  <si>
    <t>C71192</t>
  </si>
  <si>
    <t>Billion Organisms per Gram</t>
  </si>
  <si>
    <t>C71194</t>
  </si>
  <si>
    <t>Billion Organisms per Milligram</t>
  </si>
  <si>
    <t>C71197</t>
  </si>
  <si>
    <t>Billion Organisms per Milliliter</t>
  </si>
  <si>
    <t>C48476</t>
  </si>
  <si>
    <t>BOLUS</t>
  </si>
  <si>
    <t>Bolus Dosing Unit</t>
  </si>
  <si>
    <t>A dosing measurement based on the bolus unit.(NCI)</t>
  </si>
  <si>
    <t>C48477</t>
  </si>
  <si>
    <t>BOTTLE</t>
  </si>
  <si>
    <t>Bottle Dosing Unit</t>
  </si>
  <si>
    <t>A dosing measurement based on the bottle unit.(NCI)</t>
  </si>
  <si>
    <t>C48478</t>
  </si>
  <si>
    <t>BOX</t>
  </si>
  <si>
    <t>Box Dosing Unit</t>
  </si>
  <si>
    <t>A dosing measurement based on the box unit.(NCI)</t>
  </si>
  <si>
    <t>C42562</t>
  </si>
  <si>
    <t>Bq</t>
  </si>
  <si>
    <t>Becquerel</t>
  </si>
  <si>
    <t>A unit of activity of a radionuclide, equal to one nuclear disintegration or other nuclear transition from a particular energy state occurring in an amount of a radionuclide during one second-long time interval.(NCI)</t>
  </si>
  <si>
    <t>C70522</t>
  </si>
  <si>
    <t>Bq/g</t>
  </si>
  <si>
    <t>Becquerel per Gram</t>
  </si>
  <si>
    <t>A unit of specific radioactivity (massic activity) equal to activity of one Becquerel of the sample with total mass of one gram.(NCI)</t>
  </si>
  <si>
    <t>C70521</t>
  </si>
  <si>
    <t>Bq/kg</t>
  </si>
  <si>
    <t>Becquerel per Kilogram</t>
  </si>
  <si>
    <t>A unit of specific radioactivity (massic activity) equal to activity of one Becquerel of the sample with total mass of one kilogram.(NCI)</t>
  </si>
  <si>
    <t>C71165</t>
  </si>
  <si>
    <t>Bq/L</t>
  </si>
  <si>
    <t>Becquerel per Liter</t>
  </si>
  <si>
    <t>A unit of volumetric radioactivity concentration defined as a concentration of a radionuclide with an activity equal to one Becquerel per unit volume equal to one liter.(NCI)</t>
  </si>
  <si>
    <t>C70524</t>
  </si>
  <si>
    <t>Bq/mg</t>
  </si>
  <si>
    <t>Becquerel per Milligram; kBq/g; Kilobecquerel per Gram</t>
  </si>
  <si>
    <t>A unit of specific radioactivity (massic activity) equal to activity of one Becquerel of the sample with total mass of one milligram.(NCI)</t>
  </si>
  <si>
    <t>Becquerel per Milligram</t>
  </si>
  <si>
    <t>C71167</t>
  </si>
  <si>
    <t>Bq/mL</t>
  </si>
  <si>
    <t>Becquerel per Milliliter; kBq/L; Kilobecquerel per Liter</t>
  </si>
  <si>
    <t>A unit of volumetric radioactivity concentration defined as a concentration of a radionuclide with an activity equal to one Becquerel per unit volume equal to one milliliter or one kilobecquerel per liter.(NCI)</t>
  </si>
  <si>
    <t>Becquerel per Milliliter</t>
  </si>
  <si>
    <t>C70523</t>
  </si>
  <si>
    <t>Bq/ug</t>
  </si>
  <si>
    <t>Becquerel per Microgram; kBq/mg; Kilobecquerel per Milligram; MBq/g; Megabecquerel per Gram; Bq/mcg</t>
  </si>
  <si>
    <t>A unit of specific radioactivity (massic activity) equal to activity of one Becquerel of the sample with total mass of one microgram.(NCI)</t>
  </si>
  <si>
    <t>Becquerel per Microgram</t>
  </si>
  <si>
    <t>C71166</t>
  </si>
  <si>
    <t>Bq/uL</t>
  </si>
  <si>
    <t>Becquerel per Microliter; kBq/mL; Kilobecquerel per Milliliter; MBq/L; Megabecquerel per Liter</t>
  </si>
  <si>
    <t>A unit of volumetric radioactivity concentration defined as a concentration of a radionuclide with an activity equal to one Becquerel per unit volume equal to one millionth of a liter.(NCI)</t>
  </si>
  <si>
    <t>Becquerel per Microliter</t>
  </si>
  <si>
    <t>C49674</t>
  </si>
  <si>
    <t>BREATHS/MIN</t>
  </si>
  <si>
    <t>Breaths per Minute</t>
  </si>
  <si>
    <t>C42559</t>
  </si>
  <si>
    <t>C</t>
  </si>
  <si>
    <t>Degree Celsius</t>
  </si>
  <si>
    <t>C67193</t>
  </si>
  <si>
    <t>cal</t>
  </si>
  <si>
    <t>Calorie</t>
  </si>
  <si>
    <t>A measurement of nutritional energy. The quantity of thermal energy required to raise one gram of water one degree Centigrade under standard conditions. 1 calorie equals 4.186 joules. (NCI)</t>
  </si>
  <si>
    <t>calorie</t>
  </si>
  <si>
    <t>C48479</t>
  </si>
  <si>
    <t>Can Dosing Unit</t>
  </si>
  <si>
    <t>A dosing measurement based on the can unit.(NCI)</t>
  </si>
  <si>
    <t>C48480</t>
  </si>
  <si>
    <t>Capsule Dosing Unit; cap</t>
  </si>
  <si>
    <t>A dosing measurement based on the capsule unit.(NCI)</t>
  </si>
  <si>
    <t>Capsule Dosing Unit</t>
  </si>
  <si>
    <t>C48481</t>
  </si>
  <si>
    <t>CARTRIDGE</t>
  </si>
  <si>
    <t>Cartridge Dosing Unit</t>
  </si>
  <si>
    <t>A dosing measurement based on the cartridge unit.(NCI)</t>
  </si>
  <si>
    <t>C70534</t>
  </si>
  <si>
    <t>CCID 50</t>
  </si>
  <si>
    <t>50 Percent Cell Culture Infective Dose</t>
  </si>
  <si>
    <t>A potency unit defined as a minimal dose of infectious material at which preparation causes cytopathic effects (changes in the morphology and metabolism of cell culture cells, indicating cell death, due to suspected infection) in the 50% of the cell culture-containing vessels inoculated with that dilution of infectious material.(NCI)</t>
  </si>
  <si>
    <t>C70535</t>
  </si>
  <si>
    <t>CCID 50/dose</t>
  </si>
  <si>
    <t>50 Percent Cell Culture Infective Dose per Dose</t>
  </si>
  <si>
    <t>A potency unit equal to the potency at which one dose of preparation contains one 50 percent cell culture infective dose.(NCI)</t>
  </si>
  <si>
    <t>C42538</t>
  </si>
  <si>
    <t>cd</t>
  </si>
  <si>
    <t>Candela</t>
  </si>
  <si>
    <t>The candela is the basic unit of luminous intensity. It is the luminous intensity in a given direction of a small monochromatic light source at 540 terahertz emitting 1/683 watt per steradian in that direction. This is dependent upon the definitions of the meter, kilogram, and second.(NCI)</t>
  </si>
  <si>
    <t>C68898</t>
  </si>
  <si>
    <t>CFU/g</t>
  </si>
  <si>
    <t>Colony Forming Unit per Gram</t>
  </si>
  <si>
    <t>A unit of measurement of viable bacterial organisms in a unit mass of substance of interest defined as the number of colony forming units in one gram of substance.(NCI)</t>
  </si>
  <si>
    <t>C68902</t>
  </si>
  <si>
    <t>CFU/mL</t>
  </si>
  <si>
    <t>Colony Forming Unit per Milliliter</t>
  </si>
  <si>
    <t>A unit of measurement of viable bacterial organisms in a unit volume of substance of interest defined as the number of colony forming units in one milliliter of substance.(NCI)</t>
  </si>
  <si>
    <t>C64554</t>
  </si>
  <si>
    <t>cg</t>
  </si>
  <si>
    <t>Centigram</t>
  </si>
  <si>
    <t>A unit of mass equal to one hundredth of a gram.(NCI)</t>
  </si>
  <si>
    <t>C48466</t>
  </si>
  <si>
    <t>Ci</t>
  </si>
  <si>
    <t>Curie</t>
  </si>
  <si>
    <t>A unit of radioactivity defined as 3.7 E10 atomic disintegrations or other nuclear transformations per second. One Curie is equal to 37 gigabecquerels.(NCI)</t>
  </si>
  <si>
    <t>C70528</t>
  </si>
  <si>
    <t>Ci/g</t>
  </si>
  <si>
    <t>Curie per Gram; uCi/ug; Microcurie per Microgram; mCi/mg; Millicurie per Milligram</t>
  </si>
  <si>
    <t>A unit of specific radioactivity (massic activity) equal to activity of one Curie of the sample with total mass of one gram.(NCI)</t>
  </si>
  <si>
    <t>Curie per Gram</t>
  </si>
  <si>
    <t>C70529</t>
  </si>
  <si>
    <t>Ci/kg</t>
  </si>
  <si>
    <t>Curie per Kilogram; uCi/mg; Microcurie per Milligram; mCi/g; Millicurie per Gram</t>
  </si>
  <si>
    <t>A unit of specific radioactivity (massic activity) equal to activity of one Curie of the sample with total mass of one kilogram.(NCI)</t>
  </si>
  <si>
    <t>Curie per Kilogram</t>
  </si>
  <si>
    <t>C71170</t>
  </si>
  <si>
    <t>Ci/L</t>
  </si>
  <si>
    <t>Curie per Liter; uCi/uL; Microcurie per Microliter</t>
  </si>
  <si>
    <t>A unit of volumetric radioactivity concentration defined as a concentration of a radionuclide with an activity equal to one Curie per unit volume equal to one liter.(NCI)</t>
  </si>
  <si>
    <t>Curie per Liter</t>
  </si>
  <si>
    <t>C70531</t>
  </si>
  <si>
    <t>Ci/mg</t>
  </si>
  <si>
    <t>Curie per Milligram; mCi/ug; Millicurie per Microgram</t>
  </si>
  <si>
    <t>A unit of specific radioactivity (massic activity) equal to activity of one Curie of the sample with total mass of one milligram.(NCI)</t>
  </si>
  <si>
    <t>Curie per Milligram</t>
  </si>
  <si>
    <t>C71172</t>
  </si>
  <si>
    <t>Ci/mL</t>
  </si>
  <si>
    <t>Curie per Milliliter</t>
  </si>
  <si>
    <t>A unit of volumetric radioactivity concentration defined as a concentration of a radionuclide with an activity equal to one Curie per unit volume equal to one milliliter.(NCI)</t>
  </si>
  <si>
    <t>C70530</t>
  </si>
  <si>
    <t>Ci/ug</t>
  </si>
  <si>
    <t>Curie per Microgram; Ci/mcg</t>
  </si>
  <si>
    <t>A unit of specific radioactivity (massic activity) equal to activity of one Curie of the sample with total mass of one microgram.(NCI)</t>
  </si>
  <si>
    <t>Curie per Microgram</t>
  </si>
  <si>
    <t>C71171</t>
  </si>
  <si>
    <t>Ci/uL</t>
  </si>
  <si>
    <t>Curie per Microliter; Ci/mcL</t>
  </si>
  <si>
    <t>A unit of volumetric radioactivity concentration defined as a concentration of a radionuclide with an activity equal to one Curie per unit volume equal to one millionth of a liter.(NCI)</t>
  </si>
  <si>
    <t>Curie per Microliter</t>
  </si>
  <si>
    <t>C49668</t>
  </si>
  <si>
    <t>cm</t>
  </si>
  <si>
    <t>Centimeter</t>
  </si>
  <si>
    <t>C48460</t>
  </si>
  <si>
    <t>cm2</t>
  </si>
  <si>
    <t>Square Centimeter</t>
  </si>
  <si>
    <t>A unit of area measurement equal to a square measuring one centimeter on each side. One square centimeter is equal to 10E-4 square meter.(NCI)</t>
  </si>
  <si>
    <t>C68687</t>
  </si>
  <si>
    <t>cmol</t>
  </si>
  <si>
    <t>Centimole</t>
  </si>
  <si>
    <t>A unit of amount of substance equal to one hundredth of a mole (10E-2 mole).(NCI)</t>
  </si>
  <si>
    <t>C48483</t>
  </si>
  <si>
    <t>COAT</t>
  </si>
  <si>
    <t>Coat Dosing Unit</t>
  </si>
  <si>
    <t>A dosing measurement based on the coat unit.(NCI)</t>
  </si>
  <si>
    <t>C48484</t>
  </si>
  <si>
    <t>CONTAINER</t>
  </si>
  <si>
    <t>Container Dosing Unit</t>
  </si>
  <si>
    <t>A dosing measurement based on the container unit.(NCI)</t>
  </si>
  <si>
    <t>C42550</t>
  </si>
  <si>
    <t>Coulomb</t>
  </si>
  <si>
    <t>A unit of quantity of electricity, equal to the quantity of charge transferred in one second across a conductor in which there is a constant current of one Ampere.(NCI)</t>
  </si>
  <si>
    <t>C54703</t>
  </si>
  <si>
    <t>CUP</t>
  </si>
  <si>
    <t>Cup Dosing Unit</t>
  </si>
  <si>
    <t>A dosing measurement based on the cup unit.(NCI)</t>
  </si>
  <si>
    <t>C71176</t>
  </si>
  <si>
    <t>cycle/min</t>
  </si>
  <si>
    <t>Cycle per Minute</t>
  </si>
  <si>
    <t>A unit of frequency equal to the frequency at which one complete execution of a periodically repeated phenomenon, alternation, event, or sequence of events occurs per unit of time equal to one minute.(NCI)</t>
  </si>
  <si>
    <t>C71480</t>
  </si>
  <si>
    <t>cycle/sec</t>
  </si>
  <si>
    <t>Cycle per Second</t>
  </si>
  <si>
    <t>A unit of frequency equal to the frequency at which one complete execution of a periodically repeated phenomenon, alternation, event, or sequence of events occurs per unit of time equal to one second.(NCI)</t>
  </si>
  <si>
    <t>C48489</t>
  </si>
  <si>
    <t>CYLINDER</t>
  </si>
  <si>
    <t>Cylinder Dosing Unit</t>
  </si>
  <si>
    <t>A dosing measurement based on the cylinder unit.(NCI)</t>
  </si>
  <si>
    <t>C70501</t>
  </si>
  <si>
    <t>DAgU</t>
  </si>
  <si>
    <t>D Antigen Unit</t>
  </si>
  <si>
    <t>A unit of potency of poliovirus vaccine used for poliomyelitis prevention. The unit is poliovirus type-specific.(NCI)</t>
  </si>
  <si>
    <t>C70502</t>
  </si>
  <si>
    <t>DAgU/mL</t>
  </si>
  <si>
    <t>D Antigen Unit per Milliliter</t>
  </si>
  <si>
    <t>A unit of potency of poliovirus vaccine expressed as a number of D antigen units per one milliliter of vaccine formulation.(NCI)</t>
  </si>
  <si>
    <t>C68667</t>
  </si>
  <si>
    <t>deg</t>
  </si>
  <si>
    <t>Degree Unit of Plane Angle</t>
  </si>
  <si>
    <t>A unit of plane angle measurement equal to the length of the arc cut out by the angle, divided by the circumference of the circle, and multiplied by 360. The symbol for degrees is a small superscript circle. One radian is about 57 degrees and one degree is pi/180 radians.(NCI)</t>
  </si>
  <si>
    <t>C48490</t>
  </si>
  <si>
    <t>DISK</t>
  </si>
  <si>
    <t>Disk Dosing Unit</t>
  </si>
  <si>
    <t>A dosing measurement based on the disk unit.(NCI)</t>
  </si>
  <si>
    <t>C64697</t>
  </si>
  <si>
    <t>dL</t>
  </si>
  <si>
    <t>Deciliter</t>
  </si>
  <si>
    <t>The unit of volume equal to one tenth of a liter. Accepted for use with the SI. (NCI)</t>
  </si>
  <si>
    <t>C68685</t>
  </si>
  <si>
    <t>dmol</t>
  </si>
  <si>
    <t>Decimole</t>
  </si>
  <si>
    <t>A unit of amount of substance equal to one tenth of a mole (10E-1 mole).(NCI)</t>
  </si>
  <si>
    <t>C64564</t>
  </si>
  <si>
    <t>dram</t>
  </si>
  <si>
    <t>Dram</t>
  </si>
  <si>
    <t>A unit of mass equal to 1/16 Avoirdupois ounce or 1/256 Avoirdupois pound. One dram equals approximately 1.7718451953125 grams.(NCI)</t>
  </si>
  <si>
    <t>Dram Mass Unit</t>
  </si>
  <si>
    <t>C48492</t>
  </si>
  <si>
    <t>DRUM</t>
  </si>
  <si>
    <t>Drum Dosing Unit</t>
  </si>
  <si>
    <t>A dosing measurement based on the drum unit.(NCI)</t>
  </si>
  <si>
    <t>C70470</t>
  </si>
  <si>
    <t>dyn</t>
  </si>
  <si>
    <t>Dyne</t>
  </si>
  <si>
    <t>A unit of force defined as the force that accelerates a mass of one gram at the rate of one centimeter per second squared. One dyne is equal to 10E-5 Newton and 2.248E-6 pounds of force.(NCI)</t>
  </si>
  <si>
    <t>C70532</t>
  </si>
  <si>
    <t>EID 50</t>
  </si>
  <si>
    <t>50 Percent Embryo Infective Dose</t>
  </si>
  <si>
    <t>Amount of infectious agent or biological product that causes infection in the 50% of embryos such as chicken embryos used in the product potency assay or pathogen activity assay.(NCI)</t>
  </si>
  <si>
    <t>C70533</t>
  </si>
  <si>
    <t>EID 50/dose</t>
  </si>
  <si>
    <t>50 Percent Embryo Infective Dose per Dose</t>
  </si>
  <si>
    <t>A potency unit for measuring infectious activity of a biologic product or an infectious agent preparation equal to the potency at which one dose of infectious material contains one 50 percent embryo infective dose.(NCI)</t>
  </si>
  <si>
    <t>C68875</t>
  </si>
  <si>
    <t>ELISA unit</t>
  </si>
  <si>
    <t>Enzyme-Linked Immunosorbent Assay Unit</t>
  </si>
  <si>
    <t>A unit for measuring concentration or/and reactivity of a test substance (an antigen or antibody of interest) as defined in the literature reference standard for the particular quantitative enzyme-linked immunosorbent assay method. The enzyme-linked immunosorbent assay unit is used to express potency of immunologically active substances and products, e.g. vaccines.(NCI)</t>
  </si>
  <si>
    <t>C68876</t>
  </si>
  <si>
    <t>ELISA unit/dose</t>
  </si>
  <si>
    <t>Enzyme-Linked Immunosorbent Assay Unit per Dose</t>
  </si>
  <si>
    <t>A unit for measuring potency of immunologically active substance in a product determined as reactivity in a quantitative immunoassay for particular antigen or antibody and expressed per quantity of preparation used as a single dose.(NCI)</t>
  </si>
  <si>
    <t>C68877</t>
  </si>
  <si>
    <t>ELISA unit/mL</t>
  </si>
  <si>
    <t>Enzyme-Linked Immunosorbent Assay Unit per Milliliter</t>
  </si>
  <si>
    <t>A unit for measuring potency of immunologically active substance in a product determined as reactivity in a quantitative immunoassay for particular antigen or antibody and expressed per unit volume equal to one milliliter.(NCI)</t>
  </si>
  <si>
    <t>C67273</t>
  </si>
  <si>
    <t>eq</t>
  </si>
  <si>
    <t>Equivalent Weight</t>
  </si>
  <si>
    <t>A unit of relative amount of a substance that combines with or displaces 8.0 grams of oxygen or 1.008 gram of hydrogen. The unit is usually expressed in grams and is equal to the amount of substance that gains or loses one mole of electrons in a redox reaction, or to the amount of substances that releases or accepts one mole of hydrogen ions in a neutralization reaction; or to the amount of electrolyte that carries one mole of positive or negative charge. This is a large unit and measurements are more often done in its derivatives, e.g. in milliequivalents.(NCI)</t>
  </si>
  <si>
    <t>C96599</t>
  </si>
  <si>
    <t>EU</t>
  </si>
  <si>
    <t>A unit of measure equal to one milligram of urobilinogen per deciliter.</t>
  </si>
  <si>
    <t>Ehrlich Unit</t>
  </si>
  <si>
    <t>C44277</t>
  </si>
  <si>
    <t>Degree Fahrenheit</t>
  </si>
  <si>
    <t>The Fahrenheit temperature scale is named after the German physicist Gabriel Fahrenheit (1686-1736), who proposed it in 1724. In this scale, the freezing point of water is 32 degrees Fahrenheit and the boiling point is 212 degrees, placing the boiling and melting points of water 180 degrees apart. In this scale a degree Fahrenheit is 5/9ths of a Kelvin (or of a degree Celsius), and minus 40 degrees Fahrenheit is equal to minus 40 degrees Celsius. (NCI)</t>
  </si>
  <si>
    <t>C42552</t>
  </si>
  <si>
    <t>Farad</t>
  </si>
  <si>
    <t>A unit of capacitance equal to the capacitance of a capacitor having an equal and opposite charge of one coulomb on each plate and a potential difference of one volt between the plates.(NCI)</t>
  </si>
  <si>
    <t>C96649</t>
  </si>
  <si>
    <t>FEU</t>
  </si>
  <si>
    <t>Fibrinogen Equivalent Units</t>
  </si>
  <si>
    <t>A unit of measure for the concentration of fibrin degradation products in a sample, calculated based upon the mass of fibrinogen contained within that sample.</t>
  </si>
  <si>
    <t>Fibrinogen Equivalent Unit</t>
  </si>
  <si>
    <t>C64552</t>
  </si>
  <si>
    <t>fg</t>
  </si>
  <si>
    <t>Femtogram</t>
  </si>
  <si>
    <t>A unit of mass equal to one quadrillionth of a gram (10E-15 gram).(NCI)</t>
  </si>
  <si>
    <t>C71321</t>
  </si>
  <si>
    <t>FINGERTIP UNIT</t>
  </si>
  <si>
    <t>Fingertip Unit</t>
  </si>
  <si>
    <t>An arbitrary dosing unit used predominantly for semisolid topical formulations such as cream, ointment, paste, etc. One fingertip unit is the amount of a product that is squeezed out from a standard tube with 5-millimeter diameter nozzle along an adult's fingertip. A fingertip length is defined from the tip of the index finger to the first finger crease. A fingertip dosing unit varies with age and size of the body. The average fingertip unit is equal to approximately 0.5 gram for an adult male and 0.4 gram for an adult female.(NCI)</t>
  </si>
  <si>
    <t>C64780</t>
  </si>
  <si>
    <t>fL</t>
  </si>
  <si>
    <t>Femtoliter</t>
  </si>
  <si>
    <t>The unit of volume equal 10E-15 liter.</t>
  </si>
  <si>
    <t>C68854</t>
  </si>
  <si>
    <t>fmol</t>
  </si>
  <si>
    <t>Femtomole</t>
  </si>
  <si>
    <t>A unit of amount of substance equal to one quadrillionth of a mole (10E-15 mole).(NCI)</t>
  </si>
  <si>
    <t>C73711</t>
  </si>
  <si>
    <t>fmol/g</t>
  </si>
  <si>
    <t>Femtomole per Gram</t>
  </si>
  <si>
    <t>A molality unit that describes the amount of substance, expressed in femtomole(s) per gram. (NCI)</t>
  </si>
  <si>
    <t>C68887</t>
  </si>
  <si>
    <t>fmol/L</t>
  </si>
  <si>
    <t>Femtomole per Liter</t>
  </si>
  <si>
    <t>A unit of concentration (molarity unit) equal to one quadrillionth of a mole (10E-15 mole) of solute in one liter of solution. (NCI)</t>
  </si>
  <si>
    <t>C71253</t>
  </si>
  <si>
    <t>ft</t>
  </si>
  <si>
    <t>A unit of length defined by the U.S. National Bureau of Standards as 30.48 centimeters. It is equal to 0.3048 meter, 12 inches, or to approximately 0.999998 survey foot.(NCI)</t>
  </si>
  <si>
    <t>International Foot</t>
  </si>
  <si>
    <t>C48461</t>
  </si>
  <si>
    <t>ft2</t>
  </si>
  <si>
    <t>Square Foot</t>
  </si>
  <si>
    <t>A unit of area equal to 144 square inches, 929.0304 square centimeters, or 9.290304E-2 square meters.(NCI)</t>
  </si>
  <si>
    <t>C68859</t>
  </si>
  <si>
    <t>ft3</t>
  </si>
  <si>
    <t>Standard Cubic Foot</t>
  </si>
  <si>
    <t>A unit used in physical chemistry to express the amount of substance of an ideal gas in one cubic foot at 60 degrees Fahrenheit and pressure of one atmosphere.(NCI)</t>
  </si>
  <si>
    <t>C73713</t>
  </si>
  <si>
    <t>g/animal</t>
  </si>
  <si>
    <t>Gram per Animal</t>
  </si>
  <si>
    <t>A unit of measure expressed in gram(s) per animal.</t>
  </si>
  <si>
    <t>C73714</t>
  </si>
  <si>
    <t>g/animal/day</t>
  </si>
  <si>
    <t>Gram per Animal per Day</t>
  </si>
  <si>
    <t>A unit of measure expressed in gram(s) per animal per period of time equal to twenty-four hours.</t>
  </si>
  <si>
    <t>C73715</t>
  </si>
  <si>
    <t>g/animal/wk</t>
  </si>
  <si>
    <t>Gram per Animal per Week</t>
  </si>
  <si>
    <t>A unit of measure expressed in gram(s) per animal per period of time equal to seven days.</t>
  </si>
  <si>
    <t>C73716</t>
  </si>
  <si>
    <t>g/cage</t>
  </si>
  <si>
    <t>Gram per Cage</t>
  </si>
  <si>
    <t>A unit of measure expressed in gram(s) per cage.</t>
  </si>
  <si>
    <t>C73717</t>
  </si>
  <si>
    <t>g/cage/day</t>
  </si>
  <si>
    <t>Gram per Cage per Day</t>
  </si>
  <si>
    <t>A unit of measure expressed in gram(s) per cage per period of time equal to twenty-four hours.</t>
  </si>
  <si>
    <t>C73718</t>
  </si>
  <si>
    <t>g/cage/wk</t>
  </si>
  <si>
    <t>Gram per Cage per Week</t>
  </si>
  <si>
    <t>A unit of measure expressed in gram(s) per cage per period of time equal to seven days.</t>
  </si>
  <si>
    <t>C71201</t>
  </si>
  <si>
    <t>g/cm2</t>
  </si>
  <si>
    <t>Gram per Square Centimeter</t>
  </si>
  <si>
    <t>A unit of area density defined as a spread rate at which one gram of a substance is spread over the area of one square centimeter. The unit is also used as a dose calculation unit.(NCI)</t>
  </si>
  <si>
    <t>C67372</t>
  </si>
  <si>
    <t>A dose calculation unit expressed in gram(s) per period of time equal to twenty-four hours.</t>
  </si>
  <si>
    <t>C64783</t>
  </si>
  <si>
    <t>g/dL</t>
  </si>
  <si>
    <t>Gram per Deciliter</t>
  </si>
  <si>
    <t>A unit of mass concentration defined as the concentration of one gram of a substance per unit volume of the mixture equal to one deciliter (100 milliliters). The concept also refers to the metric unit of mass density (volumic mass) defined as the density of substance which mass equal to one gram occupies the volume one deciliter.(NCI)</t>
  </si>
  <si>
    <t>C70453</t>
  </si>
  <si>
    <t>g/g</t>
  </si>
  <si>
    <t>Gram per Gram</t>
  </si>
  <si>
    <t>A unit of a mass fraction expressed as a number of grams of substance per gram of mixture.</t>
  </si>
  <si>
    <t>C73720</t>
  </si>
  <si>
    <t>g/g/day</t>
  </si>
  <si>
    <t>Gram per Gram per Day</t>
  </si>
  <si>
    <t>A unit of measure expressed in gram(s) per gram per period of time equal to twenty-four hours.</t>
  </si>
  <si>
    <t>C69104</t>
  </si>
  <si>
    <t>g/kg</t>
  </si>
  <si>
    <t>Gram per Kilogram; mg/g; Milligram per Gram</t>
  </si>
  <si>
    <t>A unit of a mass fraction expressed as a number of grams of substance per kilogram of mixture. The unit is also used as a dose calculation unit.(NCI)</t>
  </si>
  <si>
    <t>Gram per Kilogram</t>
  </si>
  <si>
    <t>C66975</t>
  </si>
  <si>
    <t>g/kg/day</t>
  </si>
  <si>
    <t>A dose administration rate unit equal to the rate at which one gram of a product per kilogram of body mass is delivered or administered over the period of one day. (NCI)</t>
  </si>
  <si>
    <t>C67282</t>
  </si>
  <si>
    <t>g/m2</t>
  </si>
  <si>
    <t>Gram per Square Meter</t>
  </si>
  <si>
    <t>A unit of area density defined as a spread rate at which one gram of a substance is spread over the area of one square meter. It is equal to approximately 0.029 4935 ounce per square yard. Also used as a dose calculation unit.(NCI)</t>
  </si>
  <si>
    <t>C73722</t>
  </si>
  <si>
    <t>g/m2/day</t>
  </si>
  <si>
    <t>Gram per Square Meter per Day</t>
  </si>
  <si>
    <t>A dose calculation unit expressed in gram(s) per square meter per period of time equal to twenty-four hours.</t>
  </si>
  <si>
    <t>C73721</t>
  </si>
  <si>
    <t>g/mol</t>
  </si>
  <si>
    <t>Gram per Mole</t>
  </si>
  <si>
    <t>A unit of mass commonly used to express the molar mass of a substance in gram(s) per mole. (NCI)</t>
  </si>
  <si>
    <t>C68915</t>
  </si>
  <si>
    <t>Gauss</t>
  </si>
  <si>
    <t>The unit of magnetic flux density. A field of one Gauss exerts a force on a conductor, placed in the field of 0.1 dyne per Ampere of current per centimeter of conductor. One Gauss represents a magnetic flux of one Maxwell per square centimeter of cross-section perpendicular to the field. One Gauss equals 10-4 Tesla.(NCI)</t>
  </si>
  <si>
    <t>C70513</t>
  </si>
  <si>
    <t>GBq</t>
  </si>
  <si>
    <t>Gigabecquerel</t>
  </si>
  <si>
    <t>A unit of radioactivity equal to one billion nuclear disintegrations or other nuclear transformations per second, or to 10E9 Becquerels.(NCI)</t>
  </si>
  <si>
    <t>C70525</t>
  </si>
  <si>
    <t>GBq/g</t>
  </si>
  <si>
    <t>Gigabecquerel per Gram; kBq/ug; Kilobecquerel per Microgram</t>
  </si>
  <si>
    <t>A unit of specific radioactivity (massic activity) equal to activity of one gigabecquerel of the sample with total mass of one gram.(NCI)</t>
  </si>
  <si>
    <t>Gigabecquerel per Gram</t>
  </si>
  <si>
    <t>C70527</t>
  </si>
  <si>
    <t>GBq/mg</t>
  </si>
  <si>
    <t>Gigabecquerel per Milligram; Megabecquerel per Microgram; MBq/mcg; MBq/ug</t>
  </si>
  <si>
    <t>A unit of specific radioactivity (massic activity) equal to activity of one gigabecquerel of the sample with total mass of one milligram.(NCI)</t>
  </si>
  <si>
    <t>Gigabecquerel per Milligram</t>
  </si>
  <si>
    <t>C70526</t>
  </si>
  <si>
    <t>GBq/ug</t>
  </si>
  <si>
    <t>A unit of specific radioactivity (massic activity) equal to activity of one gigabecquerel of the sample with total mass of one microgram.(NCI)</t>
  </si>
  <si>
    <t>Gigabecquerel per Microgram</t>
  </si>
  <si>
    <t>C48497</t>
  </si>
  <si>
    <t>grain</t>
  </si>
  <si>
    <t>Grain</t>
  </si>
  <si>
    <t>A unit of mass derived from the weight of a grain and equal to one seven-thousandth of a pound, or 1/480 troy ounce, or 64.79891 milligrams. The original English grain unit based on the mass of a ripe grain barleycorn was larger the corresponding grain units of France and other European nations which were based on the weight of the smaller wheat grain.(NCI)</t>
  </si>
  <si>
    <t>C69442</t>
  </si>
  <si>
    <t>gtt</t>
  </si>
  <si>
    <t>Drop</t>
  </si>
  <si>
    <t>A unit of volume equal to 0.05 milliliter (20 drops/ml).(NCI)</t>
  </si>
  <si>
    <t>Medical Drop</t>
  </si>
  <si>
    <t>C18063</t>
  </si>
  <si>
    <t>Gy</t>
  </si>
  <si>
    <t>Gray</t>
  </si>
  <si>
    <t>A unit of absorbed radiation dose. One gray is equal to an absorbed dose of one joule per kilogram of matter, or to 100 rads.(NCI)</t>
  </si>
  <si>
    <t>C42558</t>
  </si>
  <si>
    <t>Henry</t>
  </si>
  <si>
    <t>A unit of electric inductance. A coil with an inductance of one Henry requires a flux of one Weber for each Ampere of induced current. If it is the current which changes, then the induced field will generate a potential difference within the coil: if the inductance is one Henry a current change of one Ampere per second generates a potential difference of one volt. The Henry is a large unit; inductances in practical circuits are measured in millihenrys or microhenrys.(NCI)</t>
  </si>
  <si>
    <t>C48498</t>
  </si>
  <si>
    <t>HOMEOPATHIC DILUTION</t>
  </si>
  <si>
    <t>Homeopathic Dilution Unit</t>
  </si>
  <si>
    <t>A dosing measurement based on the homeopathic dilution unit.(NCI)</t>
  </si>
  <si>
    <t>C67274</t>
  </si>
  <si>
    <t>HPF</t>
  </si>
  <si>
    <t>High Power Field</t>
  </si>
  <si>
    <t>The area visible under the maximum magnification power of the objective being used in microscopy.(NCI)</t>
  </si>
  <si>
    <t>C42545</t>
  </si>
  <si>
    <t>Hz</t>
  </si>
  <si>
    <t>Hertz</t>
  </si>
  <si>
    <t>A unit of frequency equal to one cycle per second.(NCI)</t>
  </si>
  <si>
    <t>C48499</t>
  </si>
  <si>
    <t>Implant Dosing Unit</t>
  </si>
  <si>
    <t>A dosing measurement based on the implant unit.(NCI)</t>
  </si>
  <si>
    <t>C48500</t>
  </si>
  <si>
    <t>IN</t>
  </si>
  <si>
    <t>Inch</t>
  </si>
  <si>
    <t>A traditional unit of length equal to 2.54 centimeters. (NCI)</t>
  </si>
  <si>
    <t>C68871</t>
  </si>
  <si>
    <t>in2</t>
  </si>
  <si>
    <t>Square Inch</t>
  </si>
  <si>
    <t>A unit of area equal to the area of a square with sides of one inch. It is equal to 6.4516 square centimeters.(NCI)</t>
  </si>
  <si>
    <t>C48501</t>
  </si>
  <si>
    <t>INHALATION</t>
  </si>
  <si>
    <t>Inhalation Dosing Unit</t>
  </si>
  <si>
    <t>A dosing measurement based on the inhalation unit.(NCI)</t>
  </si>
  <si>
    <t>C48579</t>
  </si>
  <si>
    <t>IU</t>
  </si>
  <si>
    <t>International Unit</t>
  </si>
  <si>
    <t>The unitage assigned by the WHO (World Health Organization) to International Biological Standards - substances, classed as biological according to the criteria provided by WHO Expert Committee on Biological Standardization (e.g. hormones, enzymes, and vaccines), to enable the results of biological and immunological assay procedures to be expressed in the same way throughout the world. The definition of an international unit is generally arbitrary and technical, and has to be officially approved by the International Conference for Unification of Formulae.(NCI)</t>
  </si>
  <si>
    <t>C70493</t>
  </si>
  <si>
    <t>IU/g</t>
  </si>
  <si>
    <t>International Unit per Gram</t>
  </si>
  <si>
    <t>A unit of measure of quantity of substance per unit mass, expressed in terms of the International Unit per grams.(NCI)</t>
  </si>
  <si>
    <t>C67379</t>
  </si>
  <si>
    <t>IU/kg</t>
  </si>
  <si>
    <t>International Unit per Kilogram</t>
  </si>
  <si>
    <t>An arbitrary unit of substance content expressed in international units of biological activity per one kilogram of mass of the system. It is also used as a dose calculation unit expressed in international units of biological activity per one kilogram of body mass.(NCI)</t>
  </si>
  <si>
    <t>C71209</t>
  </si>
  <si>
    <t>IU/kg/h</t>
  </si>
  <si>
    <t>International units per Kilogram per Hour</t>
  </si>
  <si>
    <t>A dose calculation unit equal to one international unit (an arbitrary unit of biological activity) of a product per one kilogram of body mass administered per unit of time equal to one hour.(NCI)</t>
  </si>
  <si>
    <t>International Unit per Kilogram per Hour</t>
  </si>
  <si>
    <t>IU/L</t>
  </si>
  <si>
    <t>C67380</t>
  </si>
  <si>
    <t>IU/mg</t>
  </si>
  <si>
    <t>International Unit per Milligram</t>
  </si>
  <si>
    <t>Unit of arbitrary substance concentration (biologic activity concentration) defined as the concentration of one international unit per one milligram of substance.(NCI)</t>
  </si>
  <si>
    <t>C67377</t>
  </si>
  <si>
    <t>IU/mL</t>
  </si>
  <si>
    <t>International Unit per Milliliter; kIU/L; Kilo International Unit per Liter</t>
  </si>
  <si>
    <t>Unit of arbitrary substance concentration (biologic activity concentration) defined as the concentration of one international unit per one milliliter of system volume.(NCI)</t>
  </si>
  <si>
    <t>International Unit per Milliliter</t>
  </si>
  <si>
    <t>C48502</t>
  </si>
  <si>
    <t>JAR</t>
  </si>
  <si>
    <t>Jar Dosing Unit</t>
  </si>
  <si>
    <t>A dosing measurement based on the jar unit.(NCI)</t>
  </si>
  <si>
    <t>C42548</t>
  </si>
  <si>
    <t>Joule</t>
  </si>
  <si>
    <t>A unit of electrical, mechanical, and thermal energy (as well as work and quantity of heat), equal to the work done when the point of application of a force of one Newton is displaced through a distance of one meter in the direction of the force or the work done when a current of one Ampere passes through a resistance of one ohm for one second. One joule is equal to 0.23889 gram-calorie (mean).(NCI)</t>
  </si>
  <si>
    <t>C48503</t>
  </si>
  <si>
    <t>KALLIKREIN INHIBITOR UNIT</t>
  </si>
  <si>
    <t>Kallikrein Inhibitor Unit</t>
  </si>
  <si>
    <t>A dosing measurement based on the Kallikrein inhibitor unit.(NCI)</t>
  </si>
  <si>
    <t>C42566</t>
  </si>
  <si>
    <t>kat</t>
  </si>
  <si>
    <t>Katal</t>
  </si>
  <si>
    <t>A unit for measuring catalytic (e.g. enzymatic) activity, the ability of the compound to accelerate the chemical reaction by providing a lower energy pathway between the reactants and the products. One katal is that catalytic activity which will raise the rate of reaction by one mole per second in a specified assay system. When the katal is used, the measurand should be specified by reference to the measurement procedure; the measurement procedure must identify the indicator reaction. The katal is not used to express a rate of reaction itself, which should be expressed in moles per second.(NCI)</t>
  </si>
  <si>
    <t>C70511</t>
  </si>
  <si>
    <t>kBq</t>
  </si>
  <si>
    <t>Kilobecquerel</t>
  </si>
  <si>
    <t>A unit of radioactivity equal to one thousand nuclear disintegrations or other nuclear transformations per second, or to 10E3 Becquerels.(NCI)</t>
  </si>
  <si>
    <t>C71168</t>
  </si>
  <si>
    <t>kBq/uL</t>
  </si>
  <si>
    <t>Kilobecquerel per Microliter; GBq/L; Gigabecquerel per Liter; MBq/mL; Megabecquerel per Milliliter</t>
  </si>
  <si>
    <t>A unit of volumetric radioactivity concentration defined as a concentration of a radionuclide with an activity equal to one thousand Becquerels per unit volume equal to one millionth of a liter.(NCI)</t>
  </si>
  <si>
    <t>Kilobecquerel per Microliter</t>
  </si>
  <si>
    <t>C67194</t>
  </si>
  <si>
    <t>kcal</t>
  </si>
  <si>
    <t>Kilogram-Calorie</t>
  </si>
  <si>
    <t>A unit of energy defined as the amount of heat required to raise the temperature of one kilogram of pure water by one degree Centigrade under standard conditions (the specific heat of the water at 15 degrees Celsius and the constant pressure of 101.325 kilopascals or one atm being defined as unity), equal to approximately 4.1855 kJ. It is also is used by nutritionists in measuring the energy-producing potential of food as a unit of potential energy contained by a substance, which can be liberated when the material is oxidized, usually by combustion in the presence of oxygen.(NCI)</t>
  </si>
  <si>
    <t>C28252</t>
  </si>
  <si>
    <t>kg</t>
  </si>
  <si>
    <t>Kilogram</t>
  </si>
  <si>
    <t>The basic SI unit of mass. It is defined as the mass of an international prototype in the form of a platinum-iridium cylinder kept at Sevres in France. It is the only basic unit still defined in terms of a material object, and also the only one with a prefix [kilo] already in place. A kilogram is equal to 1,000 grams and 2.204 622 6 pounds. (NCI)</t>
  </si>
  <si>
    <t>C69094</t>
  </si>
  <si>
    <t>kg/cm2</t>
  </si>
  <si>
    <t>Kilogram per Square Centimeter</t>
  </si>
  <si>
    <t>A unit of spread rate of a substance by mass expressed in kilograms per area unit equal to one square centimeter, used also as a measure of area density and as a dose calculation unit.(NCI)</t>
  </si>
  <si>
    <t>Kilogram Per Square Centimeter</t>
  </si>
  <si>
    <t>kg/L</t>
  </si>
  <si>
    <t>C49671</t>
  </si>
  <si>
    <t>kg/m2</t>
  </si>
  <si>
    <t>Kilogram per Square Meter</t>
  </si>
  <si>
    <t>A unit expressed as kilogram of mass per square meter of area.(NCI)</t>
  </si>
  <si>
    <t>Kilogram Per Square Meter</t>
  </si>
  <si>
    <t>C48504</t>
  </si>
  <si>
    <t>Kit Dosing Unit</t>
  </si>
  <si>
    <t>A dosing measurement based on the kit unit.(NCI)</t>
  </si>
  <si>
    <t>C70492</t>
  </si>
  <si>
    <t>kIU</t>
  </si>
  <si>
    <t>Kilo International Unit</t>
  </si>
  <si>
    <t>A unit equal to one thousand international units.(NCI)</t>
  </si>
  <si>
    <t>Kilointernational Unit</t>
  </si>
  <si>
    <t>C71177</t>
  </si>
  <si>
    <t>km</t>
  </si>
  <si>
    <t>Kilometer</t>
  </si>
  <si>
    <t>A unit of distance equal to 1000 meters, 0.621 miles, 1094 yards, or 3281 feet.(NCI)</t>
  </si>
  <si>
    <t>C71203</t>
  </si>
  <si>
    <t>km/h</t>
  </si>
  <si>
    <t>Kilometer Per Hour</t>
  </si>
  <si>
    <t>A unit of both speed (scalar) and velocity (vector), defined as the distance of one thousand meters travelled per unit time equal to one hour.(NCI)</t>
  </si>
  <si>
    <t>Kilometer per Hour</t>
  </si>
  <si>
    <t>C92615</t>
  </si>
  <si>
    <t>kN/cm2</t>
  </si>
  <si>
    <t>Kilonewton per Centimeter Squared; kdyn/cm2</t>
  </si>
  <si>
    <t>The kilonewton per centimeter squared is an SI derived unit of pressure; one newton is computed as the force necessary to accelerate a mass of one gram at the rate of one centimeter per second squared. One kilonewton per centimeter squared is descriptive of the amount of force exerted in a particular area. This measurement is frequently used when describing conditions of cellular movement. (NCI)</t>
  </si>
  <si>
    <t>C67284</t>
  </si>
  <si>
    <t>kPa</t>
  </si>
  <si>
    <t>Kilopascal</t>
  </si>
  <si>
    <t>A SI derived unit of pressure equivalent to 1000 newtons per square meter or 10000 bars or to 0.145 pound per square inch. (NCI)</t>
  </si>
  <si>
    <t>C71202</t>
  </si>
  <si>
    <t>kUSP</t>
  </si>
  <si>
    <t>Kilo United States Pharmacopoeia Unit</t>
  </si>
  <si>
    <t>A unit of potency equal to one thousand US Pharmacopoeia Units.(NCI)</t>
  </si>
  <si>
    <t>C73725</t>
  </si>
  <si>
    <t>L/kg</t>
  </si>
  <si>
    <t>Liter per Kilogram</t>
  </si>
  <si>
    <t>A dose calculation unit expressed in liter(s) per kilogram. (NCI)</t>
  </si>
  <si>
    <t>C48531</t>
  </si>
  <si>
    <t>Pound</t>
  </si>
  <si>
    <t>A traditional unit of mass. By international agreement, one avoirdupois pound is equal to exactly 0.453 592 37 kilogram, 16 ounces, or 1.215 28 troy pounds. (NCI)</t>
  </si>
  <si>
    <t>C42560</t>
  </si>
  <si>
    <t>lm</t>
  </si>
  <si>
    <t>Lumen</t>
  </si>
  <si>
    <t>A unit of luminous flux. It is the amount of light that falls on a unit area at unit distance from a source of one candela.(NCI)</t>
  </si>
  <si>
    <t>C70480</t>
  </si>
  <si>
    <t>log EID 50/dose</t>
  </si>
  <si>
    <t>Log10 50 Percent Embryo Infective Dose per Dose</t>
  </si>
  <si>
    <t>A logarithmic-scale (base 10) potency unit for measuring infectious activity of a biologic product or infectious agent preparation equal to the potency at which one dose of infectious material contains one 50 percent embryo infective dose.(NCI)</t>
  </si>
  <si>
    <t>C70484</t>
  </si>
  <si>
    <t>log10 CCID 50</t>
  </si>
  <si>
    <t>Log10 50 Percent Cell Culture Infective Dose</t>
  </si>
  <si>
    <t>A potency unit for measuring infectious activity of a biologic product or infectious agent preparation equal to a base-10 logarithm of amount of product or agent preparation that causes infection in the 50% of the cell culture-containing vessels inoculated with that dilution of infectious material in the product potency assay or pathogen activity assay.(NCI)</t>
  </si>
  <si>
    <t>C70485</t>
  </si>
  <si>
    <t>log10 CCID 50/dose</t>
  </si>
  <si>
    <t>Log10 50 Percent Cell Culture Infective Dose per Dose</t>
  </si>
  <si>
    <t>A logarithmic-scale (base 10) potency unit for measuring infectious activity of a biologic product or infectious agent preparation equal to the potency at which one dose of infectious material contains one 50 percent cell culture infective dose.(NCI)</t>
  </si>
  <si>
    <t>C70479</t>
  </si>
  <si>
    <t>log10 EID 50</t>
  </si>
  <si>
    <t>Log10 50 Percent Embryo Infective Dose</t>
  </si>
  <si>
    <t>A potency unit for measuring infectious activity of a biologic product or infectious agent equal to a base-10 logarithm of amount of product or agent preparation that causes infection in the 50% of embryos (such as chicken embryos) used in the product potency assay or pathogen activity assay.(NCI)</t>
  </si>
  <si>
    <t>C68878</t>
  </si>
  <si>
    <t>Log10 ELISA unit</t>
  </si>
  <si>
    <t>Log10 Enzyme-Linked Immunosorbent Assay Unit</t>
  </si>
  <si>
    <t>A logarithmic-scale (base 10) unit for measuring concentration and/or reactivity of a test substance (an antigen or antibody of interest) as defined in the literature reference for the particular quantitative enzyme-linked immunosorbent assay method.(NCI)</t>
  </si>
  <si>
    <t>C68879</t>
  </si>
  <si>
    <t>Log10 ELISA unit/dose</t>
  </si>
  <si>
    <t>Log10 Enzyme-Linked Immunosorbent Assay Unit per Dose</t>
  </si>
  <si>
    <t>A logarithmic-scale (base 10) unit for measuring potency of immunologically active substance in a product determined as reactivity in a quantitative immunoassay for particular antigen or antibody and expressed per quantity of preparation used as a single dose.(NCI)</t>
  </si>
  <si>
    <t>C70488</t>
  </si>
  <si>
    <t>log10 TCID 50</t>
  </si>
  <si>
    <t>Log10 50 Percent Tissue Culture Infective Dose</t>
  </si>
  <si>
    <t>A potency unit for measuring infectious activity of a biologic product or infectious agent preparation equal to a base-10 logarithm of amount of product or agent preparation that causes infection in the 50% of the tissue culture-containing flasks inoculated with that dilution of infectious material in the product potency assay or pathogen activity assay.(NCI)</t>
  </si>
  <si>
    <t>C70489</t>
  </si>
  <si>
    <t>log10 TCID 50/dose</t>
  </si>
  <si>
    <t>Log10 50 Percent Tissue Culture Infective Dose per Dose</t>
  </si>
  <si>
    <t>A logarithmic-scale (base 10) potency unit for measuring infectious activity of a biologic product or infectious agent preparation equal to the potency at which one dose of infectious material contains one 50 percent tissue culture infective dose.(NCI)</t>
  </si>
  <si>
    <t>C48506</t>
  </si>
  <si>
    <t>Lozenge Dosing Unit</t>
  </si>
  <si>
    <t>A dosing measurement based on the lozenge unit.(NCI)</t>
  </si>
  <si>
    <t>C67307</t>
  </si>
  <si>
    <t>LPF</t>
  </si>
  <si>
    <t>Low Power Field</t>
  </si>
  <si>
    <t>The area visible in one view field of the microscope under the low magnification of the objective being used in microscopy.(NCI)</t>
  </si>
  <si>
    <t>C42561</t>
  </si>
  <si>
    <t>lx</t>
  </si>
  <si>
    <t>Lux</t>
  </si>
  <si>
    <t>A unit of illuminance equal to the direct illumination on a surface that is everywhere one meter from a uniform point source of one candela; a unit of illuminance that is equal to one lumen per square meter.(NCI)</t>
  </si>
  <si>
    <t>C41139</t>
  </si>
  <si>
    <t>m</t>
  </si>
  <si>
    <t>Meter</t>
  </si>
  <si>
    <t>A meter is defined as the length of the path traveled by light in a vacuum during a time interval of 1/299 792 458 of a second and is equal to 1.093 61 yards.(NCI)</t>
  </si>
  <si>
    <t>C42571</t>
  </si>
  <si>
    <t>m/sec</t>
  </si>
  <si>
    <t>Meter Per Second</t>
  </si>
  <si>
    <t>A unit of both speed (scalar) and velocity (vector), defined as the distance of one meter travelled per unit time equal to one second.(NCI)</t>
  </si>
  <si>
    <t>C42569</t>
  </si>
  <si>
    <t>m2</t>
  </si>
  <si>
    <t>Square Meter</t>
  </si>
  <si>
    <t>C42570</t>
  </si>
  <si>
    <t>m3</t>
  </si>
  <si>
    <t>Cubic Meter</t>
  </si>
  <si>
    <t>A unit of volume or capacity equal to the volume of a cube with edges one meter in length. It is equal to 1,000 liters; 1,000 cubic decimeters; 10(E6) cubic centimeters; 25.3 cubic feet; 6.29 barrels.(NCI)</t>
  </si>
  <si>
    <t>C68858</t>
  </si>
  <si>
    <t>A unit used in physical chemistry to express the amount of substance of an ideal gas in one cubic meter at standard conditions: temperature 273.15 K and pressure of one atmosphere (101.325 kilopascals).(NCI)</t>
  </si>
  <si>
    <t>C70512</t>
  </si>
  <si>
    <t>MBq</t>
  </si>
  <si>
    <t>Megabecquerel</t>
  </si>
  <si>
    <t>A unit of radioactivity equal to one million nuclear disintegrations or other nuclear transformations per second, or to 10E6 Becquerels.(NCI)</t>
  </si>
  <si>
    <t>C71169</t>
  </si>
  <si>
    <t>MBq/uL</t>
  </si>
  <si>
    <t>Megabecquerel per Microliter; GBq/mL; Gigabecquerel per Milliliter</t>
  </si>
  <si>
    <t>A unit of volumetric radioactivity concentration defined as a concentration of a radionuclide with an activity equal to one million Becquerels per unit volume equal to one millionth of a liter.(NCI)</t>
  </si>
  <si>
    <t>Megabecquerel per Microliter</t>
  </si>
  <si>
    <t>C48511</t>
  </si>
  <si>
    <t>mCi</t>
  </si>
  <si>
    <t>Millicurie</t>
  </si>
  <si>
    <t>A unit of radioactivity equal to one thousandth of a Curie or 37 megabecquerels, and corresponding to a radioactivity of 37 millions of atomic disintegrations per second.(NCI)</t>
  </si>
  <si>
    <t>C70570</t>
  </si>
  <si>
    <t>mCi/kg</t>
  </si>
  <si>
    <t>Millicurie per Kilogram; uCi/g; Microcurie per Gram</t>
  </si>
  <si>
    <t>A unit of specific radioactivity (massic activity) equal to activity of one millicurie of the sample with total mass of one kilogram.(NCI)</t>
  </si>
  <si>
    <t>Millicurie per Kilogram</t>
  </si>
  <si>
    <t>C71174</t>
  </si>
  <si>
    <t>mCi/L</t>
  </si>
  <si>
    <t>Millicurie per Liter; uCi/mL; Microcurie per Milliliter</t>
  </si>
  <si>
    <t>A unit of volumetric radioactivity concentration defined as a concentration of a radionuclide with an activity equal to one thousandth of a Curie per unit volume equal to one liter.(NCI)</t>
  </si>
  <si>
    <t>Millicurie per Liter</t>
  </si>
  <si>
    <t>C48512</t>
  </si>
  <si>
    <t>mEq</t>
  </si>
  <si>
    <t>Milliequivalent</t>
  </si>
  <si>
    <t>A unit of relative amount of a substance equal to one thousandth of an equivalent weight.(NCI)</t>
  </si>
  <si>
    <t>C67471</t>
  </si>
  <si>
    <t>mEq/day</t>
  </si>
  <si>
    <t>Milliequivalents per Day</t>
  </si>
  <si>
    <t>A unit of relative amount of substance flow rate equivalent to the rate at which one thousandth of an equivalent of substance travels to a given object or space over a period of time equal to twenty four hours.(NCI)</t>
  </si>
  <si>
    <t>Milliequivalent per 24 Hours</t>
  </si>
  <si>
    <t>C67473</t>
  </si>
  <si>
    <t>mEq/dL</t>
  </si>
  <si>
    <t>Milliequivalent per Deciliter</t>
  </si>
  <si>
    <t>A concentration unit measured as a number of milliequivalents of solute per deciliter of solution. (NCI)</t>
  </si>
  <si>
    <t>C70580</t>
  </si>
  <si>
    <t>mEq/g</t>
  </si>
  <si>
    <t>Milliequivalent Per Gram</t>
  </si>
  <si>
    <t>A unit of relative amount of substance content equivalent to the content at which one gram of mixture contains one thousandth of an equivalent of a component. The unit is also used as a dose calculation unit.(NCI)</t>
  </si>
  <si>
    <t>Milliequivalent per Gram</t>
  </si>
  <si>
    <t>C67475</t>
  </si>
  <si>
    <t>mEq/kg</t>
  </si>
  <si>
    <t>Milliequivalent Per Kilogram</t>
  </si>
  <si>
    <t>A unit of relative amount of substance content equivalent to the content at which one kilogram of mixture contains one thousandth of an equivalent of a component. The unit is also used as a dose calculation unit.(NCI)</t>
  </si>
  <si>
    <t>Milliequivalent per Kilogram</t>
  </si>
  <si>
    <t>C67474</t>
  </si>
  <si>
    <t>mEq/L</t>
  </si>
  <si>
    <t>Milliequivalent Per Liter; mval/L; Millivalent per Liter</t>
  </si>
  <si>
    <t>A concentration unit measured as a number of milliequivalents of solute per liter of solution.(NCI)</t>
  </si>
  <si>
    <t>Milliequivalent per Liter</t>
  </si>
  <si>
    <t>C73737</t>
  </si>
  <si>
    <t>mEq/mL</t>
  </si>
  <si>
    <t>Milliequivalent per Milliliter</t>
  </si>
  <si>
    <t>A concentration unit expressed in milliequivalent(s) of solute per milliliter of solution. (NCI)</t>
  </si>
  <si>
    <t>C92616</t>
  </si>
  <si>
    <t>mEq/mmol</t>
  </si>
  <si>
    <t>Milliequivalent per Millimole</t>
  </si>
  <si>
    <t>A concentration unit measured as a number of one thousandth of an equivalent weight per millimole of substance. (NCI)</t>
  </si>
  <si>
    <t>C70581</t>
  </si>
  <si>
    <t>mEq/ug</t>
  </si>
  <si>
    <t>Milliequivalent Per Microgram; mEq/mcg</t>
  </si>
  <si>
    <t>A unit of relative amount of substance content equivalent to the content at which one millionth of a gram of mixture contains one thousandth of an equivalent of a component. The unit is also used as a dose calculation unit.(NCI)</t>
  </si>
  <si>
    <t>Milliequivalent per Microgram</t>
  </si>
  <si>
    <t>C70578</t>
  </si>
  <si>
    <t>mEq/uL</t>
  </si>
  <si>
    <t>Milliequivalent Per Microliter</t>
  </si>
  <si>
    <t>A concentration unit measured as a number of milliequivalents of solute per microliter of solution.(NCI)</t>
  </si>
  <si>
    <t>Milliequivalent per Microliter</t>
  </si>
  <si>
    <t>C96691</t>
  </si>
  <si>
    <t>MESF</t>
  </si>
  <si>
    <t>Molecules of Equivalent Soluble Fluorochromes</t>
  </si>
  <si>
    <t>A unit of measure of the fluorescence intensity of a fluorochrome-labeled sample, which is equivalent to the fluorescence intensity of a solution containing an equivalent number of molecules of free fluorochrome in solution, under identical experimental conditions.</t>
  </si>
  <si>
    <t>Molecule of Equivalent Soluble Fluorochrome</t>
  </si>
  <si>
    <t>C96687</t>
  </si>
  <si>
    <t>MFI</t>
  </si>
  <si>
    <t>Median Fluorescence Intensity</t>
  </si>
  <si>
    <t>A unit of measure equal to the geometric mean fluorescence intensity of a log-normal distribution of fluorescence signals.</t>
  </si>
  <si>
    <t>C73738</t>
  </si>
  <si>
    <t>mg/animal</t>
  </si>
  <si>
    <t>Milligram per Animal</t>
  </si>
  <si>
    <t>A unit of measure expressed in milligram(s) per animal.</t>
  </si>
  <si>
    <t>C67015</t>
  </si>
  <si>
    <t>mg/dL</t>
  </si>
  <si>
    <t>Milligram per Deciliter</t>
  </si>
  <si>
    <t>A unit of mass concentration defined as the concentration of one milligram of a substance in unit volume of the mixture equal to one cubic deciliter or 100 cubic centimeters. It is also a unit of mass density (volumic mass) defined as the density of substance which mass equal to one milligram occupies the volume one cubic deciliter or 100 cubic centimeters.(NCI)</t>
  </si>
  <si>
    <t>C73740</t>
  </si>
  <si>
    <t>mg/g/h</t>
  </si>
  <si>
    <t>Milligram per Gram per Hour</t>
  </si>
  <si>
    <t>A dose calculation unit expressed in milligram(s) per gram per period of time equal to sixty minutes. (NCI)</t>
  </si>
  <si>
    <t>C73741</t>
  </si>
  <si>
    <t>mg/g/min</t>
  </si>
  <si>
    <t>Milligram per Gram per Minute</t>
  </si>
  <si>
    <t>A dose calculation unit expressed in milligram(s) per gram per period of time equal to sixty seconds. (NCI)</t>
  </si>
  <si>
    <t>C67401</t>
  </si>
  <si>
    <t>mg/kg</t>
  </si>
  <si>
    <t>Milligram per Kilogram</t>
  </si>
  <si>
    <t>A unit of a mass fraction expressed as a number of milligrams of substance per kilogram of mixture. The unit is also used as a dose calculation unit.(NCI)</t>
  </si>
  <si>
    <t>C66976</t>
  </si>
  <si>
    <t>mg/kg/day</t>
  </si>
  <si>
    <t>Milligram per Kilogram per Day</t>
  </si>
  <si>
    <t>A dose calculation unit expressed in milligram(s) per kilogram per period of time equal to twenty-four hours. (NCI)</t>
  </si>
  <si>
    <t>C71362</t>
  </si>
  <si>
    <t>mg/kg/h</t>
  </si>
  <si>
    <t>Milligram per Kilogram per Hour</t>
  </si>
  <si>
    <t>A dose calculation unit equal to one thousandth of a gram of a preparation per one kilogram of body mass administered per unit of time equal to one hour.(NCI)</t>
  </si>
  <si>
    <t>C71207</t>
  </si>
  <si>
    <t>mg/kg/min</t>
  </si>
  <si>
    <t>Milligram per Kilogram per Minute</t>
  </si>
  <si>
    <t>A dose calculation unit equal to one thousandth of a gram of a preparation per one kilogram of body mass administered per unit of time equal to one minute.(NCI)</t>
  </si>
  <si>
    <t>C67402</t>
  </si>
  <si>
    <t>mg/m2</t>
  </si>
  <si>
    <t>Milligram per Square Meter</t>
  </si>
  <si>
    <t>A unit of area density equal to approximately 2.94935E-5 ounce per square yard. Also used as a dose calculation unit.(NCI)</t>
  </si>
  <si>
    <t>C66974</t>
  </si>
  <si>
    <t>mg/m2/day</t>
  </si>
  <si>
    <t>Milligram per Square Meter per Day</t>
  </si>
  <si>
    <t>A dose calculation unit expressed in milligram(s) per square meter per period of time equal to twenty-four hours. (NCI)</t>
  </si>
  <si>
    <t>C73743</t>
  </si>
  <si>
    <t>mg/m2/h</t>
  </si>
  <si>
    <t>Milligram per Square Meter per Hour</t>
  </si>
  <si>
    <t>A dose calculation unit expressed in milligram(s) per square meter per period of time equal to sixty minutes. (NCI)</t>
  </si>
  <si>
    <t>C73744</t>
  </si>
  <si>
    <t>mg/m2/min</t>
  </si>
  <si>
    <t>Milligram per Square Meter per Minute</t>
  </si>
  <si>
    <t>A dose calculation unit expressed in milligram(s) per square meter per period of time equal to sixty seconds. (NCI)</t>
  </si>
  <si>
    <t>C67314</t>
  </si>
  <si>
    <t>MHz</t>
  </si>
  <si>
    <t>Megahertz</t>
  </si>
  <si>
    <t>The SI derived unit of frequency; equal to one million oscillations per second or to 10E6 hertz. (NCI)</t>
  </si>
  <si>
    <t>C71183</t>
  </si>
  <si>
    <t>Mile</t>
  </si>
  <si>
    <t>International Mile</t>
  </si>
  <si>
    <t>A unit of distance equal to 5280 international feet, 1760 international yards, or 1609.344 meters.(NCI)</t>
  </si>
  <si>
    <t>C68896</t>
  </si>
  <si>
    <t>Million Colony Forming Units</t>
  </si>
  <si>
    <t>C68900</t>
  </si>
  <si>
    <t>Million Colony Forming Units per Gram</t>
  </si>
  <si>
    <t>C68904</t>
  </si>
  <si>
    <t>Million Colony Forming Units per Milliliter</t>
  </si>
  <si>
    <t>C67335</t>
  </si>
  <si>
    <t>Million International Units</t>
  </si>
  <si>
    <t>C71188</t>
  </si>
  <si>
    <t>Million Organisms</t>
  </si>
  <si>
    <t>C71191</t>
  </si>
  <si>
    <t>Million Organisms per Gram</t>
  </si>
  <si>
    <t>C71193</t>
  </si>
  <si>
    <t>Million Organisms per Milligram</t>
  </si>
  <si>
    <t>C71196</t>
  </si>
  <si>
    <t>Million Organisms per Milliliter</t>
  </si>
  <si>
    <t>C48154</t>
  </si>
  <si>
    <t>min</t>
  </si>
  <si>
    <t>Minute Unit of Time</t>
  </si>
  <si>
    <t>A unit measure of time equal to 60 seconds.(NCI)</t>
  </si>
  <si>
    <t>Minute</t>
  </si>
  <si>
    <t>C70507</t>
  </si>
  <si>
    <t>mkat</t>
  </si>
  <si>
    <t>Millikatal</t>
  </si>
  <si>
    <t>A unit of catalytic activity measurement equal to one thousandth of one katal (10E-3 katal).(NCI)</t>
  </si>
  <si>
    <t>C73746</t>
  </si>
  <si>
    <t>mL/animal</t>
  </si>
  <si>
    <t>Milliliter per Animal</t>
  </si>
  <si>
    <t>A unit of measure expressed in milliliter(s) per animal.</t>
  </si>
  <si>
    <t>C73747</t>
  </si>
  <si>
    <t>mL/animal/day</t>
  </si>
  <si>
    <t>Milliliter per Animal per Day</t>
  </si>
  <si>
    <t>A unit of measure expressed in milliliter(s) per animal per period of time equal to twenty-four hours.</t>
  </si>
  <si>
    <t>C73748</t>
  </si>
  <si>
    <t>mL/animal/wk</t>
  </si>
  <si>
    <t>Milliliter per Animal per Week</t>
  </si>
  <si>
    <t>A unit of measure expressed in milliliter(s) per animal per period of time equal to seven days.</t>
  </si>
  <si>
    <t>C73749</t>
  </si>
  <si>
    <t>mL/breath</t>
  </si>
  <si>
    <t>Milliliter per Breath</t>
  </si>
  <si>
    <t>A unit of measure expressed in milliliter(s) per inspiration or expiration of breath.</t>
  </si>
  <si>
    <t>C73750</t>
  </si>
  <si>
    <t>mL/cage</t>
  </si>
  <si>
    <t>Milliliter per Cage</t>
  </si>
  <si>
    <t>A unit of measure expressed in milliliter(s) per cage.</t>
  </si>
  <si>
    <t>C73751</t>
  </si>
  <si>
    <t>mL/cage/day</t>
  </si>
  <si>
    <t>Milliliter per Cage per Day</t>
  </si>
  <si>
    <t>A unit of measure expressed in milliliter(s) per cage per period of time equal to twenty-four hours.</t>
  </si>
  <si>
    <t>C73752</t>
  </si>
  <si>
    <t>mL/cage/wk</t>
  </si>
  <si>
    <t>Milliliter per Cage per Week</t>
  </si>
  <si>
    <t>A unit of measure expressed in milliliter(s) per cage expressed per period of time equal to seven days.</t>
  </si>
  <si>
    <t>C73754</t>
  </si>
  <si>
    <t>mL/g</t>
  </si>
  <si>
    <t>Milliliter per Gram</t>
  </si>
  <si>
    <t>A unit of measure expressed in milliliter(s) per gram.</t>
  </si>
  <si>
    <t>mL/g/day</t>
  </si>
  <si>
    <t>Milliliter per Gram per Day</t>
  </si>
  <si>
    <t>mL/g/h</t>
  </si>
  <si>
    <t>mL/g/min</t>
  </si>
  <si>
    <t>C67411</t>
  </si>
  <si>
    <t>mL/kg</t>
  </si>
  <si>
    <t>Milliliter per Kilogram</t>
  </si>
  <si>
    <t>A dose calculation unit equal to one milliliter of preparation per one kilogram of body mass. (NCI)</t>
  </si>
  <si>
    <t>C73761</t>
  </si>
  <si>
    <t>mL/m2</t>
  </si>
  <si>
    <t>Milliliter per Square Meter</t>
  </si>
  <si>
    <t>A unit of measure expressed in milliliter(s) per square meter.</t>
  </si>
  <si>
    <t>C66977</t>
  </si>
  <si>
    <t>mL/m2/day</t>
  </si>
  <si>
    <t>Milliliter per Square Meter per Day</t>
  </si>
  <si>
    <t>A dose calculation unit expressed in milliliter(s) per square meter per period of time equal to twenty-four hours. (NCI)</t>
  </si>
  <si>
    <t>C73762</t>
  </si>
  <si>
    <t>mL/m2/h</t>
  </si>
  <si>
    <t>Milliliter per Square Meter per Hour</t>
  </si>
  <si>
    <t>A dose calculation unit expressed in milliliter(s) per square meter per period of time equal to sixty minutes. (NCI)</t>
  </si>
  <si>
    <t>C73763</t>
  </si>
  <si>
    <t>mL/m2/min</t>
  </si>
  <si>
    <t>Milliliter per Square Meter per Minute</t>
  </si>
  <si>
    <t>A dose calculation unit expressed in milliliter(s) per square meter per period of time equal to sixty seconds. (NCI)</t>
  </si>
  <si>
    <t>C28251</t>
  </si>
  <si>
    <t>mm</t>
  </si>
  <si>
    <t>Millimeter</t>
  </si>
  <si>
    <t>C67419</t>
  </si>
  <si>
    <t>mm/h</t>
  </si>
  <si>
    <t>Millimeter per Hour</t>
  </si>
  <si>
    <t>A unit of both speed (scalar) and velocity (vector), defined as the distance of one millimeter travels per unit time equal to one hour.(NCI)</t>
  </si>
  <si>
    <t>C65104</t>
  </si>
  <si>
    <t>mm2</t>
  </si>
  <si>
    <t>Square Millimeter</t>
  </si>
  <si>
    <t>A unit of area measurement equal to a square measuring one millimeter on each side. One square millimeter is equal to 10(E-2) square centimeter and 10(E-6) square meter.(NCI)</t>
  </si>
  <si>
    <t>C49670</t>
  </si>
  <si>
    <t>mmHg</t>
  </si>
  <si>
    <t>Millimeter of Mercury</t>
  </si>
  <si>
    <t>C73764</t>
  </si>
  <si>
    <t>mmHg/sec</t>
  </si>
  <si>
    <t>Millimeter of Mercury per Second</t>
  </si>
  <si>
    <t>A rate of inflation or deflation of a manometric device based on the unit of pressure equal to 133,332 Pa or 1.316E10-3 standard atmosphere during period of time equal to one sixtieth of a minute. (NCI)</t>
  </si>
  <si>
    <t>C48513</t>
  </si>
  <si>
    <t>mmol</t>
  </si>
  <si>
    <t>Millimole</t>
  </si>
  <si>
    <t>A unit of amount of substance equal to 0.001 mole.(NCI)</t>
  </si>
  <si>
    <t>C67420</t>
  </si>
  <si>
    <t>mmol/day</t>
  </si>
  <si>
    <t>Millimole per 24 Hours</t>
  </si>
  <si>
    <t>A unit of amount of substance flow rate equivalent to the rate at which one thousandth of a mole of substance travels or is delivered to a given object or space over a period of time equal to 24 hours.(NCI)</t>
  </si>
  <si>
    <t>C68740</t>
  </si>
  <si>
    <t>mmol/g</t>
  </si>
  <si>
    <t>Millimole per Gram</t>
  </si>
  <si>
    <t>A unit amount of substance content (molality unit) defined as one mole of solute per one kilogram of solvent.(NCI)</t>
  </si>
  <si>
    <t>Mole per Kilogram</t>
  </si>
  <si>
    <t>C68892</t>
  </si>
  <si>
    <t>mmol/kg</t>
  </si>
  <si>
    <t>Millimole per Kilogram</t>
  </si>
  <si>
    <t>A unit of amount of substance content (molality unit) defined as one thousandth of mole (10E-3 mole) of solute per one kilogram of solvent.(NCI)</t>
  </si>
  <si>
    <t>mmol/L</t>
  </si>
  <si>
    <t>C42539</t>
  </si>
  <si>
    <t>mol</t>
  </si>
  <si>
    <t>Mole</t>
  </si>
  <si>
    <t>A unit defined as the amount of substance that contains as many elementary units as there are atoms in 0.012 kg of carbon-12. When the mole is used, the elementary entities must be specified and may be atoms, molecules, ions, electrons, other particles, or specified groups of such particles.(NCI)</t>
  </si>
  <si>
    <t>C68893</t>
  </si>
  <si>
    <t>mol/g</t>
  </si>
  <si>
    <t>Mole per Gram</t>
  </si>
  <si>
    <t>A unit of amount of substance content (molality unit) defined as one mole of solute per one gram of solvent.(NCI)</t>
  </si>
  <si>
    <t>mol/L</t>
  </si>
  <si>
    <t>C68894</t>
  </si>
  <si>
    <t>mol/mg</t>
  </si>
  <si>
    <t>Mole per Milligram</t>
  </si>
  <si>
    <t>A unit of amount of substance content (molality unit) defined as one mole of solute per one milligram of solvent.(NCI)</t>
  </si>
  <si>
    <t>C68891</t>
  </si>
  <si>
    <t>mol/mL</t>
  </si>
  <si>
    <t>Mole per Milliliter</t>
  </si>
  <si>
    <t>A unit of concentration (molarity unit) equal to one mole of solute in one milliliter of solution.(NCI)</t>
  </si>
  <si>
    <t>C70455</t>
  </si>
  <si>
    <t>mol/mol</t>
  </si>
  <si>
    <t>Mole per Mole</t>
  </si>
  <si>
    <t>A unit of fraction expressed as the ratio of the amount of substance of solute in moles to the amount of substance of the mixture in moles.(NCI)</t>
  </si>
  <si>
    <t>C67318</t>
  </si>
  <si>
    <t>mOsm</t>
  </si>
  <si>
    <t>Milliosmole</t>
  </si>
  <si>
    <t>A unit of osmotic pressure equal to one thousandth of an osmole or osmotic pressure of 0.001 molar solution of a substance that does not dissociate. (NCI)</t>
  </si>
  <si>
    <t>C67427</t>
  </si>
  <si>
    <t>mOsm/kg</t>
  </si>
  <si>
    <t>Milliosmole per Kilogram</t>
  </si>
  <si>
    <t>A unit of osmotic pressure equal to one thousandth of an osmole per kilogram substance.</t>
  </si>
  <si>
    <t>C73765</t>
  </si>
  <si>
    <t>mPa</t>
  </si>
  <si>
    <t>Millipascal</t>
  </si>
  <si>
    <t>A SI derived unit of pressure equivalent to one thousandth of one pascal. (NCI)</t>
  </si>
  <si>
    <t>C41140</t>
  </si>
  <si>
    <t>msec</t>
  </si>
  <si>
    <t>Millisecond</t>
  </si>
  <si>
    <t>A unit of time, which is equal to one thousandth of a second.(NCI)</t>
  </si>
  <si>
    <t>C67324</t>
  </si>
  <si>
    <t>mV</t>
  </si>
  <si>
    <t>Millivolt</t>
  </si>
  <si>
    <t>A unit of electric potential and electromotive force equal to one thousandth of a volt.(NCI)</t>
  </si>
  <si>
    <t>C67352</t>
  </si>
  <si>
    <t>nCi</t>
  </si>
  <si>
    <t>Nanocurie</t>
  </si>
  <si>
    <t>A unit of radioactivity equal to one billionth of Curie or 37 Becquerels, and corresponding to a radioactivity of 37 atomic disintegrations per second.(NCI)</t>
  </si>
  <si>
    <t>C71204</t>
  </si>
  <si>
    <t>NEBULE</t>
  </si>
  <si>
    <t>Nebule</t>
  </si>
  <si>
    <t>A unit of measurement based on the nebule dosing unit.(NCI)</t>
  </si>
  <si>
    <t>Nebule Dosing Unit</t>
  </si>
  <si>
    <t>C42546</t>
  </si>
  <si>
    <t>Newton</t>
  </si>
  <si>
    <t>A unit of force which, when applied in a vacuum to a body having a mass of one kilogram, causes an acceleration of one meter per second squared. It is equal to 10E5 dynes.(NCI)</t>
  </si>
  <si>
    <t>C67326</t>
  </si>
  <si>
    <t>ng/dL</t>
  </si>
  <si>
    <t>Nanogram per Deciliter</t>
  </si>
  <si>
    <t>A unit of mass concentration defined as the concentration of one nanogram of a substance in unit volume of the mixture equal to one deciliter. The concept also refers to the unit of mass density (volumic mass) defined as the density of substance which mass equal to one nanogram occupies the volume one deciliter.(NCI)</t>
  </si>
  <si>
    <t>C70508</t>
  </si>
  <si>
    <t>nkat</t>
  </si>
  <si>
    <t>Nanokatal</t>
  </si>
  <si>
    <t>A unit of catalytic activity measurement equal to one billionth of one katal (10E-9 katal).(NCI)</t>
  </si>
  <si>
    <t>C70510</t>
  </si>
  <si>
    <t>nkat/L</t>
  </si>
  <si>
    <t>Nanokatal per Liter</t>
  </si>
  <si>
    <t>A unit of catalytic activity concentration defined as the catalytic activity of the component equal to one billionth of one katal (10E-9 katal) in the unit volume of the system equal to one liter.(NCI)</t>
  </si>
  <si>
    <t>C67328</t>
  </si>
  <si>
    <t>nm</t>
  </si>
  <si>
    <t>Nanometer</t>
  </si>
  <si>
    <t>A unit of length equal to one billionth of a meter (10E-9 meter). Nanometer is used as a unit for light wavelength measurement.(NCI)</t>
  </si>
  <si>
    <t>C48517</t>
  </si>
  <si>
    <t>nmol</t>
  </si>
  <si>
    <t>Nanomole</t>
  </si>
  <si>
    <t>A unit of amount of substance equal to one billionth (10E-9) of a mole.(NCI)</t>
  </si>
  <si>
    <t>C67432</t>
  </si>
  <si>
    <t>nmol/L</t>
  </si>
  <si>
    <t>Nanomole per Liter</t>
  </si>
  <si>
    <t>A unit of concentration (molarity unit) equal to one billionth of a mole (10E-9 mole) of solute in one liter of solution.(NCI)</t>
  </si>
  <si>
    <t>C92613</t>
  </si>
  <si>
    <t>nmol/mL/min</t>
  </si>
  <si>
    <t>Nanomole per Milliliter per Minute</t>
  </si>
  <si>
    <t>A unit of concentration (molarity unit) equal to one billionth of a mole (10E-9 mole) of solute in one milliliter of solution to be administered per minute of time.</t>
  </si>
  <si>
    <t>C73767</t>
  </si>
  <si>
    <t>nsec</t>
  </si>
  <si>
    <t>Nanosecond</t>
  </si>
  <si>
    <t>A unit of time equal to one billionth of a second. (NCI)</t>
  </si>
  <si>
    <t>C42554</t>
  </si>
  <si>
    <t>ohm</t>
  </si>
  <si>
    <t>Ohm</t>
  </si>
  <si>
    <t>C67330</t>
  </si>
  <si>
    <t>osm</t>
  </si>
  <si>
    <t>Osmole</t>
  </si>
  <si>
    <t>A unit of osmotic pressure equal to that of an ideal solution of a nondissociating substance that has a concentration of one mole of solute per liter of solution.(NCI)</t>
  </si>
  <si>
    <t>C48519</t>
  </si>
  <si>
    <t>oz</t>
  </si>
  <si>
    <t>Ounce</t>
  </si>
  <si>
    <t>A unit of mass, the avoirdupois ounce is equal to 1/16 pound, or 28.3495 grams, or 0.911 457 troy ounce.(NCI)</t>
  </si>
  <si>
    <t>C42547</t>
  </si>
  <si>
    <t>Pa</t>
  </si>
  <si>
    <t>Pascal</t>
  </si>
  <si>
    <t>A unit of pressure equivalent to one Newton per square meter or 10 bars or to 1.45x10(E-4) pounds per square inch.(NCI)</t>
  </si>
  <si>
    <t>C73993</t>
  </si>
  <si>
    <t>Pack Year</t>
  </si>
  <si>
    <t>A quantification of lifetime tobacco exposure defined as (number of cigarettes smoked per day x number of years smoked)/20. One pack-year is smoking 20 cigarettes a day for one year.</t>
  </si>
  <si>
    <t>C48520</t>
  </si>
  <si>
    <t>PACKAGE</t>
  </si>
  <si>
    <t>Package Dosing Unit</t>
  </si>
  <si>
    <t>A dosing measurement based on the package unit.(NCI)</t>
  </si>
  <si>
    <t>C48521</t>
  </si>
  <si>
    <t>PACKET</t>
  </si>
  <si>
    <t>Packet Dosing Unit</t>
  </si>
  <si>
    <t>A dosing measurement based on the packet unit.(NCI)</t>
  </si>
  <si>
    <t>C48524</t>
  </si>
  <si>
    <t>Patch Dosing Unit</t>
  </si>
  <si>
    <t>A dosing measurement based on the patch unit.(NCI)</t>
  </si>
  <si>
    <t>C48525</t>
  </si>
  <si>
    <t>Pellet Dosing Unit</t>
  </si>
  <si>
    <t>A dosing measurement based on the pellet unit.(NCI)</t>
  </si>
  <si>
    <t>C66967</t>
  </si>
  <si>
    <t>per min</t>
  </si>
  <si>
    <t>Per Minute</t>
  </si>
  <si>
    <t>The number of occurrences of something within a minute of time.(NCI)</t>
  </si>
  <si>
    <t>C66965</t>
  </si>
  <si>
    <t>per sec</t>
  </si>
  <si>
    <t>Per Second</t>
  </si>
  <si>
    <t>The number of occurrences of something within a second of time.(NCI)</t>
  </si>
  <si>
    <t>C67264</t>
  </si>
  <si>
    <t>PFU</t>
  </si>
  <si>
    <t>Plaque Forming Unit</t>
  </si>
  <si>
    <t>A measure of viable infectious entities (e.g. viral particle or group of particles) in the specimen or product defined as the smallest quantity that can produce a cytopathic effect in the host cell culture challenged with the defined inoculum, visible under the microscope or/and to the naked eye as a plaque. A number of plaque forming units (PFU) per unit volume is a conventional way to refer the titer of an infective entity in a specimen or preparation.(NCI)</t>
  </si>
  <si>
    <t>C71198</t>
  </si>
  <si>
    <t>PFU/dose</t>
  </si>
  <si>
    <t>Plaque Forming Unit per Dose</t>
  </si>
  <si>
    <t>A unit of potency of a biological product expressed as a quantity of viable infectious entities capable to produce a cytopathic effect in the appropriate cell culture per a single dose of the preparation.(NCI)</t>
  </si>
  <si>
    <t>C71199</t>
  </si>
  <si>
    <t>PFU/mL</t>
  </si>
  <si>
    <t>Plaque Forming Unit per Milliliter</t>
  </si>
  <si>
    <t>A unit of potency of a biological product expressed as a quantity of viable infectious entities capable to produce a cytopathic effect in the appropriate cell culture per one milliliter of the preparation.(NCI)</t>
  </si>
  <si>
    <t>C64551</t>
  </si>
  <si>
    <t>pg</t>
  </si>
  <si>
    <t>Picogram</t>
  </si>
  <si>
    <t>A unit of mass equal to one trillionth of a gram (10E-12 gram).(NCI)</t>
  </si>
  <si>
    <t>A measure of the acidity or alkalinity of a fluid on a scale of 0 to 14.(NCI)</t>
  </si>
  <si>
    <t>C70509</t>
  </si>
  <si>
    <t>pkat</t>
  </si>
  <si>
    <t>Picokatal</t>
  </si>
  <si>
    <t>A unit of catalytic activity measurement equal to trillionth of one katal (10E-12 katal).(NCI)</t>
  </si>
  <si>
    <t>C69189</t>
  </si>
  <si>
    <t>pL</t>
  </si>
  <si>
    <t>Picoliter</t>
  </si>
  <si>
    <t>A unit of volume equal to one trillionth of a liter (10E-12 liter). (NCI)</t>
  </si>
  <si>
    <t>C69148</t>
  </si>
  <si>
    <t>pm</t>
  </si>
  <si>
    <t>Picometer</t>
  </si>
  <si>
    <t>A unit of length equal to one trillionth of a meter (10E-12 meter).(NCI)</t>
  </si>
  <si>
    <t>C65045</t>
  </si>
  <si>
    <t>pmol</t>
  </si>
  <si>
    <t>Picomole</t>
  </si>
  <si>
    <t>A unit of amount of substance equal to a trillionth (10E-12) of a mole.(NCI)</t>
  </si>
  <si>
    <t>C67434</t>
  </si>
  <si>
    <t>pmol/L</t>
  </si>
  <si>
    <t>Picomole per Liter; fmol/mL; Femtomole per Milliliter</t>
  </si>
  <si>
    <t>A unit of concentration (molarity unit) equal to one trillionth of a mole (10E-12 mole) in one liter of solution.(NCI)</t>
  </si>
  <si>
    <t>Picomole per Liter</t>
  </si>
  <si>
    <t>C48530</t>
  </si>
  <si>
    <t>POUCH</t>
  </si>
  <si>
    <t>Pouch Dosing Unit</t>
  </si>
  <si>
    <t>A dosing measurement based on the pouch unit.(NCI)</t>
  </si>
  <si>
    <t>C70565</t>
  </si>
  <si>
    <t>ppb</t>
  </si>
  <si>
    <t>Part per Billion</t>
  </si>
  <si>
    <t>A unit of measure referring to one entity counted per one billion entities.(NCI)</t>
  </si>
  <si>
    <t>Per Billion</t>
  </si>
  <si>
    <t>C48523</t>
  </si>
  <si>
    <t>ppm</t>
  </si>
  <si>
    <t>Part per Million</t>
  </si>
  <si>
    <t>A unit of measurement referring to one entity counted per one million entities.(NCI)</t>
  </si>
  <si>
    <t>Part Per Million</t>
  </si>
  <si>
    <t>C69112</t>
  </si>
  <si>
    <t>ppth</t>
  </si>
  <si>
    <t>Part per Thousand</t>
  </si>
  <si>
    <t>A unit of proportion equal to 10E-3.(NCI)</t>
  </si>
  <si>
    <t>C70566</t>
  </si>
  <si>
    <t>pptr</t>
  </si>
  <si>
    <t>Parts per Trillion</t>
  </si>
  <si>
    <t>A unit of measure referring to one entity counted per one trillion entities.(NCI)</t>
  </si>
  <si>
    <t>Per Trillion</t>
  </si>
  <si>
    <t>C48532</t>
  </si>
  <si>
    <t>PRESSOR UNITS</t>
  </si>
  <si>
    <t>Pressor Unit</t>
  </si>
  <si>
    <t>A dosing measurement based on the pressor unit.(NCI)</t>
  </si>
  <si>
    <t>C73768</t>
  </si>
  <si>
    <t>psec</t>
  </si>
  <si>
    <t>Picosecond</t>
  </si>
  <si>
    <t>A unit of time equal to one trillionth of a second. (NCI)</t>
  </si>
  <si>
    <t>C67334</t>
  </si>
  <si>
    <t>psi</t>
  </si>
  <si>
    <t>Pounds per Square Inch</t>
  </si>
  <si>
    <t>A unit of pressure equivalent to 6.894757 kilopascals, or 703.0696 kilograms per square meter, or 51.71507 millimeters of mercury.(NCI)</t>
  </si>
  <si>
    <t>Pound per Square Inch</t>
  </si>
  <si>
    <t>C65060</t>
  </si>
  <si>
    <t>PUFF</t>
  </si>
  <si>
    <t>Puff</t>
  </si>
  <si>
    <t>A means of delivering a defined dose of a therapeutic aerolized solution into either the upper or lower respiratory tract. Metered-dose inhalers or spray pumps are devices that provide a puff dose for delivery into either the oral or the nasal cavity.(NCI)</t>
  </si>
  <si>
    <t>Puff Dosing Unit</t>
  </si>
  <si>
    <t>C48590</t>
  </si>
  <si>
    <t>QUANTITY SUFFICIENT</t>
  </si>
  <si>
    <t>Quantity Sufficient</t>
  </si>
  <si>
    <t>A quantity of an ingredient or product needed to bring up a volume or weight of the preparation to a final amount as it is indicated in the prescription; also refers to a determination of an adequate supply of medicine to fulfill either a prescribed amount or a sufficient quantity to provide treatment over a specified time frame.(NCI)</t>
  </si>
  <si>
    <t>C18064</t>
  </si>
  <si>
    <t>Rad</t>
  </si>
  <si>
    <t>The special unit for absorbed radiation dose, which is the amount of energy from any type of ionizing radiation (e.g., alpha, beta, gamma, neutrons, etc.) deposited in any medium (e.g., water, tissue, air). A dose of one rad means the absorption of 100 ergs per gram of absorbing tissue. One rad is equal to 0.01 gray.(NCI)</t>
  </si>
  <si>
    <t>C62609</t>
  </si>
  <si>
    <t>Ring Dosing Unit</t>
  </si>
  <si>
    <t>A dosing measurement based on the ring unit.(NCI)</t>
  </si>
  <si>
    <t>C67441</t>
  </si>
  <si>
    <t>RNA copies/mL</t>
  </si>
  <si>
    <t>RNA Copies per Milliliter</t>
  </si>
  <si>
    <t>The unit of concentration of Ribonucleic Acid (RNA) copies expressed as a number of copies in unit volume equal to one milliliter.(NCI)</t>
  </si>
  <si>
    <t>RNA Copy per Milliliter</t>
  </si>
  <si>
    <t>C70575</t>
  </si>
  <si>
    <t>Roentgen</t>
  </si>
  <si>
    <t>A unit of exposure to ionizing radiation. One Roentgen is the amount of gamma or x-rays required to produce ions resulting in a charge of 2.58E-4 Coulombs/kilogram of air under standard conditions.(NCI)</t>
  </si>
  <si>
    <t>C70469</t>
  </si>
  <si>
    <t>rpm</t>
  </si>
  <si>
    <t>Revolution per Minute</t>
  </si>
  <si>
    <t>A unit of frequency equal to one revolution per unit of time equal to one minute.(NCI)</t>
  </si>
  <si>
    <t>C71324</t>
  </si>
  <si>
    <t>SACHET</t>
  </si>
  <si>
    <t>Sachet dosing unit</t>
  </si>
  <si>
    <t>A dosing unit that contains a solid pharmaceutical preparation in the form of a small packet or bag made from a flexible, often porous material.(NCI)</t>
  </si>
  <si>
    <t>Sachet Dosing Unit</t>
  </si>
  <si>
    <t>C48536</t>
  </si>
  <si>
    <t>SCOOPFUL</t>
  </si>
  <si>
    <t>Scoopful Dosing Unit</t>
  </si>
  <si>
    <t>A dosing measurement based on the scoopful unit.(NCI)</t>
  </si>
  <si>
    <t>C42535</t>
  </si>
  <si>
    <t>sec</t>
  </si>
  <si>
    <t>Second</t>
  </si>
  <si>
    <t>The second is a unit of time with a duration of 919 263 177 0 periods of the specified light radiation corresponding to the transition between the two hyperfine levels of the cesium 133 atom in its ground state at 0 K. According to the convention, 60 seconds constitute one minute; 3,600 seconds constitute one hour. Abbreviation Sec. is acceptable in non-scientific usage only.(NCI)</t>
  </si>
  <si>
    <t>C42555</t>
  </si>
  <si>
    <t>Siemens</t>
  </si>
  <si>
    <t>A unit of electrical conductance, admittance, and susceptance. A conductor has a conductance of one Siemens if an electrical potential difference of one volt produces a one Ampere current in it. The conductance in Siemens is the reciprocal of its resistance in ohms.(NCI)</t>
  </si>
  <si>
    <t>C48537</t>
  </si>
  <si>
    <t>Spray Dosing Unit</t>
  </si>
  <si>
    <t>A dosing measurement based on the spray unit.(NCI)</t>
  </si>
  <si>
    <t>C48538</t>
  </si>
  <si>
    <t>Strip Dosing Unit</t>
  </si>
  <si>
    <t>A dosing measurement based on the strip unit.(NCI)</t>
  </si>
  <si>
    <t>C48539</t>
  </si>
  <si>
    <t>Suppository Dosing Unit</t>
  </si>
  <si>
    <t>A dosing measurement based on the suppository unit.(NCI)</t>
  </si>
  <si>
    <t>C42553</t>
  </si>
  <si>
    <t>Sv</t>
  </si>
  <si>
    <t>Sievert</t>
  </si>
  <si>
    <t>A unit of equivalent radiation dose. One Sv is received when the actual absorbed dose of ionizing radiation, after being multiplied by the dimensionless factors Q (the relative biological efficiency or quality factor) and N (the product of any other multiplying factors that takes into account the distribution of energy throughout the dose), is one joule per kilogram. In this scheme, the relationship between the absorbed dose of radiation D and the dose equivalent H is, therefore, given by H = QND. Both Q and N are stipulated by the International Commission on Radiological Protection. One Sv is equal to 100 rem.(NCI)</t>
  </si>
  <si>
    <t>C48540</t>
  </si>
  <si>
    <t>SYRINGE</t>
  </si>
  <si>
    <t>Syringe Dosing Unit</t>
  </si>
  <si>
    <t>A dosing measurement based on the syringe unit.(NCI)</t>
  </si>
  <si>
    <t>C48542</t>
  </si>
  <si>
    <t>Tablet Dosing Unit; tab</t>
  </si>
  <si>
    <t>A dosing measurement based on the tablet unit.(NCI)</t>
  </si>
  <si>
    <t>Tablet Dosing Unit</t>
  </si>
  <si>
    <t>C48543</t>
  </si>
  <si>
    <t>Tampon Dosing Unit</t>
  </si>
  <si>
    <t>A dosing measurement based on the tampon unit.(NCI)</t>
  </si>
  <si>
    <t>C48541</t>
  </si>
  <si>
    <t>Tbsp</t>
  </si>
  <si>
    <t>Tablespoon Dosing Unit</t>
  </si>
  <si>
    <t>A unit of volume informally used in pharmacy. The tablespoon has been standardized at 15 milliliters in US, Britain, Canada, and New Zealand, and at 20 milliliters in Australia and some European countries.(NCI)</t>
  </si>
  <si>
    <t>C70537</t>
  </si>
  <si>
    <t>TCID 50/dose</t>
  </si>
  <si>
    <t>50 Percent Tissue Culture Infective Dose per Dose</t>
  </si>
  <si>
    <t>A potency unit equal to the potency at which one dose of preparation contains one 50 percent tissue culture infective dose.(NCI)</t>
  </si>
  <si>
    <t>C42557</t>
  </si>
  <si>
    <t>Tesla</t>
  </si>
  <si>
    <t>A unit of magnetic flux density equal to the magnitude of the magnetic field vector necessary to produce a force of one Newton on a charge of one coulomb moving perpendicular to the direction of the magnetic field vector with a velocity of one meter per second. It is equivalent to one Weber per square meter.(NCI)</t>
  </si>
  <si>
    <t>C68895</t>
  </si>
  <si>
    <t>Thousand Colony Forming Units</t>
  </si>
  <si>
    <t>C68899</t>
  </si>
  <si>
    <t>Thousand Colony Forming Units per Gram</t>
  </si>
  <si>
    <t>C68903</t>
  </si>
  <si>
    <t>Thousand Colony Forming Units per Milliliter</t>
  </si>
  <si>
    <t>C71187</t>
  </si>
  <si>
    <t>Thousand Organisms</t>
  </si>
  <si>
    <t>C71190</t>
  </si>
  <si>
    <t>Thousand Organisms per Gram</t>
  </si>
  <si>
    <t>C71195</t>
  </si>
  <si>
    <t>Thousand Organisms per Milliliter</t>
  </si>
  <si>
    <t>C48547</t>
  </si>
  <si>
    <t>TRACE</t>
  </si>
  <si>
    <t>Trace Dosing Unit</t>
  </si>
  <si>
    <t>An extremely small amount.(NCI)</t>
  </si>
  <si>
    <t>C48548</t>
  </si>
  <si>
    <t>Troche Dosing Unit</t>
  </si>
  <si>
    <t>A dosing measurement based on the troche unit.(NCI)</t>
  </si>
  <si>
    <t>C48544</t>
  </si>
  <si>
    <t>tsp</t>
  </si>
  <si>
    <t>Teaspoon Dosing Unit</t>
  </si>
  <si>
    <t>A unit of volume used in pharmacy equal to 5 milliliters.(NCI)</t>
  </si>
  <si>
    <t>C48549</t>
  </si>
  <si>
    <t>TUBE</t>
  </si>
  <si>
    <t>Tube Dosing Unit</t>
  </si>
  <si>
    <t>A dosing measurement based on the tube unit.(NCI)</t>
  </si>
  <si>
    <t>C65132</t>
  </si>
  <si>
    <t>tuberculin unit</t>
  </si>
  <si>
    <t>Tuberculin Unit</t>
  </si>
  <si>
    <t>An arbitrary unit of tuberculin dosage defined by comparison of clinical response with a preparation of the purified protein derivative standardized for use in humans for tuberculin skin test reaction.(NCI)</t>
  </si>
  <si>
    <t>C70506</t>
  </si>
  <si>
    <t>tuberculin unit/mL</t>
  </si>
  <si>
    <t>Tuberculin Unit per Milliliter</t>
  </si>
  <si>
    <t>A unit of biologic activity of tuberculin expressed as a number of arbitrary units of tuberculin in one milliliter of preparation.(NCI)</t>
  </si>
  <si>
    <t>C44278</t>
  </si>
  <si>
    <t>A single undivided thing occurring in the composition of something else.</t>
  </si>
  <si>
    <t>C73773</t>
  </si>
  <si>
    <t>U/animal</t>
  </si>
  <si>
    <t>Unit per Animal</t>
  </si>
  <si>
    <t>An arbitrary dosing unit expressed in unit(s) per animal. (NCI)</t>
  </si>
  <si>
    <t>C77606</t>
  </si>
  <si>
    <t>U/g</t>
  </si>
  <si>
    <t>Unit per Gram</t>
  </si>
  <si>
    <t>An arbitrary unit of substance content expressed in unit(s) per gram. (NCI)</t>
  </si>
  <si>
    <t>C73774</t>
  </si>
  <si>
    <t>U/g/day</t>
  </si>
  <si>
    <t>Unit per Gram per Day</t>
  </si>
  <si>
    <t>An arbitrary unit of substance rate expressed in unit(s) per gram per period of time equal to twenty-four hours. (NCI)</t>
  </si>
  <si>
    <t>C73775</t>
  </si>
  <si>
    <t>U/g/h</t>
  </si>
  <si>
    <t>Unit per Gram per Hour</t>
  </si>
  <si>
    <t>An arbitrary unit of substance rate expressed in unit(s) per gram per period of time equal to sixty minutes. (NCI)</t>
  </si>
  <si>
    <t>C73776</t>
  </si>
  <si>
    <t>U/g/min</t>
  </si>
  <si>
    <t>Unit per Gram per Minute</t>
  </si>
  <si>
    <t>An arbitrary unit of substance rate expressed in unit(s) per gram per period of time equal to sixty seconds. (NCI)</t>
  </si>
  <si>
    <t>C67465</t>
  </si>
  <si>
    <t>U/kg</t>
  </si>
  <si>
    <t>Unit per Kilogram</t>
  </si>
  <si>
    <t>An arbitrary unit of substance content expressed in units of biological activity per unit of mass equal to one kilogram. Unit per kilogram is also used as a dose calculation unit expressed in arbitrary units per one kilogram of body mass. (NCI)</t>
  </si>
  <si>
    <t>C73777</t>
  </si>
  <si>
    <t>U/kg/day</t>
  </si>
  <si>
    <t>Unit per kilogram per Day</t>
  </si>
  <si>
    <t>C73778</t>
  </si>
  <si>
    <t>U/kg/h</t>
  </si>
  <si>
    <t>Unit per Kilogram per Hour</t>
  </si>
  <si>
    <t>C73779</t>
  </si>
  <si>
    <t>U/kg/min</t>
  </si>
  <si>
    <t>Unit per Kilogram per Minute</t>
  </si>
  <si>
    <t>C67456</t>
  </si>
  <si>
    <t>U/L</t>
  </si>
  <si>
    <t>Unit per Liter</t>
  </si>
  <si>
    <t>An arbitrary unit of substance concentration equal to the concentration at which one liter of mixture contains one unit of a substance. (NCI)</t>
  </si>
  <si>
    <t>C67467</t>
  </si>
  <si>
    <t>U/m2</t>
  </si>
  <si>
    <t>Unit per Square Meter</t>
  </si>
  <si>
    <t>A unit expressed as a number of arbitrary units of substance per one square meter of a body surface area.</t>
  </si>
  <si>
    <t>C73783</t>
  </si>
  <si>
    <t>U/m2/day</t>
  </si>
  <si>
    <t>Unit per Square Meter per Day</t>
  </si>
  <si>
    <t>An arbitrary unit of substance rate expressed in unit(s) per square meter per period of time equal to twenty-four hours. (NCI)</t>
  </si>
  <si>
    <t>C73784</t>
  </si>
  <si>
    <t>U/m2/h</t>
  </si>
  <si>
    <t>Unit per Square Meter per Hour</t>
  </si>
  <si>
    <t>An arbitrary unit of substance rate expressed in unit(s) per square meter per period of time equal to sixty minutes. (NCI)</t>
  </si>
  <si>
    <t>C73785</t>
  </si>
  <si>
    <t>U/m2/min</t>
  </si>
  <si>
    <t>Unit per Square Meter per Minute</t>
  </si>
  <si>
    <t>An arbitrary unit of substance rate expressed in unit(s) per square meter per period of time equal to sixty seconds. (NCI)</t>
  </si>
  <si>
    <t>C73780</t>
  </si>
  <si>
    <t>U/mg</t>
  </si>
  <si>
    <t>Unit per Milligram</t>
  </si>
  <si>
    <t>An arbitrary unit of substance content expressed in unit(s) per milligram. (NCI)</t>
  </si>
  <si>
    <t>C77607</t>
  </si>
  <si>
    <t>U/mL</t>
  </si>
  <si>
    <t>Unit per Milliliter</t>
  </si>
  <si>
    <t>An arbitrary unit of substance content expressed in unit(s) per milliliter. (NCI)</t>
  </si>
  <si>
    <t>C92618</t>
  </si>
  <si>
    <t>U/mmol</t>
  </si>
  <si>
    <t>Unit per Millimole</t>
  </si>
  <si>
    <t>An arbitrary unit of substance concentration equal to the concentration at which one millimole of a mixture contains one unit of a substance. (NCI)</t>
  </si>
  <si>
    <t>C48507</t>
  </si>
  <si>
    <t>uCi</t>
  </si>
  <si>
    <t>Microcurie; mcCi</t>
  </si>
  <si>
    <t>A unit of radioactivity equal to one millionth of a Curie or 37 kilobecquerels, and corresponding to a radioactivity of 37 000 atomic disintegrations per second.(NCI)</t>
  </si>
  <si>
    <t>Microcurie</t>
  </si>
  <si>
    <t>C70571</t>
  </si>
  <si>
    <t>uCi/kg</t>
  </si>
  <si>
    <t>Microcurie per Kilogram; mcCi/kg</t>
  </si>
  <si>
    <t>A unit of specific radioactivity (massic activity) equal to activity of one microcurie of the sample with total mass of one kilogram.(NCI)</t>
  </si>
  <si>
    <t>Microcurie per Kilogram</t>
  </si>
  <si>
    <t>C71173</t>
  </si>
  <si>
    <t>uCi/L</t>
  </si>
  <si>
    <t>Microcurie per Liter; mcCi/L</t>
  </si>
  <si>
    <t>A unit of volumetric radioactivity concentration defined as a concentration of a radionuclide with an activity equal to one millionth of a Curie per unit volume equal to one liter.(NCI)</t>
  </si>
  <si>
    <t>Microcurie per Liter</t>
  </si>
  <si>
    <t>C73726</t>
  </si>
  <si>
    <t>uEq</t>
  </si>
  <si>
    <t>Microequivalent</t>
  </si>
  <si>
    <t>A unit of relative amount of a substance equal to one millionth of an equivalent weight.(NCI)</t>
  </si>
  <si>
    <t>Microgram; mcg</t>
  </si>
  <si>
    <t>The unit of mass equal to one millionth of a gram or one thousandth of a milligram.(NCI)</t>
  </si>
  <si>
    <t>C73728</t>
  </si>
  <si>
    <t>ug/animal</t>
  </si>
  <si>
    <t>Microgram per Animal</t>
  </si>
  <si>
    <t>A unit of measure expressed in microgram(s) per animal.</t>
  </si>
  <si>
    <t>Microgram per Day; mcg/day</t>
  </si>
  <si>
    <t>C67305</t>
  </si>
  <si>
    <t>ug/dL</t>
  </si>
  <si>
    <t>Microgram per Deciliter</t>
  </si>
  <si>
    <t>A unit of mass concentration defined as the concentration of one microgram of a substance per unit volume of the mixture equal to one deciliter. The concept also refers to the unit of mass density (volumic mass) defined as the density of substance which mass equal to one microgram occupies the volume one deciliter. (NCI)</t>
  </si>
  <si>
    <t>C74921</t>
  </si>
  <si>
    <t>ug/g/day</t>
  </si>
  <si>
    <t>Microgram per Gram per Day</t>
  </si>
  <si>
    <t>A dose calculation unit expressed in microgram(s) per gram per period of time equal to twenty-four hours. (NCI)</t>
  </si>
  <si>
    <t>C74922</t>
  </si>
  <si>
    <t>ug/g/h</t>
  </si>
  <si>
    <t>Microgram per Gram per Hour</t>
  </si>
  <si>
    <t>A dose calculation unit expressed in microgram(s) per gram per period of time equal to sixty minutes. (NCI)</t>
  </si>
  <si>
    <t>C74923</t>
  </si>
  <si>
    <t>ug/g/min</t>
  </si>
  <si>
    <t>Microgram per Gram per Minute</t>
  </si>
  <si>
    <t>A dose calculation unit expressed in microgram(s) per gram per period of time equal to sixty seconds. (NCI)</t>
  </si>
  <si>
    <t>Micrograms per Hour; mcg/h</t>
  </si>
  <si>
    <t>ug/kg</t>
  </si>
  <si>
    <t>C73729</t>
  </si>
  <si>
    <t>ug/kg/day</t>
  </si>
  <si>
    <t>Microgram per Kilogram per Day</t>
  </si>
  <si>
    <t>A dose calculation unit expressed in microgram(s) per kilogram per period of time equal to twenty-four hours. (NCI)</t>
  </si>
  <si>
    <t>C73730</t>
  </si>
  <si>
    <t>ug/kg/h</t>
  </si>
  <si>
    <t>Microgram per Kilogram per Hour</t>
  </si>
  <si>
    <t>A dose calculation unit expressed in microgram(s) per kilogram per period of time equal to sixty minutes. (NCI)</t>
  </si>
  <si>
    <t>C71210</t>
  </si>
  <si>
    <t>ug/kg/min</t>
  </si>
  <si>
    <t>Microgram per Kilogram per Minute; Gamma per Kilogram per Minute; gamma/kg/min; mcg/kg/min</t>
  </si>
  <si>
    <t>A dose calculation unit equal to one millionth of a gram of a preparation per one kilogram of body mass administered per unit of time equal to one minute.(NCI)</t>
  </si>
  <si>
    <t>Microgram per Kilogram per Minute</t>
  </si>
  <si>
    <t>ug/L</t>
  </si>
  <si>
    <t>C67312</t>
  </si>
  <si>
    <t>ug/m2</t>
  </si>
  <si>
    <t>Microgram per Square Meter</t>
  </si>
  <si>
    <t>A dose calculation unit expressed in microgram(s) per square meter.</t>
  </si>
  <si>
    <t>C73787</t>
  </si>
  <si>
    <t>ug/m2/day</t>
  </si>
  <si>
    <t>Microgram per Square Meter per Day</t>
  </si>
  <si>
    <t>A dose calculation unit expressed in microgram(s) per square meter per period of time equal to twenty-four hours. (NCI)</t>
  </si>
  <si>
    <t>C73727</t>
  </si>
  <si>
    <t>ug/m2/h</t>
  </si>
  <si>
    <t>Microgram per Square Meter per Hour</t>
  </si>
  <si>
    <t>A dose calculation unit expressed in microgram(s) per square meter per period of time equal to sixty minutes. (NCI)</t>
  </si>
  <si>
    <t>C73733</t>
  </si>
  <si>
    <t>ug/m2/min</t>
  </si>
  <si>
    <t>Microgram per Square Meter per Minute</t>
  </si>
  <si>
    <t>A dose calculation unit expressed in microgram(s) per square meter per period of time equal to sixty seconds. (NCI)</t>
  </si>
  <si>
    <t>Micrograms per Minute; mcg/min</t>
  </si>
  <si>
    <t>C75905</t>
  </si>
  <si>
    <t>ug/mL/h</t>
  </si>
  <si>
    <t>Microgram per Milliliter per Hour</t>
  </si>
  <si>
    <t>A dose calculation unit expressed in microgram(s) per milliliter of solution per period of time equal to sixty minutes. (NCI)</t>
  </si>
  <si>
    <t>C70562</t>
  </si>
  <si>
    <t>ukat</t>
  </si>
  <si>
    <t>Microkatal; mckat</t>
  </si>
  <si>
    <t>A unit of catalytic activity measurement equal to one millionth of katal (10E-6 katal).(NCI)</t>
  </si>
  <si>
    <t>Microkatal</t>
  </si>
  <si>
    <t>C67397</t>
  </si>
  <si>
    <t>ukat/L</t>
  </si>
  <si>
    <t>Microkatal per Liter; mckat/L</t>
  </si>
  <si>
    <t>Unit of catalytic activity concentration defined as activity equal to one millionth of katal per one liter of the system volume.(NCI)</t>
  </si>
  <si>
    <t>Microkatal per Liter</t>
  </si>
  <si>
    <t>C69175</t>
  </si>
  <si>
    <t>uL/mL</t>
  </si>
  <si>
    <t>Microliter per Milliliter; mcL/mL</t>
  </si>
  <si>
    <t>A unit of volume fraction expressed as a number of microliters of the constituent per the volume of the system represented in milliliters.(NCI)</t>
  </si>
  <si>
    <t>Microliter per Milliliter</t>
  </si>
  <si>
    <t>C48510</t>
  </si>
  <si>
    <t>um</t>
  </si>
  <si>
    <t>Micron; mcm</t>
  </si>
  <si>
    <t>A unit of length in metric system equal to 10E-6 meter, or micrometer.(NCI)</t>
  </si>
  <si>
    <t>Micron</t>
  </si>
  <si>
    <t>C73770</t>
  </si>
  <si>
    <t>um2</t>
  </si>
  <si>
    <t>MicroSquare Meter</t>
  </si>
  <si>
    <t>A SI unit of area measurement equal to a square whose sides are one micrometer long. (NCI)</t>
  </si>
  <si>
    <t>C67565</t>
  </si>
  <si>
    <t>um3</t>
  </si>
  <si>
    <t>Cubic Micrometer</t>
  </si>
  <si>
    <t>A unit of volume equal to 10E-18 liter or one cubic micrometer.</t>
  </si>
  <si>
    <t>Attoliter</t>
  </si>
  <si>
    <t>C48509</t>
  </si>
  <si>
    <t>umol</t>
  </si>
  <si>
    <t>Micromole; mcmol</t>
  </si>
  <si>
    <t>A unit of amount of substance equal to one millionth (10E-6) of a mole.(NCI)</t>
  </si>
  <si>
    <t>Micromole</t>
  </si>
  <si>
    <t>Micromoles per Day; mcmol/day</t>
  </si>
  <si>
    <t>C48508</t>
  </si>
  <si>
    <t>umol/L</t>
  </si>
  <si>
    <t>Micromole per Liter</t>
  </si>
  <si>
    <t>A unit of concentration (molarity unit) equal to one one-millionth of a mole (10E-6 mole) of solute per one liter of solution. (NCI)</t>
  </si>
  <si>
    <t>C73735</t>
  </si>
  <si>
    <t>umol/mg/min</t>
  </si>
  <si>
    <t>Micromole per Milligram per Minute</t>
  </si>
  <si>
    <t>A unit of concentration (molarity unit) equal to one millionth of a mole (10E-6 mole) per milligram of a substance per period of time equal to sixty seconds. (NCI)</t>
  </si>
  <si>
    <t>C73736</t>
  </si>
  <si>
    <t>uOsM</t>
  </si>
  <si>
    <t>Microosmole</t>
  </si>
  <si>
    <t>A unit of osmotic pressure equal to one millionth of an osmole or the osmotic pressure of a 10E-6 molar solution of a substance that does not dissociate. (NCI)</t>
  </si>
  <si>
    <t>C69149</t>
  </si>
  <si>
    <t>usec</t>
  </si>
  <si>
    <t>Microsecond</t>
  </si>
  <si>
    <t>A unit of time equal to one millionth of a second. (NCI)</t>
  </si>
  <si>
    <t>C71175</t>
  </si>
  <si>
    <t>uV</t>
  </si>
  <si>
    <t>Microvolt; mcV</t>
  </si>
  <si>
    <t>A unit of an electric potential and electromotive force equal to one millionth of a volt.(NCI)</t>
  </si>
  <si>
    <t>Microvolt</t>
  </si>
  <si>
    <t>C42551</t>
  </si>
  <si>
    <t>V</t>
  </si>
  <si>
    <t>Volt</t>
  </si>
  <si>
    <t>A unit of electric potential and electromotive force, equal to the difference of electric potential between two points on a conducting wire carrying a constant current of one Ampere when the power dissipated between the points is one watt. This is equivalent to the potential difference across a resistance of one ohm when one Ampere of current flows through it.(NCI)</t>
  </si>
  <si>
    <t>C48551</t>
  </si>
  <si>
    <t>VIAL</t>
  </si>
  <si>
    <t>Vial Dosing Unit</t>
  </si>
  <si>
    <t>A dosing measurement based on the vial unit.(NCI)</t>
  </si>
  <si>
    <t>C48552</t>
  </si>
  <si>
    <t>Wafer Dosing Unit</t>
  </si>
  <si>
    <t>A dosing measurement based on the wafer unit.(NCI)</t>
  </si>
  <si>
    <t>C42549</t>
  </si>
  <si>
    <t>Watt</t>
  </si>
  <si>
    <t>A unit of power equal to the power which in one second produces or transfers the energy of one joule. The unit is used in measurements of power emitted, transferred or received as radiation, sound waves, heat flow rate, and rate of energy transfer. Equal to 1/746 of horsepower.(NCI)</t>
  </si>
  <si>
    <t>C42556</t>
  </si>
  <si>
    <t>Weber</t>
  </si>
  <si>
    <t>A unit of magnetic flux, equal to the flux that produces in a circuit of one turn an electromotive force of one volt, when the flux is uniformly reduced to zero within one second.(NCI)</t>
  </si>
  <si>
    <t>C48553</t>
  </si>
  <si>
    <t>yd</t>
  </si>
  <si>
    <t>Yard</t>
  </si>
  <si>
    <t>A unit of length equal to 3 feet, or 36 inches, or 0.9144 meter.(NCI)</t>
  </si>
  <si>
    <t>C66770</t>
  </si>
  <si>
    <t>Units for Vital Signs Results</t>
  </si>
  <si>
    <t>VSRESU</t>
  </si>
  <si>
    <t>The unit used to record and describe the result of a test investigating a vital sign. (NCI)</t>
  </si>
  <si>
    <t>CDISC SDTM Unit for Vital Sign Result Terminology</t>
  </si>
  <si>
    <t>A fraction or ratio with 100 understood as the denominator. (NCI)</t>
  </si>
  <si>
    <t>The number of heartbeats measured per minute time. (NCI)</t>
  </si>
  <si>
    <t>The number of breaths (inhalation and exhalation) taken per minute time. (NCI)</t>
  </si>
  <si>
    <t>A unit of temperature of the temperature scale designed so that the freezing point of water is 0 degrees and the boiling point is 100 degrees at standard atmospheric pressure. The current official definition of the Celsius sets 0.01 C to be at the triple point of water and a degree to be 1/273.16 of the difference in temperature between the triple point of water and absolute zero. One degree Celsius represents the same temperature difference as one Kelvin. (NCI)</t>
  </si>
  <si>
    <t>The SI unit of area measurement equal to a square whose sides are one meter long. Square meter is equal to 10,000 square centimeters; 0.01 ares; 1.196 square yards; 10.76 square feet; 1550 square inches. (NCI)</t>
  </si>
  <si>
    <t>A unit of pressure equal to 0.001316 atmosphere and equal to the pressure indicated by one millimeter rise of mercury in a barometer at the Earth's surface. (NCI)</t>
  </si>
  <si>
    <t>A unit of electrical resistance equal to the resistance between two points on a conductor when a potential difference of one volt between them produces a current of one Ampere. Ohm is also used to measure impedance and reactance for complex resistance. A measurement in ohms is the reciprocal of a measurement in Siemens. (NCI)</t>
  </si>
  <si>
    <t>C66741</t>
  </si>
  <si>
    <t>Vital Signs Test Code</t>
  </si>
  <si>
    <t>VSTESTCD</t>
  </si>
  <si>
    <t>The name given to the test that analyzes a particular set of vital signs including temperature, respiratory rate, heart beat (pulse), and blood pressure. (NCI)</t>
  </si>
  <si>
    <t>CDISC SDTM Vital Sign Terminology by Code</t>
  </si>
  <si>
    <t>C16358</t>
  </si>
  <si>
    <t>BMI</t>
  </si>
  <si>
    <t>Body Mass Index</t>
  </si>
  <si>
    <t>A general indicator of the body fat an individual is carrying based upon the ratio of weight to height. (NCI)</t>
  </si>
  <si>
    <t>BODYFAT</t>
  </si>
  <si>
    <t>C25157</t>
  </si>
  <si>
    <t>BSA</t>
  </si>
  <si>
    <t>Body Surface Area</t>
  </si>
  <si>
    <t>A measure of the 2-dimensional extent of the body surface (i.e., the skin). Body surface area (BSA) can be calculated by mathematical formula or from a chart that relates height to weight. BSA is often an important factor in dosing. (NCI)</t>
  </si>
  <si>
    <t>C25299</t>
  </si>
  <si>
    <t>DIABP</t>
  </si>
  <si>
    <t>Diastolic Blood Pressure</t>
  </si>
  <si>
    <t>The blood pressure after the contraction of the heart while the chambers of the heart refill with blood. (NCI)</t>
  </si>
  <si>
    <t>C49680</t>
  </si>
  <si>
    <t>FRMSIZE</t>
  </si>
  <si>
    <t>Body Frame Size</t>
  </si>
  <si>
    <t>The categorization of a person's body frame into small, medium and large based on the measurement of wrist circumference or the breadth of the elbow. (NCI)</t>
  </si>
  <si>
    <t>C25347</t>
  </si>
  <si>
    <t>HEIGHT</t>
  </si>
  <si>
    <t>Height</t>
  </si>
  <si>
    <t>The vertical measurement or distance from the base to the top of an object; the vertical dimension of extension. (NCI)</t>
  </si>
  <si>
    <t>C49677</t>
  </si>
  <si>
    <t>HR</t>
  </si>
  <si>
    <t>Heart Rate</t>
  </si>
  <si>
    <t>The number of heartbeats per unit of time, usually expressed as beats per minute. (NCI)</t>
  </si>
  <si>
    <t>C84372</t>
  </si>
  <si>
    <t>KNEEHEEL</t>
  </si>
  <si>
    <t>A measurement of the length of the lower leg from the top of the knee to the bottom of the heel. This measurement may be taken with a knemometer or calipers. (NCI)</t>
  </si>
  <si>
    <t>Knee to Heel Length Measurement</t>
  </si>
  <si>
    <t>C49679</t>
  </si>
  <si>
    <t>MAP</t>
  </si>
  <si>
    <t>Mean Arterial Pressure</t>
  </si>
  <si>
    <t>The mean pressure of the blood within the arterial circulation. The arterial pressure may be directly measured by insertion of an intra-arterial catheter connected to a transducer. The mean arterial pressure (MAP) can be calculated by subsequent analysis of the waveform. MAP can be approximated without an invasive procedure using the following formula: diastolic pressure plus 1/3 of the pulse pressure, where pulse pressure is systolic pressure - diastolic pressure. (NCI)</t>
  </si>
  <si>
    <t>C49676</t>
  </si>
  <si>
    <t>PULSE</t>
  </si>
  <si>
    <t>Pulse Rate</t>
  </si>
  <si>
    <t>The rate of the pulse as observed in an artery, expressed as beats per minute. It can be measured at several anatomical sites, including the wrist, neck, temple, groin, behind the knees, or on top of the foot. (NCI)</t>
  </si>
  <si>
    <t>C49678</t>
  </si>
  <si>
    <t>RESP</t>
  </si>
  <si>
    <t>Respiratory Rate</t>
  </si>
  <si>
    <t>The rate of breathing (inhalation and exhalation) measured within in a unit time, usually expressed as breaths per minute. (NCI)</t>
  </si>
  <si>
    <t>C87054</t>
  </si>
  <si>
    <t>SAD</t>
  </si>
  <si>
    <t>Sagittal Abdominal Diameter</t>
  </si>
  <si>
    <t>A standard measure of visceral obesity, or abdominal fat, which is measured from the patient's back to upper abdomen between the bottom of the rib cage and the top of the pelvic area. This measurement may be taken with the patient standing or in the supine position. (NCI)</t>
  </si>
  <si>
    <t>C25298</t>
  </si>
  <si>
    <t>SYSBP</t>
  </si>
  <si>
    <t>Systolic Blood Pressure</t>
  </si>
  <si>
    <t>The blood pressure during the contraction of the left ventricle of the heart.</t>
  </si>
  <si>
    <t>C25206</t>
  </si>
  <si>
    <t>TEMP</t>
  </si>
  <si>
    <t>Temperature</t>
  </si>
  <si>
    <t>The property of a body or region of space that determines whether or not there will be a net flow of heat into it or out of it from a neighboring body or region and in which direction (if any) the heat will flow, perceptible by living organism as a somatic sensation of cold or heat. It is a measure of the average translational kinetic energy associated with the disordered microscopic motion of atoms and molecules. Temperature is measured in one of the three standard temperature scales: Celsius, Kelvin, and Fahrenheit. (NCI)</t>
  </si>
  <si>
    <t>C67153</t>
  </si>
  <si>
    <t>Vital Signs Test Name</t>
  </si>
  <si>
    <t>VSTEST</t>
  </si>
  <si>
    <t>CDISC SDTM Vital Sign Terminology by Name</t>
  </si>
  <si>
    <t>Knee to Heel Length</t>
  </si>
  <si>
    <t>The controlled terminology in this spreadsheet supports the Standard for the Exchange of Nonclinical Data Implementation Guide Version 3.0 (SENDIG V3.0). It represents all SEND controlled terminology developed and in production to date as well as specific SDTM codelists that are in production to date. Additional terminology will be developed on an ongoing basis to support all CDISC standards. Other future additions to the SEND terminology set will be handled via the terminology change request and maintenance process.</t>
  </si>
  <si>
    <t>Column</t>
  </si>
  <si>
    <r>
      <t xml:space="preserve">Code </t>
    </r>
    <r>
      <rPr>
        <i/>
        <sz val="10"/>
        <rFont val="Arial"/>
        <family val="2"/>
      </rPr>
      <t>(Column A)</t>
    </r>
  </si>
  <si>
    <t>Unique numeric code randomly generated by NCI Thesaurus (NCIt) and assigned to individual CDISC controlled terms.</t>
  </si>
  <si>
    <r>
      <t xml:space="preserve">Codelist Code </t>
    </r>
    <r>
      <rPr>
        <i/>
        <sz val="10"/>
        <rFont val="Arial"/>
        <family val="2"/>
      </rPr>
      <t>(Column B)</t>
    </r>
  </si>
  <si>
    <t xml:space="preserve">Unique numeric code randomly generated by NCI Thesaurus (NCIt) and assigned to the SEND parent codelist names. This code is repeated for each controlled term (aka permissible value) belonging to a codelist. 
**NOTE - light blue highlighting is used to identify the beginning of a new SDTM codelist and its applicable term set. </t>
  </si>
  <si>
    <r>
      <t xml:space="preserve">Codelist Extensible (Yes/No) </t>
    </r>
    <r>
      <rPr>
        <i/>
        <sz val="10"/>
        <rFont val="Arial"/>
        <family val="2"/>
      </rPr>
      <t>(Column C)</t>
    </r>
    <r>
      <rPr>
        <b/>
        <sz val="10"/>
        <rFont val="Arial"/>
        <family val="2"/>
      </rPr>
      <t xml:space="preserve"> </t>
    </r>
  </si>
  <si>
    <t xml:space="preserve">Defines if controlled terms may be added to the codelist. New terms may be added to existing codelist values as long as they are not duplicates or synonyms of existing terms. The expectation is that sponsors will use the published controlled terminology as a standard baseline and codelists defined as “extensible” (or "Yes") may have terms added by the sponsor internally. </t>
  </si>
  <si>
    <r>
      <t xml:space="preserve">Codelist Name </t>
    </r>
    <r>
      <rPr>
        <i/>
        <sz val="10"/>
        <rFont val="Arial"/>
        <family val="2"/>
      </rPr>
      <t>(Column D)</t>
    </r>
  </si>
  <si>
    <t>Contains the descriptive name of the codelist which is also referred to as the codelist label in the SEND IG. As with the Codelist Code, the Codelist Name is repeated for each controlled term belonging to a codelist.</t>
  </si>
  <si>
    <r>
      <t xml:space="preserve">CDISC Submission Value </t>
    </r>
    <r>
      <rPr>
        <i/>
        <sz val="10"/>
        <color indexed="10"/>
        <rFont val="Arial"/>
        <family val="2"/>
      </rPr>
      <t>(Column E)</t>
    </r>
  </si>
  <si>
    <t>IMPORTANT COLUMN: Currently (as per SENDIG V3.0) this is the specific value expected for submissions. Each value corresponds to a SDTM Codelist Name as indicated by light blue shading.</t>
  </si>
  <si>
    <r>
      <t xml:space="preserve">CDISC Synonym(s) </t>
    </r>
    <r>
      <rPr>
        <i/>
        <sz val="10"/>
        <rFont val="Arial"/>
        <family val="2"/>
      </rPr>
      <t>(Column F)</t>
    </r>
  </si>
  <si>
    <r>
      <t xml:space="preserve">CDISC Definition </t>
    </r>
    <r>
      <rPr>
        <i/>
        <sz val="10"/>
        <rFont val="Arial"/>
        <family val="2"/>
      </rPr>
      <t xml:space="preserve">(Column G) </t>
    </r>
  </si>
  <si>
    <r>
      <t xml:space="preserve">NCI Preferred Term </t>
    </r>
    <r>
      <rPr>
        <i/>
        <sz val="10"/>
        <rFont val="Arial"/>
        <family val="2"/>
      </rPr>
      <t>(Column H)</t>
    </r>
  </si>
  <si>
    <t>This identifies the NCI preferred name for a term as identified in NCIt. **NOTE - This column designates the human readable, fully specified preferred term corresponding to the NCI c-code, and is especially helpful for searching NCIt to get the entire concept with links to all instances of the term.</t>
  </si>
  <si>
    <t>Pharmacokinetics: Absorption</t>
  </si>
  <si>
    <t>Analytical Methods And Validation Reports</t>
  </si>
  <si>
    <t>Other Toxicity Studies: Antigenicity</t>
  </si>
  <si>
    <t>Toxicology: Carcinogenicity</t>
  </si>
  <si>
    <t>Other Toxicity Studies: Dependence</t>
  </si>
  <si>
    <t>Pharmacokinetics: Distribution</t>
  </si>
  <si>
    <t>Reproductive And Developmental Toxicity: Embryofetal Development</t>
  </si>
  <si>
    <t>Pharmacokinetics: Excretion</t>
  </si>
  <si>
    <t>Reproductive And Developmental Toxicity: Fertility And Early Embryonic Development</t>
  </si>
  <si>
    <t>Genotoxicity: In Vitro</t>
  </si>
  <si>
    <t>Genotoxicity: In Vivo</t>
  </si>
  <si>
    <t>Other Toxicity Studies: Immunotoxicity</t>
  </si>
  <si>
    <t>Other Toxicity Studies: Impurities</t>
  </si>
  <si>
    <t>Studies In Which The Offspring (Juvenile Animals) Are Dosed And/Or Further Evaluated</t>
  </si>
  <si>
    <t>Toxicology: Local Tolerance</t>
  </si>
  <si>
    <t>Other Toxicity Studies: Mechanistic Studies</t>
  </si>
  <si>
    <t>Pharmacokinetics: Metabolism</t>
  </si>
  <si>
    <t>Other Toxicity Studies: Metabolites</t>
  </si>
  <si>
    <t>Pharmacology: Pharmacodynamic Drug Interactions</t>
  </si>
  <si>
    <t>Pharmacokinetics: Drug Interactions</t>
  </si>
  <si>
    <t>Reproductive And Developmental Toxicity: Prenatal And Postnatal Development Including Maternal Function</t>
  </si>
  <si>
    <t>Pharmacology: Primary Pharmacodynamics</t>
  </si>
  <si>
    <t>Toxicology: Repeat Dose Toxicity [Species, Route, Duration]</t>
  </si>
  <si>
    <t>Pharmacology: Secondary Pharmacodynamics</t>
  </si>
  <si>
    <t>Toxicology: Single Dose Toxicity [Species And Route]</t>
  </si>
  <si>
    <t>Cochlea; Internal Ear; Labyrinth</t>
  </si>
  <si>
    <t>Mesencephalon; Midbrain</t>
  </si>
  <si>
    <t>Radius; Radius Bone</t>
  </si>
  <si>
    <t>Ulna Bone</t>
  </si>
  <si>
    <t>Any one of the paired bones, 12 on either side, extending from the thoracic vertebrae toward the median line on the ventral aspect of the trunk. The long curved bones which form the rib cage. Generally, ribs 1 to 7 are connected to the sternum by their costal cartilages and are called true ribs, whereas ribs 8 to 12 are termed false ribs. (NCI)</t>
  </si>
  <si>
    <t>Extremities; Limb</t>
  </si>
  <si>
    <t>Hour; hr</t>
  </si>
  <si>
    <t>Island in the Caribbean Sea, north of Venezuela. (NCI)</t>
  </si>
  <si>
    <t>A country in Southern Asia, north and west of Pakistan, east of Iran. (NCI)</t>
  </si>
  <si>
    <t>A country in Southern Africa, bordering the South Atlantic Ocean, between Namibia and Democratic Republic of the Congo. (NCI)</t>
  </si>
  <si>
    <t>An island in the Caribbean Sea, east of Puerto Rico. (NCI)</t>
  </si>
  <si>
    <t>An archipelago in the Baltic Sea at the entrance to the Gulf of Bothnia between Sweden and Finland. (NCI)</t>
  </si>
  <si>
    <t>A country in Southeastern Europe, bordering the Adriatic Sea and Ionian Sea, between Greece and Serbia and Montenegro. (NCI)</t>
  </si>
  <si>
    <t>A country in Southwestern Europe, between France and Spain. (NCI)</t>
  </si>
  <si>
    <t>A country in the Middle East, bordering the Gulf of Oman and the Persian Gulf, between Oman and Saudi Arabia. (NCI)</t>
  </si>
  <si>
    <t>A country in Southern South America, bordering the South Atlantic Ocean, between Chile and Uruguay. (NCI)</t>
  </si>
  <si>
    <t>A country in Southwestern Asia, east of Turkey. (NCI)</t>
  </si>
  <si>
    <t>A group of islands in the South Pacific Ocean, about half way between Hawaii and New Zealand. (NCI)</t>
  </si>
  <si>
    <t>The continent lying mostly south of the Antarctic Circle. (NCI)</t>
  </si>
  <si>
    <t>Islands in the southern Indian Ocean, south of Africa, about equidistant between Africa, Antarctica, and Australia. (NCI)</t>
  </si>
  <si>
    <t>Islands between the Caribbean Sea and the North Atlantic Ocean, east-southeast of Puerto Rico. (NCI)</t>
  </si>
  <si>
    <t>The continent between the Indian Ocean and the South Pacific Ocean. (NCI)</t>
  </si>
  <si>
    <t>A country in Central Europe, north of Italy and Slovenia. (NCI)</t>
  </si>
  <si>
    <t>A country in Southwestern Asia, bordering the Caspian Sea, between Iran and Russia. (NCI)</t>
  </si>
  <si>
    <t>A country in Central Africa, east of Democratic Republic of the Congo. (NCI)</t>
  </si>
  <si>
    <t>A country in Western Europe, bordering the North Sea, between France and the Netherlands. (NCI)</t>
  </si>
  <si>
    <t>A country in Western Africa, bordering the North Atlantic Ocean, between Nigeria and Togo. (NCI)</t>
  </si>
  <si>
    <t>Benin</t>
  </si>
  <si>
    <t>A country in Western Africa, north of Ghana. (NCI)</t>
  </si>
  <si>
    <t>A country in Southern Asia, bordering the Bay of Bengal, between Burma and India. (NCI)</t>
  </si>
  <si>
    <t>A country in Southeastern Europe, bordering the Black Sea, between Romania and Turkey. (NCI)</t>
  </si>
  <si>
    <t>An archipelago in the Persian Gulf, east of Saudi Arabia. (NCI)</t>
  </si>
  <si>
    <t>A chain of islands in the North Atlantic Ocean, southeast of Florida. (NCI)</t>
  </si>
  <si>
    <t>A country in Southeastern Europe, bordering the Adriatic Sea and Croatia. (NCI)</t>
  </si>
  <si>
    <t>Bosnia and Herzegovina</t>
  </si>
  <si>
    <t>An island in the Caribbean sea, between Saint Martin and Saint Kitts and Nevis. (NCI)</t>
  </si>
  <si>
    <t>A country in Eastern Europe, east of Poland. (NCI)</t>
  </si>
  <si>
    <t>A country in Central America, bordering the Caribbean Sea, between Guatemala and Mexico. (NCI)</t>
  </si>
  <si>
    <t>A group of islands in the North Atlantic Ocean, east of South Carolina. (NCI)</t>
  </si>
  <si>
    <t>A country in Central South America, southwest of Brazil. (NCI)</t>
  </si>
  <si>
    <t>A country in Eastern South America, bordering the Atlantic Ocean. (NCI)</t>
  </si>
  <si>
    <t>An island between the Caribbean Sea and the North Atlantic Ocean, northeast of Venezuela. (NCI)</t>
  </si>
  <si>
    <t>A country in Southeastern Asia, bordering the South China Sea and Malaysia. (NCI)</t>
  </si>
  <si>
    <t>A country in Southern Asia, between China and India. (NCI)</t>
  </si>
  <si>
    <t>An island in the South Atlantic Ocean, south-southwest of the Cape of Good Hope (South Africa). (NCI)</t>
  </si>
  <si>
    <t>A country in Southern Africa, north of South Africa. (NCI)</t>
  </si>
  <si>
    <t>A country in Central Africa, north of Democratic Republic of the Congo. (NCI)</t>
  </si>
  <si>
    <t>A country in Northern North America, bordering the North Atlantic Ocean on the east, North Pacific Ocean on the west, and the Arctic Ocean on the north, north of the conterminous US. (NCI)</t>
  </si>
  <si>
    <t>A group of islands in the Indian Ocean, south of Indonesia, about halfway from Australia to Sri Lanka. (NCI)</t>
  </si>
  <si>
    <t>A country in Central Europe, east of France, north of Italy. (NCI)</t>
  </si>
  <si>
    <t>A country in Southern South America, bordering the South Atlantic Ocean and South Pacific Ocean, between Argentina and Peru. (NCI)</t>
  </si>
  <si>
    <t>A country in Eastern Asia, bordering the East China Sea, Korea Bay, Yellow Sea, and South China Sea, between North Korea and Vietnam. (NCI)</t>
  </si>
  <si>
    <t>A country in Western Africa, bordering the North Atlantic Ocean, between Ghana and Liberia. (NCI)</t>
  </si>
  <si>
    <t>A country in Western Africa, bordering the Bight of Biafra, between Equatorial Guinea and Nigeria. (NCI)</t>
  </si>
  <si>
    <t>A country in Central Africa, northeast of Angola. (NCI)</t>
  </si>
  <si>
    <t>Congo, the Democratic Republic of the</t>
  </si>
  <si>
    <t>A country in Western Africa, bordering the South Atlantic Ocean, between Angola and Gabon. (NCI)</t>
  </si>
  <si>
    <t>A group of islands in the South Pacific Ocean, about one-half of the way from Hawaii to New Zealand. (NCI)</t>
  </si>
  <si>
    <t>A country in Northern South America, bordering the Caribbean Sea, between Panama and Venezuela, and bordering the North Pacific Ocean, between Ecuador and Panama. (NCI)</t>
  </si>
  <si>
    <t>A group of islands in the Mozambique Channel, about two-thirds of the way between northern Madagascar and northern Mozambique. (NCI)</t>
  </si>
  <si>
    <t>A group of islands in the North Atlantic Ocean, west of Senegal. (NCI)</t>
  </si>
  <si>
    <t>A country in Central America, bordering both the Caribbean Sea and the North Pacific Ocean, between Nicaragua and Panama. (NCI)</t>
  </si>
  <si>
    <t>An island between the Caribbean Sea and the North Atlantic Ocean, 150 km south of Key West, Florida. (NCI)</t>
  </si>
  <si>
    <t>An Australian-administered island in the eastern Indian Ocean south of Java, Indonesia. (NCI)</t>
  </si>
  <si>
    <t>An island group in the Caribbean Sea, nearly one-half of the way from Cuba to Honduras. (NCI)</t>
  </si>
  <si>
    <t>An island in the Mediterranean Sea, south of Turkey. (NCI)</t>
  </si>
  <si>
    <t>A country in Central Europe, southeast of Germany. (NCI)</t>
  </si>
  <si>
    <t>A country in Central Europe, bordering the Baltic Sea and the North Sea, between the Netherlands and Poland, south of Denmark. (NCI)</t>
  </si>
  <si>
    <t>A country in Eastern Africa, bordering the Gulf of Aden and the Red Sea, between Eritrea and Somalia. (NCI)</t>
  </si>
  <si>
    <t>An island between the Caribbean Sea and the North Atlantic Ocean, about one-half of the way from Puerto Rico to Trinidad and Tobago. (NCI)</t>
  </si>
  <si>
    <t>A country in Northern Europe, bordering the Baltic Sea and the North Sea, on a peninsula north of Germany (Jutland); also includes two major islands (Sjaelland and Fyn). (NCI)</t>
  </si>
  <si>
    <t>A country comprising the eastern two-thirds of the island of Hispaniola, between the Caribbean Sea and the North Atlantic Ocean, east of Haiti. (NCI)</t>
  </si>
  <si>
    <t>A country in Northern Africa, bordering the Mediterranean Sea, between Morocco and Tunisia. (NCI)</t>
  </si>
  <si>
    <t>A country in Western South America, bordering the Pacific Ocean at the Equator, between Colombia and Peru. (NCI)</t>
  </si>
  <si>
    <t>A country in Northern Africa, bordering the Mediterranean Sea, between Libya and the Gaza Strip. (NCI)</t>
  </si>
  <si>
    <t>A country in Eastern Africa, bordering the Red Sea, between Djibouti and Sudan. (NCI)</t>
  </si>
  <si>
    <t>A country in Northern Africa, bordering the North Atlantic Ocean, between Mauritania and Morocco. (NCI)</t>
  </si>
  <si>
    <t>A country in Southwestern Europe, bordering the Bay of Biscay, Mediterranean Sea, North Atlantic Ocean, and Pyrenees Mountains, southwest of France. (NCI)</t>
  </si>
  <si>
    <t>A country in Eastern Europe, bordering the Baltic Sea and Gulf of Finland, between Latvia and Russia. (NCI)</t>
  </si>
  <si>
    <t>A country in Eastern Africa, west of Somalia. (NCI)</t>
  </si>
  <si>
    <t>A country in Northern Europe, bordering the Baltic Sea, Gulf of Bothnia, and Gulf of Finland, between Sweden and Russia. (NCI)</t>
  </si>
  <si>
    <t>An island group in the South Pacific Ocean, about two-thirds of the way from Hawaii to New Zealand. (NCI)</t>
  </si>
  <si>
    <t>Islands in the South Atlantic Ocean, east of southern Argentina. (NCI)</t>
  </si>
  <si>
    <t>Falkland Islands (Malvinas)</t>
  </si>
  <si>
    <t>A country in Western Europe, bordering the Bay of Biscay and English Channel, between Belgium and Spain, southeast of the UK; bordering the Mediterranean Sea, between Italy and Spain. (NCI)</t>
  </si>
  <si>
    <t>An island group between the Norwegian Sea and the North Atlantic Ocean, about one-half of the way from Iceland to Norway. (NCI)</t>
  </si>
  <si>
    <t>An island group in the North Pacific Ocean, about three-quarters of the way from Hawaii to Indonesia. (NCI)</t>
  </si>
  <si>
    <t>Micronesia, Federated States of</t>
  </si>
  <si>
    <t>A country in Western Africa, bordering the Atlantic Ocean at the Equator, between Republic of the Congo and Equatorial Guinea. (NCI)</t>
  </si>
  <si>
    <t>A country in Western Europe, comprising islands, including the northern one-sixth of the island of Ireland, between the North Atlantic Ocean and the North Sea, northwest of France. (NCI)</t>
  </si>
  <si>
    <t>A country in Southwestern Asia, bordering the Black Sea, between Turkey and Russia. (NCI)</t>
  </si>
  <si>
    <t>The island of Guernsey and the other Channel Islands represent the last remnants of the medieval Dukedom of Normandy, which held sway in both France and England. Guernsey is a British crown dependency, but is not part of the UK. (NCI)</t>
  </si>
  <si>
    <t>A country in Western Africa, bordering the Gulf of Guinea, between Cote d'Ivoire and Togo. (NCI)</t>
  </si>
  <si>
    <t>A dependency in Southwestern Europe, bordering the Strait of Gibraltar, on the southern coast of Spain. (NCI)</t>
  </si>
  <si>
    <t>A country in Western Africa, bordering the North Atlantic Ocean, between Guinea-Bissau and Sierra Leone. (NCI)</t>
  </si>
  <si>
    <t>Islands in the eastern Caribbean Sea, southeast of Puerto Rico. (NCI)</t>
  </si>
  <si>
    <t>A country in Western Africa, bordering the North Atlantic Ocean and Senegal. (NCI)</t>
  </si>
  <si>
    <t>A country in Western Africa, bordering the North Atlantic Ocean, between Guinea and Senegal. (NCI)</t>
  </si>
  <si>
    <t>A country in Western Africa, bordering the Bight of Biafra, between Cameroon and Gabon; composed of a mainland portion and five inhabited islands. (NCI)</t>
  </si>
  <si>
    <t>A country in Southern Europe, bordering the Aegean Sea, Ionian Sea, and the Mediterranean Sea, between Albania and Turkey. (NCI)</t>
  </si>
  <si>
    <t>An island between the Caribbean Sea and Atlantic Ocean, north of Trinidad and Tobago. (NCI)</t>
  </si>
  <si>
    <t>An island between the Arctic Ocean and the North Atlantic Ocean, northeast of Canada. (NCI)</t>
  </si>
  <si>
    <t>A country in Central America, bordering the Caribbean Sea, between Honduras and Belize and bordering the North Pacific Ocean, between El Salvador and Mexico. (NCI)</t>
  </si>
  <si>
    <t>A country in Northern South America, bordering the North Atlantic Ocean, between Brazil and Suriname. (NCI)</t>
  </si>
  <si>
    <t>Island in the North Pacific Ocean, about three-quarters of the way from Hawaii to the Philippines. (NCI)</t>
  </si>
  <si>
    <t>A country in Northern South America, bordering the North Atlantic Ocean, between Suriname and Venezuela. (NCI)</t>
  </si>
  <si>
    <t>A special administrative region of China, bordering the South China Sea and China. (NCI)</t>
  </si>
  <si>
    <t>Islands in the Indian Ocean, about two-thirds of the way from Madagascar to Antarctica. (NCI)</t>
  </si>
  <si>
    <t>A country in Central America, bordering the Caribbean Sea, between Guatemala and Nicaragua and bordering the North Pacific Ocean, between El Salvador and Nicaragua. (NCI)</t>
  </si>
  <si>
    <t>A country in Southeastern Europe, bordering the Adriatic Sea, between Bosnia and Herzegovina and Slovenia. (NCI)</t>
  </si>
  <si>
    <t>A country comprising the western one-third of the island of Hispaniola, between the Caribbean Sea and the North Atlantic Ocean, west of the Dominican Republic. (NCI)</t>
  </si>
  <si>
    <t>A country in Central Europe, northwest of Romania. (NCI)</t>
  </si>
  <si>
    <t>A country in Southeastern Asia, comprising the archipelago between the Indian Ocean and the Pacific Ocean. (NCI)</t>
  </si>
  <si>
    <t>A country in Southern Asia, bordering the Arabian Sea and the Bay of Bengal, between Burma and Pakistan. (NCI)</t>
  </si>
  <si>
    <t>An island in the Irish Sea, between Great Britain and Ireland. (NCI)</t>
  </si>
  <si>
    <t>An archipelago in the Indian Ocean, about one-half the way from Africa to Indonesia. (NCI)</t>
  </si>
  <si>
    <t>A country in Western Europe, occupying five-sixths of the island of Ireland in the North Atlantic Ocean, west of Great Britain. (NCI)</t>
  </si>
  <si>
    <t>A country in the Middle East, bordering the Gulf of Oman, the Persian Gulf, and the Caspian Sea, between Iraq and Pakistan. (NCI)</t>
  </si>
  <si>
    <t>Iran, Islamic Republic of</t>
  </si>
  <si>
    <t>A country in the Middle East, bordering the Persian Gulf, between Iran and Kuwait. (NCI)</t>
  </si>
  <si>
    <t>A country in Northern Europe, island between the Greenland Sea and the North Atlantic Ocean, northwest of the UK. (NCI)</t>
  </si>
  <si>
    <t>A country in the Middle East, bordering the Mediterranean Sea, between Egypt and Lebanon. (NCI)</t>
  </si>
  <si>
    <t>A country in Southern Europe, occupying a peninsula extending into the central Mediterranean Sea, northeast of Tunisia. (NCI)</t>
  </si>
  <si>
    <t>An island in the Caribbean Sea, south of Cuba. (NCI)</t>
  </si>
  <si>
    <t>A country in the Middle East, northwest of Saudi Arabia. (NCI)</t>
  </si>
  <si>
    <t>A country in Eastern Asia, occupying an island chain between the North Pacific Ocean and the Sea of Japan, east of the Korean Peninsula. (NCI)</t>
  </si>
  <si>
    <t>Jersey and the other Channel Islands represent the last remnants of the medieval Dukedom of Normandy that held sway in both France and England. Jersey is a British crown dependency, but is not part of the UK. (NCI)</t>
  </si>
  <si>
    <t>A country in Central Asia, northwest of China. (NCI)</t>
  </si>
  <si>
    <t>A country in Eastern Africa, bordering the Indian Ocean, between Somalia and Tanzania. (NCI)</t>
  </si>
  <si>
    <t>A country in Central Asia, west of China. (NCI)</t>
  </si>
  <si>
    <t>A country in Southeastern Asia, bordering the Gulf of Thailand, between Thailand, Vietnam, and Laos. (NCI)</t>
  </si>
  <si>
    <t>A group of 33 coral atolls in the Pacific Ocean, straddling the equator; the capital Tarawa is about one-half of the way from Hawaii to Australia. (NCI)</t>
  </si>
  <si>
    <t>Islands in the Caribbean Sea, about one-third of the way from Puerto Rico to Trinidad and Tobago. (NCI)</t>
  </si>
  <si>
    <t>A country in Eastern Asia, occupying the southern half of the Korean Peninsula, bordering the Sea of Japan and the Yellow Sea. (NCI)</t>
  </si>
  <si>
    <t>Korea, Republic of</t>
  </si>
  <si>
    <t>A country in the Middle East, bordering the Persian Gulf, between Iraq and Saudi Arabia. (NCI)</t>
  </si>
  <si>
    <t>A country in Southeastern Asia, northeast of Thailand, west of Vietnam. (NCI)</t>
  </si>
  <si>
    <t>A country in the Middle East, bordering the Mediterranean Sea, between Israel and Syria. (NCI)</t>
  </si>
  <si>
    <t>A country in Western Africa, bordering the North Atlantic Ocean, between Cote d'Ivoire and Sierra Leone. (NCI)</t>
  </si>
  <si>
    <t>A country in Northern Africa, bordering the Mediterranean Sea, between Egypt and Tunisia. (NCI)</t>
  </si>
  <si>
    <t>A country in the Caribbean, occupying an island between the Caribbean Sea and North Atlantic Ocean, north of Trinidad and Tobago. (NCI)</t>
  </si>
  <si>
    <t>A country in Central Europe, between Austria and Switzerland. (NCI)</t>
  </si>
  <si>
    <t>A country in Southern Asia, occupying an island in the Indian Ocean, south of India. (NCI)</t>
  </si>
  <si>
    <t>A country in Southern Africa, an enclave of South Africa. (NCI)</t>
  </si>
  <si>
    <t>A country in Eastern Europe, bordering the Baltic Sea, between Latvia and Russia. (NCI)</t>
  </si>
  <si>
    <t>A country in Western Europe, between France, Belgium, and Germany. (NCI)</t>
  </si>
  <si>
    <t>A country in Eastern Europe, bordering the Baltic Sea, between Estonia and Lithuania. (NCI)</t>
  </si>
  <si>
    <t>A country in Eastern Asia, bordering the South China Sea and China. (NCI)</t>
  </si>
  <si>
    <t>An island in the Caribbean sea, between Anguilla and Saint Barthelemy. (NCI)</t>
  </si>
  <si>
    <t>A country in Northern Africa, bordering the North Atlantic Ocean and the Mediterranean Sea, between Algeria and Western Sahara. (NCI)</t>
  </si>
  <si>
    <t>A country in Western Europe, bordering the Mediterranean Sea on the southern coast of France, near the border with Italy. (NCI)</t>
  </si>
  <si>
    <t>A country in Eastern Europe, northeast of Romania. (NCI)</t>
  </si>
  <si>
    <t>Moldova, Republic of</t>
  </si>
  <si>
    <t>A country in Southern Africa, occupying an island in the Indian Ocean, east of Mozambique. (NCI)</t>
  </si>
  <si>
    <t>A country in Southern Asia, occupying a group of atolls in the Indian Ocean, south-southwest of India. (NCI)</t>
  </si>
  <si>
    <t>A country in Central America, bordering the Caribbean Sea and the Gulf of Mexico, between Belize and the US and bordering the North Pacific Ocean, between Guatemala and the US. (NCI)</t>
  </si>
  <si>
    <t>A group of atolls and reefs in the North Pacific Ocean, about one-half of the way from Hawaii to Australia. (NCI)</t>
  </si>
  <si>
    <t>A country in Southeastern Europe, north of Greece. (NCI)</t>
  </si>
  <si>
    <t>Macedonia, the Former Yugoslav Republic of</t>
  </si>
  <si>
    <t>A country in Western Africa, southwest of Algeria. (NCI)</t>
  </si>
  <si>
    <t>A country in Southern Europe, occupying islands in the Mediterranean Sea, south of Sicily (Italy). (NCI)</t>
  </si>
  <si>
    <t>A country in Southeastern Asia, bordering the Andaman Sea and the Bay of Bengal, between Bangladesh and Thailand. (NCI)</t>
  </si>
  <si>
    <t>A republic in Southeastern Europe, bordering the Adriatic Sea, between Albania and Bosnia and Herzegovina. Formerly part of Serbia and Montenegro (Federation Republic of Yugoslavia). (NCI)</t>
  </si>
  <si>
    <t>A country in Northern Asia, between China and Russia. (NCI)</t>
  </si>
  <si>
    <t>A country in the Pacific, comprising islands in the North Pacific Ocean, about three-quarters of the way from Hawaii to the Philippines. (NCI)</t>
  </si>
  <si>
    <t>A country in Southern Africa, bordering the Mozambique Channel, between South Africa and Tanzania. (NCI)</t>
  </si>
  <si>
    <t>A country in Northern Africa, bordering the North Atlantic Ocean, between Senegal and Western Sahara. (NCI)</t>
  </si>
  <si>
    <t>A country in the Caribbean, occupying an island in the Caribbean Sea, southeast of Puerto Rico. (NCI)</t>
  </si>
  <si>
    <t>An island in the Caribbean Sea, north of Trinidad and Tobago. (NCI)</t>
  </si>
  <si>
    <t>A country in Southern Africa, occupying an island in the Indian Ocean, east of Madagascar. (NCI)</t>
  </si>
  <si>
    <t>A country in Southern Africa, east of Zambia. (NCI)</t>
  </si>
  <si>
    <t>A country in Southeastern Asia, occupying a peninsula and the northern one-third of the island of Borneo, bordering Indonesia and the South China Sea, south of Vietnam. (NCI)</t>
  </si>
  <si>
    <t>A country in Southern Africa, occupying an island in the Mozambique Channel, about one-half of the way from northern Madagascar to northern Mozambique. (NCI)</t>
  </si>
  <si>
    <t>A country in Southern Africa, bordering the South Atlantic Ocean, between Angola and South Africa. (NCI)</t>
  </si>
  <si>
    <t>A country in the Pacific, comprised of islands in the South Pacific Ocean, east of Australia. (NCI)</t>
  </si>
  <si>
    <t>A country in Western Africa, southeast of Algeria. (NCI)</t>
  </si>
  <si>
    <t>A country in the Pacific, occupying an island in the South Pacific Ocean, east of Australia. (NCI)</t>
  </si>
  <si>
    <t>A country in Western Africa, bordering the Gulf of Guinea, between Benin and Cameroon. (NCI)</t>
  </si>
  <si>
    <t>A country in Central America, bordering both the Caribbean Sea and the North Pacific Ocean, between Costa Rica and Honduras. (NCI)</t>
  </si>
  <si>
    <t>A country in the Pacific, occupying an island in the South Pacific Ocean, east of Tonga. (NCI)</t>
  </si>
  <si>
    <t>A country in Western Europe, bordering the North Sea, between Belgium and Germany. (NCI)</t>
  </si>
  <si>
    <t>A country in Northern Europe, bordering the North Sea and the North Atlantic Ocean, west of Sweden. (NCI)</t>
  </si>
  <si>
    <t>A country in Oceania, occupying an island in the South Pacific Ocean, south of the Marshall Islands. (NCI)</t>
  </si>
  <si>
    <t>A country in the Pacific, comprised of islands in the South Pacific Ocean, southeast of Australia. (NCI)</t>
  </si>
  <si>
    <t>A country in the Middle East, bordering the Arabian Sea, Gulf of Oman, and Persian Gulf, between Yemen and the United Arab Emirates. (NCI)</t>
  </si>
  <si>
    <t>A country in Southern Asia, bordering the Arabian Sea, between India on the east and Iran and Afghanistan on the west and China in the north. (NCI)</t>
  </si>
  <si>
    <t>A country in Central America, bordering both the Caribbean Sea and the North Pacific Ocean, between Colombia and Costa Rica. (NCI)</t>
  </si>
  <si>
    <t>A country in the Pacific, comprised of islands in the South Pacific Ocean, about midway between Peru and New Zealand. (NCI)</t>
  </si>
  <si>
    <t>Pitcairn</t>
  </si>
  <si>
    <t>A country in Western South America, bordering the South Pacific Ocean, between Chile and Ecuador. (NCI)</t>
  </si>
  <si>
    <t>A country in Southeastern Asia, comprised of an archipelago between the Philippine Sea and the South China Sea, east of Vietnam. (NCI)</t>
  </si>
  <si>
    <t>A country in the Pacific, comprising a group of islands in the North Pacific Ocean, southeast of the Philippines. (NCI)</t>
  </si>
  <si>
    <t>A country in Southeastern Asia, comprising a group of islands and including the eastern half of the island of New Guinea, between the Coral Sea and the South Pacific Ocean, east of Indonesia. (NCI)</t>
  </si>
  <si>
    <t>A country in Central Europe, east of Germany. (NCI)</t>
  </si>
  <si>
    <t>An island between the Caribbean Sea and the North Atlantic Ocean, east of the Dominican Republic. (NCI)</t>
  </si>
  <si>
    <t>A country in Eastern Asia, occupying the northern half of the Korean Peninsula, bordering the Korea Bay and the Sea of Japan, between China and South Korea. (NCI)</t>
  </si>
  <si>
    <t>Korea, Democratic People's Republic of</t>
  </si>
  <si>
    <t>A country in Southwestern Europe, bordering the North Atlantic Ocean, west of Spain. (NCI)</t>
  </si>
  <si>
    <t>A country in Central South America, northeast of Argentina. (NCI)</t>
  </si>
  <si>
    <t>A collective name for the West Bank and the Gaza Strip, two territories in Palestine. (NCI)</t>
  </si>
  <si>
    <t>An archipelago in the South Pacific Ocean, about one-half of the way from South America to Australia. (NCI)</t>
  </si>
  <si>
    <t>A country in the Middle East, occupying a peninsula bordering the Persian Gulf and Saudi Arabia. (NCI)</t>
  </si>
  <si>
    <t>A country in Southeastern Europe, bordering the Black Sea, between Bulgaria and Ukraine. (NCI)</t>
  </si>
  <si>
    <t>A country in Northern Asia (that part west of the Urals is sometimes included with Europe), bordering the Arctic Ocean, between Europe and the North Pacific Ocean. (NCI)</t>
  </si>
  <si>
    <t>Russian Federation</t>
  </si>
  <si>
    <t>A country in the Middle East, bordering the Persian Gulf and the Red Sea, north of Yemen. (NCI)</t>
  </si>
  <si>
    <t>A country in Northern Africa, bordering the Red Sea, between Egypt and Eritrea. (NCI)</t>
  </si>
  <si>
    <t>A country in Western Africa, bordering the North Atlantic Ocean, between Guinea-Bissau and Mauritania. (NCI)</t>
  </si>
  <si>
    <t>A country in Southeastern Asia, comprised of islands between Malaysia and Indonesia. (NCI)</t>
  </si>
  <si>
    <t>A group of islands in the South Atlantic Ocean, east of the tip of South America. (NCI)</t>
  </si>
  <si>
    <t>Islands in the South Atlantic Ocean, about midway between South America and Africa. (NCI)</t>
  </si>
  <si>
    <t>Islands between the Arctic Ocean, Barents Sea, Greenland Sea, and Norwegian Sea, northeast of Iceland and north of Norway. (NCI)</t>
  </si>
  <si>
    <t>A group of islands in the South Pacific Ocean, east of Papua New Guinea. (NCI)</t>
  </si>
  <si>
    <t>A country in Western Africa, bordering the North Atlantic Ocean, between Guinea and Liberia. (NCI)</t>
  </si>
  <si>
    <t>A country in Central America, bordering the North Pacific Ocean, between Guatemala and Honduras. (NCI)</t>
  </si>
  <si>
    <t>A country in Southern Europe, an enclave in central Italy. (NCI)</t>
  </si>
  <si>
    <t>A country in Eastern Africa, bordering the Gulf of Aden and the Indian Ocean, east of Ethiopia. (NCI)</t>
  </si>
  <si>
    <t>A country in Northern North America, comprised of islands in the North Atlantic Ocean, south of Newfoundland (Canada). (NCI)</t>
  </si>
  <si>
    <t>A country in Western Africa, comprised of islands in the Gulf of Guinea, straddling the Equator, west of Gabon. (NCI)</t>
  </si>
  <si>
    <t>A country in Northern South America, bordering the North Atlantic Ocean, between French Guiana and Guyana. (NCI)</t>
  </si>
  <si>
    <t>A country in Central Europe, south of Poland. (NCI)</t>
  </si>
  <si>
    <t>A country in Central Europe, bordering the Adriatic Sea, between Austria and Croatia. (NCI)</t>
  </si>
  <si>
    <t>A country in Northern Europe, bordering the Baltic Sea, Gulf of Bothnia, Kattegat, and Skagerrak, between Finland and Norway. (NCI)</t>
  </si>
  <si>
    <t>A country in Southern Africa, between Mozambique and South Africa. (NCI)</t>
  </si>
  <si>
    <t>A country in Eastern Africa, comprised of a group of islands in the Indian Ocean, northeast of Madagascar. (NCI)</t>
  </si>
  <si>
    <t>A country in the Middle East, bordering the Mediterranean Sea, between Lebanon and Turkey. (NCI)</t>
  </si>
  <si>
    <t>Syrian Arab Republic</t>
  </si>
  <si>
    <t>Two island groups in the North Atlantic Ocean, southeast of The Bahamas. (NCI)</t>
  </si>
  <si>
    <t>A country in Central Africa, south of Libya. (NCI)</t>
  </si>
  <si>
    <t>A country in Western Africa, bordering the Bight of Benin, between Benin and Ghana. (NCI)</t>
  </si>
  <si>
    <t>A country in Southeastern Asia, bordering the Andaman Sea and the Gulf of Thailand, southeast of Burma. (NCI)</t>
  </si>
  <si>
    <t>A group of three atolls in the South Pacific Ocean, about one-half of the way from Hawaii to New Zealand. (NCI)</t>
  </si>
  <si>
    <t>A country in Central Asia, bordering the Caspian Sea, between Iran and Kazakhstan. (NCI)</t>
  </si>
  <si>
    <t>A country in Southeastern Asia, northwest of Australia in the Lesser Sunda Islands at the eastern end of the Indonesian archipelago. East Timor includes the eastern half of the island of Timor, the Oecussi (Ambeno) region on the northwest portion of the island of Timor, and the islands of Pulau Atauro and Pulau Jaco. (NCI)</t>
  </si>
  <si>
    <t>An archipelago in the South Pacific Ocean, about two-thirds of the way from Hawaii to New Zealand. (NCI)</t>
  </si>
  <si>
    <t>Islands between the Caribbean Sea and the North Atlantic Ocean, northeast of Venezuela. (NCI)</t>
  </si>
  <si>
    <t>A country in Northern Africa, bordering the Mediterranean Sea, between Algeria and Libya. (NCI)</t>
  </si>
  <si>
    <t>A country in southeastern Europe and southwestern Asia (that portion of Turkey west of the Bosporus is geographically part of Europe), bordering the Black Sea, between Bulgaria and Georgia, and bordering the Aegean Sea and the Mediterranean Sea, between Greece and Syria. (NCI)</t>
  </si>
  <si>
    <t>An island group consisting of nine coral atolls in the South Pacific Ocean, about one-half of the way from Hawaii to Australia. (NCI)</t>
  </si>
  <si>
    <t>A group of islands bordering the East China Sea, Philippine Sea, South China Sea, and Taiwan Strait, north of the Philippines, off the southeastern coast of China. (NCI)</t>
  </si>
  <si>
    <t>Taiwan, Province of China</t>
  </si>
  <si>
    <t>A country in Eastern Africa, bordering the Indian Ocean, between Kenya and Mozambique. (NCI)</t>
  </si>
  <si>
    <t>Tanzania, United Republic of</t>
  </si>
  <si>
    <t>A country in Eastern Africa, west of Kenya. (NCI)</t>
  </si>
  <si>
    <t>A country in Eastern Europe, bordering the Black Sea, between Poland and Russia. (NCI)</t>
  </si>
  <si>
    <t>The U.S. Minor Outlying Islands consist of Baker Island, Howland Island, Jarvis Island, Johnston Atoll, Kingman Reef, Midway Island, Navassa Island, Palmyra Atoll, and Wake Island (Wake Atoll). (NCI)</t>
  </si>
  <si>
    <t>A country in Southern South America, bordering the South Atlantic Ocean, between Argentina and Brazil. (NCI)</t>
  </si>
  <si>
    <t>A country in North America, bordering both the North Atlantic Ocean and the North Pacific Ocean, between Canada and Mexico. (NCI)</t>
  </si>
  <si>
    <t>A country in Central Asia, north of Afghanistan. (NCI)</t>
  </si>
  <si>
    <t>An enclave of Rome (Italy). (NCI)</t>
  </si>
  <si>
    <t>Holy See (Vatican City State)</t>
  </si>
  <si>
    <t>A country in the Caribbean, comprised of islands in the Caribbean Sea, north of Trinidad and Tobago. (NCI)</t>
  </si>
  <si>
    <t>A country in Northern South America, bordering the Caribbean Sea and the North Atlantic Ocean, between Colombia and Guyana. (NCI)</t>
  </si>
  <si>
    <t>Islands between the Caribbean Sea and the North Atlantic Ocean, east of Puerto Rico. (NCI)</t>
  </si>
  <si>
    <t>Virgin Islands, British</t>
  </si>
  <si>
    <t>Virgin Islands, U.S.</t>
  </si>
  <si>
    <t>A country in Southeastern Asia, bordering the Gulf of Thailand, Gulf of Tonkin, and South China Sea, alongside China, Laos, and Cambodia. (NCI)</t>
  </si>
  <si>
    <t>Viet Nam</t>
  </si>
  <si>
    <t>A group of islands in the South Pacific Ocean, about three-quarters of the way from Hawaii to Australia. (NCI)</t>
  </si>
  <si>
    <t>Islands in the South Pacific Ocean, about two-thirds of the way from Hawaii to New Zealand. (NCI)</t>
  </si>
  <si>
    <t>Wallis and Futuna</t>
  </si>
  <si>
    <t>A country in the Middle East, bordering the Arabian Sea, Gulf of Aden, and Red Sea, between Oman and Saudi Arabia. (NCI)</t>
  </si>
  <si>
    <t>A country in Southern Africa, at the southern tip of the continent of Africa. (NCI)</t>
  </si>
  <si>
    <t>A country in Southern Africa, east of Angola. (NCI)</t>
  </si>
  <si>
    <t>A country in Southern Africa, between South Africa and Zambia. (NCI)</t>
  </si>
  <si>
    <t>BD; Twice per day</t>
  </si>
  <si>
    <t>A measurement of the cancer antigen 19-9 in a biological specimen.</t>
  </si>
  <si>
    <t>Administration to or by way of the ear. (FDA)</t>
  </si>
  <si>
    <t>Administration directed toward the cheek, generally from within the mouth. (FDA)</t>
  </si>
  <si>
    <t>Administration to the conjunctiva, the delicate membrane that lines the eyelids and covers the exposed surface of the eyeball. (FDA)</t>
  </si>
  <si>
    <t>Administration to the skin. (FDA)</t>
  </si>
  <si>
    <t>Administration to a tooth or teeth. (FDA)</t>
  </si>
  <si>
    <t>Administration of through the diffusion of substance through a membrane in an electric field. (FDA)</t>
  </si>
  <si>
    <t>Administration within the canal of the cervix uteri. Synonymous with the term intracervical. (FDA)</t>
  </si>
  <si>
    <t>Administration within the nasal sinuses of the head. (FDA)</t>
  </si>
  <si>
    <t>Administration directly into the trachea. Synonymous with the term intratracheal. (FDA)</t>
  </si>
  <si>
    <t>Administration directly into the intestines. (FDA)</t>
  </si>
  <si>
    <t>Administration upon or over the dura mater. (FDA)</t>
  </si>
  <si>
    <t>Administration to the outside of the membrane enveloping the fetus. (FDA)</t>
  </si>
  <si>
    <t>Administration outside of the body. (FDA)</t>
  </si>
  <si>
    <t>Administration through hemodialysate fluid. (FDA)</t>
  </si>
  <si>
    <t>Administration that results in substances passing into tissue spaces or into cells. (FDA)</t>
  </si>
  <si>
    <t>Administration to or in the interstices of a tissue. (FDA)</t>
  </si>
  <si>
    <t>Administration within the abdomen. (FDA)</t>
  </si>
  <si>
    <t>Administration within the amnion. (FDA)</t>
  </si>
  <si>
    <t>Administration within an artery or arteries. (FDA)</t>
  </si>
  <si>
    <t>Administration within a joint. (FDA)</t>
  </si>
  <si>
    <t>Administration within the bile, bile ducts or gallbladder. (FDA)</t>
  </si>
  <si>
    <t>Administration within a bronchus. (FDA)</t>
  </si>
  <si>
    <t>Administration within a bursa. (FDA)</t>
  </si>
  <si>
    <t>Administration within the heart. (FDA)</t>
  </si>
  <si>
    <t>Administration within a cartilage; endochondral. (FDA)</t>
  </si>
  <si>
    <t>Administration within the cauda equina. (FDA)</t>
  </si>
  <si>
    <t>Administration within a pathologic cavity, such as occurs in the lung in tuberculosis. (FDA)</t>
  </si>
  <si>
    <t>Administration within a non-pathologic cavity, such as that of the cervix, uterus, or penis, or such as that is formed as the result of a wound. (FDA)</t>
  </si>
  <si>
    <t>Administration within the cerebrum. (FDA)</t>
  </si>
  <si>
    <t>Administration within the cisterna magna cerebellomedularis. (FDA)</t>
  </si>
  <si>
    <t>Administration within the cornea (the transparent structure forming the anterior part of the fibrous tunic of the eye). (FDA)</t>
  </si>
  <si>
    <t>Administration of a drug within a portion of a tooth which is covered by enamel and which is separated from the roots by a slightly constricted region known as the neck. (FDA)</t>
  </si>
  <si>
    <t>Administration within the coronary arteries. (FDA)</t>
  </si>
  <si>
    <t>Administration within the dilatable spaces of the corporus cavernosa of the penis. (FDA)</t>
  </si>
  <si>
    <t>Administration within the dermis. (FDA)</t>
  </si>
  <si>
    <t>Administration within a disc. (FDA)</t>
  </si>
  <si>
    <t>Administration within the duct of a gland. (FDA)</t>
  </si>
  <si>
    <t>Administration within the duodenum. (FDA)</t>
  </si>
  <si>
    <t>Administration within or beneath the dura. (FDA)</t>
  </si>
  <si>
    <t>Administration within the epidermis. (FDA)</t>
  </si>
  <si>
    <t>Administration within the esophagus. (FDA)</t>
  </si>
  <si>
    <t>Administration within the stomach. (FDA)</t>
  </si>
  <si>
    <t>Administration within the gingivae. (FDA)</t>
  </si>
  <si>
    <t>Administration within the distal portion of the small intestine, from the jejunum to the cecum. (FDA)</t>
  </si>
  <si>
    <t>Administration within or introduced directly into a localized lesion. (FDA)</t>
  </si>
  <si>
    <t>Administration within the lumen of a tube. (FDA)</t>
  </si>
  <si>
    <t>Administration within the lymph. (FDA)</t>
  </si>
  <si>
    <t>Administration within the marrow cavity of a bone. (FDA)</t>
  </si>
  <si>
    <t>Administration within the meninges (the three membranes that envelope the brain and spinal cord). (FDA)</t>
  </si>
  <si>
    <t>Administration within the eye. (FDA)</t>
  </si>
  <si>
    <t>Administration within the ovary. (FDA)</t>
  </si>
  <si>
    <t>Administration within the pericardium. (FDA)</t>
  </si>
  <si>
    <t>Administration within the peritoneal cavity. (FDA)</t>
  </si>
  <si>
    <t>Administration within the pleura. (FDA)</t>
  </si>
  <si>
    <t>Administration within the prostate gland. (FDA)</t>
  </si>
  <si>
    <t>Administration within the lungs or its bronchi. (FDA)</t>
  </si>
  <si>
    <t>Administration within the nasal or periorbital sinuses. (FDA)</t>
  </si>
  <si>
    <t>Administration within the vertebral column. (FDA)</t>
  </si>
  <si>
    <t>Administration within the synovial cavity of a joint. (FDA)</t>
  </si>
  <si>
    <t>Administration within a tendon. (FDA)</t>
  </si>
  <si>
    <t>Administration within the testicle. (FDA)</t>
  </si>
  <si>
    <t>Administration within the cerebrospinal fluid at any level of the cerebrospinal axis, including injection into the cerebral ventricles. (FDA)</t>
  </si>
  <si>
    <t>Administration within the thorax (internal to the ribs); synonymous with the term endothoracic. (FDA)</t>
  </si>
  <si>
    <t>Administration within the tubules of an organ. (FDA)</t>
  </si>
  <si>
    <t>Administration within a tumor. (FDA)</t>
  </si>
  <si>
    <t>Administration within the auris media. (FDA)</t>
  </si>
  <si>
    <t>Administration within the uterus. (FDA)</t>
  </si>
  <si>
    <t>Administration within a vessel or vessels. (FDA)</t>
  </si>
  <si>
    <t>Administration within or into a vein or veins. (FDA)</t>
  </si>
  <si>
    <t>Administration within or into a vein or veins all at once. (FDA)</t>
  </si>
  <si>
    <t>Administration within or into a vein or veins over a sustained period of time. (FDA)</t>
  </si>
  <si>
    <t>Administration within a ventricle. (FDA)</t>
  </si>
  <si>
    <t>Administration within the bladder. (FDA)</t>
  </si>
  <si>
    <t>Administration within the vitreous body of the eye. (FDA)</t>
  </si>
  <si>
    <t>Administration by means of an electric current where ions of soluble salts migrate into the tissues of the body. (FDA)</t>
  </si>
  <si>
    <t>Administration to bathe or flush open wounds or body cavities. (FDA)</t>
  </si>
  <si>
    <t>Administration directly upon the larynx. (FDA)</t>
  </si>
  <si>
    <t>Administration to the nose; administered by way of the nose. (FDA)</t>
  </si>
  <si>
    <t>Administration through the nose and into the stomach, usually by means of a tube. (FDA)</t>
  </si>
  <si>
    <t>Routes of administration are not applicable. (FDA)</t>
  </si>
  <si>
    <t>Administration by the topical route which is then covered by a dressing which occludes the area. (FDA)</t>
  </si>
  <si>
    <t>Administration to the external eye. (FDA)</t>
  </si>
  <si>
    <t>Administration to or by way of the mouth. (FDA)</t>
  </si>
  <si>
    <t>Administration directly to the mouth and pharynx. (FDA)</t>
  </si>
  <si>
    <t>Administration is different from others on this list. (FDA)</t>
  </si>
  <si>
    <t>Administration by injection, infusion, or implantation. (FDA)</t>
  </si>
  <si>
    <t>Administration through the skin. (FDA)</t>
  </si>
  <si>
    <t>Administration around a joint. (FDA)</t>
  </si>
  <si>
    <t>Administration to the outside of the dura mater of the spinal cord. (FDA)</t>
  </si>
  <si>
    <t>Administration surrounding a nerve or nerves. (FDA)</t>
  </si>
  <si>
    <t>Administration around a tooth. (FDA)</t>
  </si>
  <si>
    <t>Administration to the rectum. (FDA)</t>
  </si>
  <si>
    <t>Administration within the respiratory tract by inhaling orally or nasally for local or systemic effect. (FDA)</t>
  </si>
  <si>
    <t>Administration behind the pons or behind the eyeball. (FDA)</t>
  </si>
  <si>
    <t>Administration into any soft tissue. (FDA)</t>
  </si>
  <si>
    <t>Administration beneath the arachnoid. (FDA)</t>
  </si>
  <si>
    <t>Administration beneath the conjunctiva. (FDA)</t>
  </si>
  <si>
    <t>Administration beneath the skin; hypodermic. Synonymous with the term SUBDERMAL. (FDA)</t>
  </si>
  <si>
    <t>Administration beneath the tongue. (FDA)</t>
  </si>
  <si>
    <t>Administration beneath the mucous membrane. (FDA)</t>
  </si>
  <si>
    <t>Administration to a particular spot on the outer surface of the body. The E2B term TRANSMAMMARY is a subset of the term TOPICAL. (FDA)</t>
  </si>
  <si>
    <t>Administration through the dermal layer of the skin to the systemic circulation by diffusion. (FDA)</t>
  </si>
  <si>
    <t>Administration across the mucosa. (FDA)</t>
  </si>
  <si>
    <t>Administration through or across the placenta. (FDA)</t>
  </si>
  <si>
    <t>Administration through the wall of the trachea. (FDA)</t>
  </si>
  <si>
    <t>Administration across or through the tympanic cavity. (FDA)</t>
  </si>
  <si>
    <t>Route of administration has not yet been assigned. (FDA)</t>
  </si>
  <si>
    <t>Route of administration is unknown. (FDA)</t>
  </si>
  <si>
    <t>Administration into the ureter. (FDA)</t>
  </si>
  <si>
    <t>Administration into the urethra. (FDA)</t>
  </si>
  <si>
    <t>Administration into the vagina. (FDA)</t>
  </si>
  <si>
    <t>A unit of measure equal to one thousandth of a meter. (NCI)</t>
  </si>
  <si>
    <t>Gigabecquerel per microgram; MBq/ng; Megabecquerel per nanogram; GBq/mcg</t>
  </si>
  <si>
    <t>Kilo United States Pharmacopeia Unit</t>
  </si>
  <si>
    <t>Fingertip Dosing Unit</t>
  </si>
  <si>
    <t>Arbitrary Fluorescence Units</t>
  </si>
  <si>
    <t>Gram per 24 Hours</t>
  </si>
  <si>
    <t>Kilonewton per Centimeter Squared</t>
  </si>
  <si>
    <t>Milliequivalent per Milliimole</t>
  </si>
  <si>
    <t>Nanomole per Minute per Milliliter</t>
  </si>
  <si>
    <t>Square Micrometer</t>
  </si>
  <si>
    <t>C18809</t>
  </si>
  <si>
    <t>GENTOX</t>
  </si>
  <si>
    <t>Genetic Toxicology</t>
  </si>
  <si>
    <t>The branch of toxicology that deals with adverse effects of chemical, physical or biological agents on genetic material.</t>
  </si>
  <si>
    <t>C98702</t>
  </si>
  <si>
    <t>C12511</t>
  </si>
  <si>
    <t>C98713</t>
  </si>
  <si>
    <t>C98784</t>
  </si>
  <si>
    <t>C53176</t>
  </si>
  <si>
    <t>C98765</t>
  </si>
  <si>
    <t>C98766</t>
  </si>
  <si>
    <t>C98777</t>
  </si>
  <si>
    <t>C98778</t>
  </si>
  <si>
    <t>C32988</t>
  </si>
  <si>
    <t>C33250</t>
  </si>
  <si>
    <t>C33318</t>
  </si>
  <si>
    <t>ABOMASUM</t>
  </si>
  <si>
    <t>BRAIN, PONS</t>
  </si>
  <si>
    <t>GANGLION, CERVICAL</t>
  </si>
  <si>
    <t>JOINT, STIFLE</t>
  </si>
  <si>
    <t>MUSCLE, SEMITENDINOSUS</t>
  </si>
  <si>
    <t>OLFACTORY REGION</t>
  </si>
  <si>
    <t>OMASUM</t>
  </si>
  <si>
    <t>RETICULUM</t>
  </si>
  <si>
    <t>RUMEN</t>
  </si>
  <si>
    <t>TONSIL, LINGUAL</t>
  </si>
  <si>
    <t>TONSIL, PALATINE</t>
  </si>
  <si>
    <t>TONSIL, PHARYNGEAL</t>
  </si>
  <si>
    <t>The glandular stomach of the ruminant. (NCI)</t>
  </si>
  <si>
    <t>Pons Varolii</t>
  </si>
  <si>
    <t>The middle portion of the brainstem located between the midbrain and the medulla oblongata.</t>
  </si>
  <si>
    <t>Any one of the three sympathetic ganglia of the cervical vertebrae. (NCI)</t>
  </si>
  <si>
    <t>Stifle Joint</t>
  </si>
  <si>
    <t>A synovial joint located in the hind limb of quadrupeds, consisting of the femorotibial articulation, femoropatellar articulation and the proximal tibiofibular articulation. (NCI)</t>
  </si>
  <si>
    <t>A muscle located at the posterior and medial aspect of the thigh that extends the hip joint, flexes the knee joint and assists in medially rotating the knee.</t>
  </si>
  <si>
    <t>The area of mucosa in the nose lined by olfactory epithelium and containing olfactory glands. (NCI)</t>
  </si>
  <si>
    <t>The third compartment of the forestomach of ruminants with many long folds of mucosa (resembling a book). (NCI)</t>
  </si>
  <si>
    <t>Smallest forestomach of ruminants with complex honeycomb folding of mucosa. (NCI)</t>
  </si>
  <si>
    <t>Paunch</t>
  </si>
  <si>
    <t>Largest forestomach of ruminants where bacterial fermentation occurs. (NCI)</t>
  </si>
  <si>
    <t>A mass of lymphoid tissue located at the base of the dorsal surface of the tongue.</t>
  </si>
  <si>
    <t>Paired small tissue masses located on opposite sides of the oropharynx between the faucial pillars.</t>
  </si>
  <si>
    <t>Abomasum</t>
  </si>
  <si>
    <t>Semitendinosus</t>
  </si>
  <si>
    <t>Omasum</t>
  </si>
  <si>
    <t>Reticulum</t>
  </si>
  <si>
    <t>Rumen</t>
  </si>
  <si>
    <t>Cervical Ganglia</t>
  </si>
  <si>
    <t>Olfactory Region</t>
  </si>
  <si>
    <t>Lingual Tonsil</t>
  </si>
  <si>
    <t>Palatine Tonsil</t>
  </si>
  <si>
    <t>Pharyngeal Tonsil</t>
  </si>
  <si>
    <t>C98707</t>
  </si>
  <si>
    <t>C98711</t>
  </si>
  <si>
    <t>C98733</t>
  </si>
  <si>
    <t>C98782</t>
  </si>
  <si>
    <t>B6.129-Trp53tm1Brd N5</t>
  </si>
  <si>
    <t>CB6F1-TgN (RasH2)</t>
  </si>
  <si>
    <t>FVB/NTac-Tg(Hba-x-v-Ha-ras)TG.ACLed</t>
  </si>
  <si>
    <t>SKH1-Hr hr</t>
  </si>
  <si>
    <t>A partial congenic mouse with background strain of C57BL/6 and 129/Sv chimera, containing a heterozygous or homozygous p53 mutation. (NCI)</t>
  </si>
  <si>
    <t>A transgenic mouse at F1 generation with background strain C57BL/6 crossed with BALB/cAn, containing three copies of the human c-Ha-Ras gene introduced in tandem. (NCI)</t>
  </si>
  <si>
    <t>A transgenic mouse with background strain FVB/N containing a mouse Hba-x promoter coupled to an Hras1 coding sequence with activating mutations at G12 (G12R) and A59 (A59T) followed by a SV40 polyadenylation signal. (NCI)</t>
  </si>
  <si>
    <t>An uncharacterized and non-pedigreed hairless albino mouse strain that is immunocompetent and euthymic. (NCI)</t>
  </si>
  <si>
    <t>C99073</t>
  </si>
  <si>
    <t>Laterality</t>
  </si>
  <si>
    <t>LAT</t>
  </si>
  <si>
    <t>CDISC terminology for anatomical location or specimen further detailing the side(s) of interest.</t>
  </si>
  <si>
    <t>CDISC SDTM Laterality Terminology</t>
  </si>
  <si>
    <t>C13332</t>
  </si>
  <si>
    <t>BILATERAL</t>
  </si>
  <si>
    <t>Affecting both sides of the body, or a pair of organs.</t>
  </si>
  <si>
    <t>Bilateral</t>
  </si>
  <si>
    <t>C25307</t>
  </si>
  <si>
    <t>CONTRALATERAL</t>
  </si>
  <si>
    <t>Having to do with the opposite side of the body, in relation to a pre-existing reference point.</t>
  </si>
  <si>
    <t>Contralateral</t>
  </si>
  <si>
    <t>C25308</t>
  </si>
  <si>
    <t>Having to do with the same side of the body, in relation to a pre-existing reference point.</t>
  </si>
  <si>
    <t>Ipsilateral</t>
  </si>
  <si>
    <t>C25230</t>
  </si>
  <si>
    <t>LATERAL</t>
  </si>
  <si>
    <t>Situated at or extending to the side.</t>
  </si>
  <si>
    <t>Lateral</t>
  </si>
  <si>
    <t>C25229</t>
  </si>
  <si>
    <t>LEFT</t>
  </si>
  <si>
    <t>Being or located on or directed toward the side of the body to the west when facing north.</t>
  </si>
  <si>
    <t>Left</t>
  </si>
  <si>
    <t>C25228</t>
  </si>
  <si>
    <t>RIGHT</t>
  </si>
  <si>
    <t>Being or located on or directed toward the side of the body to the east when facing north.</t>
  </si>
  <si>
    <t>Right</t>
  </si>
  <si>
    <t>UNILATERAL</t>
  </si>
  <si>
    <t>Affecting one side of the body or one of a pair of organs.</t>
  </si>
  <si>
    <t>Unilateral</t>
  </si>
  <si>
    <t>C99074</t>
  </si>
  <si>
    <t>Directionality</t>
  </si>
  <si>
    <t>DIR</t>
  </si>
  <si>
    <t>CDISC terminology for anatomical location or specimen further detailing directionality.</t>
  </si>
  <si>
    <t>CDISC SDTM Directionality Terminology</t>
  </si>
  <si>
    <t>C25231</t>
  </si>
  <si>
    <t>ANTERIOR</t>
  </si>
  <si>
    <t>Denoting the front portion of the body or a structure.</t>
  </si>
  <si>
    <t>Anterior</t>
  </si>
  <si>
    <t>C25423</t>
  </si>
  <si>
    <t>Relating to or located at the apex.</t>
  </si>
  <si>
    <t>Apical</t>
  </si>
  <si>
    <t>C90067</t>
  </si>
  <si>
    <t>Relating to or located at the lowest portion of a structure.</t>
  </si>
  <si>
    <t>Basal</t>
  </si>
  <si>
    <t>C73851</t>
  </si>
  <si>
    <t>Toward the tail in a body.</t>
  </si>
  <si>
    <t>Caudal</t>
  </si>
  <si>
    <t>C25445</t>
  </si>
  <si>
    <t>CENTRAL</t>
  </si>
  <si>
    <t>A point or area that is approximately central within some larger region or structure. (NCI)</t>
  </si>
  <si>
    <t>Center</t>
  </si>
  <si>
    <t>C37936</t>
  </si>
  <si>
    <t>CRANIAL</t>
  </si>
  <si>
    <t>Toward the head in a body.</t>
  </si>
  <si>
    <t>Cranial</t>
  </si>
  <si>
    <t>C25240</t>
  </si>
  <si>
    <t>Extending relatively far inward. (NCI)</t>
  </si>
  <si>
    <t>Deep</t>
  </si>
  <si>
    <t>C25237</t>
  </si>
  <si>
    <t>DISTAL</t>
  </si>
  <si>
    <t>Situated farthest from a point of reference.</t>
  </si>
  <si>
    <t>Distal</t>
  </si>
  <si>
    <t>C45874</t>
  </si>
  <si>
    <t>DORSAL</t>
  </si>
  <si>
    <t>Pertaining to the back or upper surface of the body.</t>
  </si>
  <si>
    <t>Dorsal</t>
  </si>
  <si>
    <t>C90376</t>
  </si>
  <si>
    <t>DORSOLATERAL</t>
  </si>
  <si>
    <t>Toward the back and side of a body.</t>
  </si>
  <si>
    <t>Dorsolateral</t>
  </si>
  <si>
    <t>C90386</t>
  </si>
  <si>
    <t>Of or involving the front of a main body. (NCI)</t>
  </si>
  <si>
    <t>Fore</t>
  </si>
  <si>
    <t>C90393</t>
  </si>
  <si>
    <t>Of or involving the back of a main body. (NCI)</t>
  </si>
  <si>
    <t>Hind</t>
  </si>
  <si>
    <t>C25353</t>
  </si>
  <si>
    <t>INFERIOR</t>
  </si>
  <si>
    <t>Pertaining to a point below a given reference point.</t>
  </si>
  <si>
    <t>Inferior</t>
  </si>
  <si>
    <t>C37980</t>
  </si>
  <si>
    <t>Inside or closer to the inside of the body or object. (NCI)</t>
  </si>
  <si>
    <t>Inner</t>
  </si>
  <si>
    <t>C73705</t>
  </si>
  <si>
    <t>INTERMEDIATE</t>
  </si>
  <si>
    <t>Located between two points or extremes.</t>
  </si>
  <si>
    <t>Intermediate</t>
  </si>
  <si>
    <t>C25309</t>
  </si>
  <si>
    <t>LOWER</t>
  </si>
  <si>
    <t>The bottom one of two. (NCI)</t>
  </si>
  <si>
    <t>Lower</t>
  </si>
  <si>
    <t>C25232</t>
  </si>
  <si>
    <t>MEDIAL</t>
  </si>
  <si>
    <t>Toward the middle or in a limb toward the median plane.</t>
  </si>
  <si>
    <t>Medial</t>
  </si>
  <si>
    <t>C38166</t>
  </si>
  <si>
    <t>OUTER</t>
  </si>
  <si>
    <t>Being on or toward the outside of the body or object. (NCI)</t>
  </si>
  <si>
    <t>Outer</t>
  </si>
  <si>
    <t>C25233</t>
  </si>
  <si>
    <t>PERIPHERAL</t>
  </si>
  <si>
    <t>On or near an edge or constituting an outer boundary; the outer area. (NCI)</t>
  </si>
  <si>
    <t>Peripheral</t>
  </si>
  <si>
    <t>C25622</t>
  </si>
  <si>
    <t>POSTERIOR</t>
  </si>
  <si>
    <t>Denoting the back portion of the body or a structure.</t>
  </si>
  <si>
    <t>Posterior</t>
  </si>
  <si>
    <t>C25236</t>
  </si>
  <si>
    <t>PROXIMAL</t>
  </si>
  <si>
    <t>Situated nearest to a point of reference.</t>
  </si>
  <si>
    <t>Proximal</t>
  </si>
  <si>
    <t>C94393</t>
  </si>
  <si>
    <t>ROSTRAL</t>
  </si>
  <si>
    <t>Toward the muzzle in the head.</t>
  </si>
  <si>
    <t>Rostral</t>
  </si>
  <si>
    <t>C25239</t>
  </si>
  <si>
    <t>SUPERFICIAL</t>
  </si>
  <si>
    <t>Of or pertaining to the exterior surface. (NCI)</t>
  </si>
  <si>
    <t>Superficial</t>
  </si>
  <si>
    <t>C25235</t>
  </si>
  <si>
    <t>SUPERIOR</t>
  </si>
  <si>
    <t>Pertaining to a point above a given reference point.</t>
  </si>
  <si>
    <t>Superior</t>
  </si>
  <si>
    <t>C25245</t>
  </si>
  <si>
    <t>SURFACE</t>
  </si>
  <si>
    <t>The extended two-dimensional outer layer or area of a three-dimensional object. (NCI)</t>
  </si>
  <si>
    <t>Surface</t>
  </si>
  <si>
    <t>C90069</t>
  </si>
  <si>
    <t>TIP</t>
  </si>
  <si>
    <t>The pointed end of a structure.</t>
  </si>
  <si>
    <t>Tip</t>
  </si>
  <si>
    <t>C25355</t>
  </si>
  <si>
    <t>The top one of two.</t>
  </si>
  <si>
    <t>Upper</t>
  </si>
  <si>
    <t>C45875</t>
  </si>
  <si>
    <t>VENTRAL</t>
  </si>
  <si>
    <t>Pertaining to the front or lower surface of the body.</t>
  </si>
  <si>
    <t>Ventral</t>
  </si>
  <si>
    <t>C98798</t>
  </si>
  <si>
    <t>VENTROLATERAL</t>
  </si>
  <si>
    <t>Of or pertaining to the front and side of a main body. (NCI)</t>
  </si>
  <si>
    <t>Ventrolateral</t>
  </si>
  <si>
    <t>C99075</t>
  </si>
  <si>
    <t>Portion/Totality</t>
  </si>
  <si>
    <t>PORTOT</t>
  </si>
  <si>
    <t>Qualifier for anatomical location or specimen further detailing the portion or totality, which means arrangement of, or apportioning of an entity.</t>
  </si>
  <si>
    <t>CDISC SDTM Portion/Totality Terminology</t>
  </si>
  <si>
    <t>C64916</t>
  </si>
  <si>
    <t>ALL</t>
  </si>
  <si>
    <t>Being or representing the total number of individual entities.</t>
  </si>
  <si>
    <t>All</t>
  </si>
  <si>
    <t>C25326</t>
  </si>
  <si>
    <t>ENTIRE</t>
  </si>
  <si>
    <t>Whole</t>
  </si>
  <si>
    <t>Being or representing the complete extent of a single entity.</t>
  </si>
  <si>
    <t>MULTIPLE</t>
  </si>
  <si>
    <t>Many; Several</t>
  </si>
  <si>
    <t>Many</t>
  </si>
  <si>
    <t>C25378</t>
  </si>
  <si>
    <t>PARTIAL</t>
  </si>
  <si>
    <t>Being or representing an incomplete extent of a single entity.</t>
  </si>
  <si>
    <t>Partial</t>
  </si>
  <si>
    <t>C45312</t>
  </si>
  <si>
    <t>SEGMENT</t>
  </si>
  <si>
    <t>One of the parts into which something is divided.</t>
  </si>
  <si>
    <t>Segment</t>
  </si>
  <si>
    <t>C48440</t>
  </si>
  <si>
    <t>One.</t>
  </si>
  <si>
    <t>Single</t>
  </si>
  <si>
    <t>Those units of time that are routinely used to express the age of a subject.</t>
  </si>
  <si>
    <t>HONG KONG</t>
  </si>
  <si>
    <t>JEY</t>
  </si>
  <si>
    <t>SRB</t>
  </si>
  <si>
    <t>Trial Elements</t>
  </si>
  <si>
    <t>SJ</t>
  </si>
  <si>
    <t>Every week; Per Week</t>
  </si>
  <si>
    <t>C64526</t>
  </si>
  <si>
    <t>1 TIME PER WEEK</t>
  </si>
  <si>
    <t>One Time Per Week</t>
  </si>
  <si>
    <t>One time per week. (NCI)</t>
  </si>
  <si>
    <t>Once Weekly</t>
  </si>
  <si>
    <t>C98861</t>
  </si>
  <si>
    <t>2 TIMES PER YEAR</t>
  </si>
  <si>
    <t>2 Times Per Year</t>
  </si>
  <si>
    <t>Two times per year. (NCI)</t>
  </si>
  <si>
    <t>Two Times Yearly</t>
  </si>
  <si>
    <t>C98859</t>
  </si>
  <si>
    <t>3 Times Per Month</t>
  </si>
  <si>
    <t>Three times per month. (NCI)</t>
  </si>
  <si>
    <t>Three Times Monthly</t>
  </si>
  <si>
    <t>C98860</t>
  </si>
  <si>
    <t>3 TIMES PER YEAR</t>
  </si>
  <si>
    <t>3 Times Per Year</t>
  </si>
  <si>
    <t>Three times per year. (NCI)</t>
  </si>
  <si>
    <t>Three Times Yearly</t>
  </si>
  <si>
    <t>C98852</t>
  </si>
  <si>
    <t>4 Times Per Month</t>
  </si>
  <si>
    <t>Four times per month. (NCI)</t>
  </si>
  <si>
    <t>Four Times Monthly</t>
  </si>
  <si>
    <t>C98853</t>
  </si>
  <si>
    <t>4 TIMES PER YEAR</t>
  </si>
  <si>
    <t>4 Times Per Year</t>
  </si>
  <si>
    <t>Four times per year. (NCI)</t>
  </si>
  <si>
    <t>Four Times Yearly</t>
  </si>
  <si>
    <t>C98849</t>
  </si>
  <si>
    <t>5 TIMES PER DAY</t>
  </si>
  <si>
    <t>5 Times Daily</t>
  </si>
  <si>
    <t>Five times per day. (NCI)</t>
  </si>
  <si>
    <t>Five Times Daily</t>
  </si>
  <si>
    <t>C98850</t>
  </si>
  <si>
    <t>5 Times Per Month</t>
  </si>
  <si>
    <t>Five times per month. (NCI)</t>
  </si>
  <si>
    <t>Five Times Monthly</t>
  </si>
  <si>
    <t>C85552</t>
  </si>
  <si>
    <t>5 TIMES PER WEEK</t>
  </si>
  <si>
    <t>5 Times Per Week</t>
  </si>
  <si>
    <t>Five times per week. (NCI)</t>
  </si>
  <si>
    <t>Five Times Weekly</t>
  </si>
  <si>
    <t>C98851</t>
  </si>
  <si>
    <t>5 TIMES PER YEAR</t>
  </si>
  <si>
    <t>5 Times Per Year</t>
  </si>
  <si>
    <t>Five times per year. (NCI)</t>
  </si>
  <si>
    <t>Five Times Yearly</t>
  </si>
  <si>
    <t>C98855</t>
  </si>
  <si>
    <t>6 TIMES PER DAY</t>
  </si>
  <si>
    <t>6 Times Daily</t>
  </si>
  <si>
    <t>Six times per day. (NCI)</t>
  </si>
  <si>
    <t>Six Times Daily</t>
  </si>
  <si>
    <t>C98856</t>
  </si>
  <si>
    <t>6 Times Per Month</t>
  </si>
  <si>
    <t>Six times per month. (NCI)</t>
  </si>
  <si>
    <t>Six Times Monthly</t>
  </si>
  <si>
    <t>C98857</t>
  </si>
  <si>
    <t>6 TIMES PER WEEK</t>
  </si>
  <si>
    <t>6 Times Per Week</t>
  </si>
  <si>
    <t>Six times per week. (NCI)</t>
  </si>
  <si>
    <t>Six Times Weekly</t>
  </si>
  <si>
    <t>C98858</t>
  </si>
  <si>
    <t>6 TIMES PER YEAR</t>
  </si>
  <si>
    <t>6 Times Per Year</t>
  </si>
  <si>
    <t>Six times per year. (NCI)</t>
  </si>
  <si>
    <t>Six Times Yearly</t>
  </si>
  <si>
    <t>C98854</t>
  </si>
  <si>
    <t>7 TIMES PER WEEK</t>
  </si>
  <si>
    <t>7 Times Per Week</t>
  </si>
  <si>
    <t>Seven times per week. (NCI)</t>
  </si>
  <si>
    <t>Seven Times Weekly</t>
  </si>
  <si>
    <t>C74924</t>
  </si>
  <si>
    <t>PA</t>
  </si>
  <si>
    <t>A frequency rate of occurrences of something within a period of time equal to three hundred sixty-five days.</t>
  </si>
  <si>
    <t>Per Year</t>
  </si>
  <si>
    <t>C89788</t>
  </si>
  <si>
    <t>Every six weeks. (NCI)</t>
  </si>
  <si>
    <t>Every Six Weeks</t>
  </si>
  <si>
    <t>Kilogram per Liter; g/mL; Gram per Milliliter; gram/mL; kg/L; mg/uL</t>
  </si>
  <si>
    <t>Milliliter per Gram per Day; mL/g/day; uL/mg/day; L/day/kg; mL/day/g; uL/day/mg; L/kg/d</t>
  </si>
  <si>
    <t>g/L; Gram per Liter; kg/m3; Kilogram per Cubic Metre; Microgram per Microliter; Milligram per Milliliter; ug/uL; mg/mL</t>
  </si>
  <si>
    <t>Milliliter per Kilogram per Minute; uL/g/min; mL/min/kg; uL/min/g; mL/kg/min</t>
  </si>
  <si>
    <t>mL/sec</t>
  </si>
  <si>
    <t>mg/m3; Microgram per Liter; Milligram per Cubic Meter; Nanogram per Milliliter; ug/L; ng/mL; mcg/L</t>
  </si>
  <si>
    <t>g/m3; Gram per Cubic Meter; mg/L; Microgram per Milliliter; Milligram per Liter; mcg/mL; ng/uL; ug/mL</t>
  </si>
  <si>
    <t>Micro-International Unit per milliliter; mIU/L; mcIU/mL; uIU/mL</t>
  </si>
  <si>
    <t>mcL; Microliter; mm3</t>
  </si>
  <si>
    <t>Millimole per Liter; umol/mL; Micromole per Milliliter; mol/m3; Mole per Cubic Meter; mcmol/mL; mmol/L; nmol/uL</t>
  </si>
  <si>
    <t>g/L</t>
  </si>
  <si>
    <t>mg/L</t>
  </si>
  <si>
    <t>Gram per Deciliter; g%</t>
  </si>
  <si>
    <t>Milligram per Deciliter; mg%</t>
  </si>
  <si>
    <t>ng/L</t>
  </si>
  <si>
    <t>10^6 IU</t>
  </si>
  <si>
    <t>Million International Units; Million IU</t>
  </si>
  <si>
    <t>A unit of biological activity equal to 10 to the sixth power international units.</t>
  </si>
  <si>
    <t>10^3 CFU</t>
  </si>
  <si>
    <t>Thousand Colony Forming Units; Thousand CFU</t>
  </si>
  <si>
    <t>A unit of measurement of viable bacterial numbers equal to 10 to the third power colony forming units.</t>
  </si>
  <si>
    <t>10^6 CFU</t>
  </si>
  <si>
    <t>Million Colony Forming Units; Million CFU</t>
  </si>
  <si>
    <t>A unit of measurement of viable bacterial numbers equal to 10 to the sixth power colony forming units.</t>
  </si>
  <si>
    <t>10^9 CFU</t>
  </si>
  <si>
    <t>Billion Colony Forming Units; Billion CFU</t>
  </si>
  <si>
    <t>A unit of measurement of viable bacterial numbers equal to 10 to the ninth power colony forming units.</t>
  </si>
  <si>
    <t>Thousand Colony Forming Units per Gram; Thousand CFU/g</t>
  </si>
  <si>
    <t>A unit of measurement of viable bacterial organisms in a unit mass of substance of interest defined as the number of 10 to the third power colony forming units in one gram of substance.</t>
  </si>
  <si>
    <t>10^6 CFU/g</t>
  </si>
  <si>
    <t>Million Colony Forming Units per Gram; Million CFU/g</t>
  </si>
  <si>
    <t>A unit of measurement of viable bacterial organisms in a unit mass of substance of interest defined as the number of 10 to the sixth power colony forming units in one gram of substance.</t>
  </si>
  <si>
    <t>10^9 CFU/g</t>
  </si>
  <si>
    <t>Billion Colony Forming Units per Gram; Billion CFU/g</t>
  </si>
  <si>
    <t>A unit of measurement of viable bacterial organisms in a unit mass of substance of interest defined as the number of 10 to the ninth power colony forming units in one gram of substance.</t>
  </si>
  <si>
    <t>10^3 CFU/mL</t>
  </si>
  <si>
    <t>Thousand Colony Forming Units per Milliliter; Thousand CFU/mL</t>
  </si>
  <si>
    <t>A unit of measurement of viable bacterial organisms in a unit volume of substance of interest defined as the number of 10 to the third power colony forming units in one milliliter of substance.</t>
  </si>
  <si>
    <t>10^6 CFU/mL</t>
  </si>
  <si>
    <t>Million Colony Forming Units per Milliliter; Million CFU/mL</t>
  </si>
  <si>
    <t>A unit of measurement of viable bacterial organisms in a unit volume of substance of interest defined as the number of 10 to the sixth power colony forming units in one milliliter of substance.</t>
  </si>
  <si>
    <t>10^9 CFU/mL</t>
  </si>
  <si>
    <t>Billion Colony Forming Units per Milliliter; Billion CFU/mL</t>
  </si>
  <si>
    <t>A unit of measurement of viable bacterial organisms in a unit volume of substance of interest defined as the number of 10 to the ninth power colony forming units in one milliliter of substance.</t>
  </si>
  <si>
    <t>A unit of measure of quantity of organisms expressed in 10 to the third power of organisms.</t>
  </si>
  <si>
    <t>10^6 organisms</t>
  </si>
  <si>
    <t>A unit of measure of quantity of organisms expressed in 10 to the sixth power of organisms.</t>
  </si>
  <si>
    <t>10^9 organisms</t>
  </si>
  <si>
    <t>A unit of measure of quantity of organisms expressed in 10 to the ninth power of organisms.</t>
  </si>
  <si>
    <t>10^3 organisms/g</t>
  </si>
  <si>
    <t>Thousand Organisms per Gram; Thousand Organisms/g</t>
  </si>
  <si>
    <t>A unit of measure of organism content expressed in 10 to the third power of organisms per unit of mass equal to one gram.</t>
  </si>
  <si>
    <t>10^6 organisms/g</t>
  </si>
  <si>
    <t>Million Organisms per Gram; Million Organisms/g</t>
  </si>
  <si>
    <t>A unit of measure of organism content expressed in 10 to the sixth power of organisms per unit of mass equal to one gram.</t>
  </si>
  <si>
    <t>10^9 organisms/g</t>
  </si>
  <si>
    <t>Billion Organisms per Gram; Billion Organisms/g</t>
  </si>
  <si>
    <t>A unit of measure of organism content expressed in 10 to the ninth power of organisms per unit of mass equal to one gram.</t>
  </si>
  <si>
    <t>10^6 organisms/mg</t>
  </si>
  <si>
    <t>Million Organisms per Milligram; Million Organisms/mg</t>
  </si>
  <si>
    <t>A unit of measure of organism content expressed in 10 to the sixth power of organisms per unit of mass equal to one milligram.</t>
  </si>
  <si>
    <t>10^9 organisms/mg</t>
  </si>
  <si>
    <t>Billion Organisms per Milligram; Billion Organisms/mg</t>
  </si>
  <si>
    <t>A unit of measure of organism content expressed in 10 to the ninth power of organisms per unit of mass equal to one milligram.</t>
  </si>
  <si>
    <t>10^3 organisms/mL</t>
  </si>
  <si>
    <t>Thousand Organisms per Milliliter; Thousand Organisms/mL</t>
  </si>
  <si>
    <t>A unit of measure of organism concentration expressed in 10 to the third power of organisms per unit of volume equal to one milliliter.</t>
  </si>
  <si>
    <t>10^6 organisms/mL</t>
  </si>
  <si>
    <t>Million Organisms per Milliliter; Million Organisms/mL</t>
  </si>
  <si>
    <t>A unit of measure of organism concentration expressed in 10 to the sixth power of organisms per unit of volume equal to one milliliter.</t>
  </si>
  <si>
    <t>10^9 organisms/mL</t>
  </si>
  <si>
    <t>Billion Organisms per Milliliter; Billion Organisms/mL</t>
  </si>
  <si>
    <t>A unit of measure of organism concentration expressed in 10 to the ninth power of organisms per unit of volume equal to one milliliter.</t>
  </si>
  <si>
    <t>scm</t>
  </si>
  <si>
    <t>C67308</t>
  </si>
  <si>
    <t>10^12/L</t>
  </si>
  <si>
    <t>10^6/uL</t>
  </si>
  <si>
    <t>A unit of measurement equal to 10 to the twelfth power of the number of entities per unit of volume equal to one liter.</t>
  </si>
  <si>
    <t>Million per Microliter</t>
  </si>
  <si>
    <t>C98788</t>
  </si>
  <si>
    <t>10^3 DNA copies/mL</t>
  </si>
  <si>
    <t>A unit of measurement equal to 10 to the third power of the number of deoxyribonucleic acid (DNA) copies per unit of volume equal to one milliliter.</t>
  </si>
  <si>
    <t>Thousand DNA Copies per Milliliter</t>
  </si>
  <si>
    <t>C98790</t>
  </si>
  <si>
    <t>10^3 RNA copies/mL</t>
  </si>
  <si>
    <t>A unit of measurement equal to 10 to the third power of the number of ribonucleic acid (RNA) copies per unit of volume equal to one milliliter.</t>
  </si>
  <si>
    <t>Thousand RNA Copies per Milliliter</t>
  </si>
  <si>
    <t>C98789</t>
  </si>
  <si>
    <t>10^3/hpf</t>
  </si>
  <si>
    <t>A unit of measurement equal to 10 to the third power of the number of entities per unit of area equal to one high powered field.</t>
  </si>
  <si>
    <t>Thousand per High Powered Field</t>
  </si>
  <si>
    <t>C98787</t>
  </si>
  <si>
    <t>10^4/hpf</t>
  </si>
  <si>
    <t>A unit of measurement equal to 10 to the fourth power of the number of entities per unit of area equal to one high powered field.</t>
  </si>
  <si>
    <t>Ten Thousand per High Powered Field</t>
  </si>
  <si>
    <t>C98743</t>
  </si>
  <si>
    <t>10^5/hpf</t>
  </si>
  <si>
    <t>A unit of measurement equal to 10 to the fifth power of the number of entities per unit of area equal to one high powered field.</t>
  </si>
  <si>
    <t>Hundred Thousand per High Powered Field</t>
  </si>
  <si>
    <t>C98756</t>
  </si>
  <si>
    <t>10^6 DNA copies/mL</t>
  </si>
  <si>
    <t>A unit of measurement equal to 10 to the sixth power of the number of deoxyribonucleic acid (DNA) copies per unit of volume equal to one milliliter.</t>
  </si>
  <si>
    <t>Million DNA Copies per Milliliter</t>
  </si>
  <si>
    <t>C98757</t>
  </si>
  <si>
    <t>10^6 IU/mL</t>
  </si>
  <si>
    <t>A unit of measurement equal to 10 to the sixth power of the number of international units of an entity per unit of volume equal to one milliliter.</t>
  </si>
  <si>
    <t>Million International Units per Milliliter</t>
  </si>
  <si>
    <t>C98760</t>
  </si>
  <si>
    <t>10^6 RNA copies/mL</t>
  </si>
  <si>
    <t>A unit of measurement equal to 10 to the sixth power of the number of ribonucleic acid (RNA) copies per unit of volume equal to one milliliter.</t>
  </si>
  <si>
    <t>Million RNA Copies per Milliliter</t>
  </si>
  <si>
    <t>C98758</t>
  </si>
  <si>
    <t>10^6/g</t>
  </si>
  <si>
    <t>A unit of measurement equal to 10 to the sixth power of the number of entities per unit of mass equal to one gram.</t>
  </si>
  <si>
    <t>Million per Gram</t>
  </si>
  <si>
    <t>C98759</t>
  </si>
  <si>
    <t>10^6/hpf</t>
  </si>
  <si>
    <t>A unit of measurement equal to 10 to the sixth power of the number of entities per unit of area equal to one high powered field.</t>
  </si>
  <si>
    <t>Million per High Powered Field</t>
  </si>
  <si>
    <t>C67452</t>
  </si>
  <si>
    <t>10^6/L</t>
  </si>
  <si>
    <t>10^3/mL</t>
  </si>
  <si>
    <t>A unit of measurement equal to 10 to the sixth power of the number of entities per unit of volume equal to one liter.</t>
  </si>
  <si>
    <t>Thousand per Milliliter</t>
  </si>
  <si>
    <t>C98786</t>
  </si>
  <si>
    <t>10^7/L</t>
  </si>
  <si>
    <t>10^6/dL</t>
  </si>
  <si>
    <t>A unit of measurement equal to 10 to the seventh power of the number of entities per unit of volume equal to one liter.</t>
  </si>
  <si>
    <t>Ten Million per Liter</t>
  </si>
  <si>
    <t>C67255</t>
  </si>
  <si>
    <t>10^9/L</t>
  </si>
  <si>
    <t>10^3/uL;10^3/mm3</t>
  </si>
  <si>
    <t>A unit of measurement equal to 10 to the ninth power of the number of entities per unit of volume equal to one liter.</t>
  </si>
  <si>
    <t>Billion per Liter</t>
  </si>
  <si>
    <t>C91060</t>
  </si>
  <si>
    <t>cm H2O</t>
  </si>
  <si>
    <t>A unit of pressure defined by a column of water with a height of one centimeter, frequently used to measure central venous pressure, intracranial pressure, and for pressures during mechanical ventilation.</t>
  </si>
  <si>
    <t>Centimeters of Water</t>
  </si>
  <si>
    <t>C98719</t>
  </si>
  <si>
    <t>DNA copies/mL</t>
  </si>
  <si>
    <t>DNA Copies per Milliliter</t>
  </si>
  <si>
    <t>The unit of concentration of deoxyribonucleic acid (DNA) copies expressed as a number of copies in unit volume equal to one milliliter.</t>
  </si>
  <si>
    <t>C98755</t>
  </si>
  <si>
    <t>mL/cm H2O</t>
  </si>
  <si>
    <t>A unit of pressure expressed in milliliter(s) per centimeter of water. (NCI)</t>
  </si>
  <si>
    <t>Milliliter per Centimeter of Water</t>
  </si>
  <si>
    <t>C62653</t>
  </si>
  <si>
    <t>PACK</t>
  </si>
  <si>
    <t>A number of individual items packaged as a unit.</t>
  </si>
  <si>
    <t>Pack</t>
  </si>
  <si>
    <t>C44256</t>
  </si>
  <si>
    <t>RATIO</t>
  </si>
  <si>
    <t>A unit of measurement for the quotient of the amount of one entity to another.</t>
  </si>
  <si>
    <t>Ratio</t>
  </si>
  <si>
    <t>Knee to Heel Length; Lower Leg Length</t>
  </si>
  <si>
    <t>C88025</t>
  </si>
  <si>
    <t>Neoplasm Type</t>
  </si>
  <si>
    <t>NEOPLASM</t>
  </si>
  <si>
    <t>The terminology that includes concepts relevant to benign or malignant tissue growth.</t>
  </si>
  <si>
    <t>CDISC SEND Tumor Findings Results Terminology</t>
  </si>
  <si>
    <t>C7644</t>
  </si>
  <si>
    <t>ADAMANTINOMA, MALIGNANT</t>
  </si>
  <si>
    <t>ADAMANTINOMA</t>
  </si>
  <si>
    <t>A low-grade malignant neoplasm composed of epithelial cells and a spindle cell osteo-fibrous proliferation.</t>
  </si>
  <si>
    <t>Adamantinoma</t>
  </si>
  <si>
    <t>C4200</t>
  </si>
  <si>
    <t>ADENOACANTHOMA, MALIGNANT</t>
  </si>
  <si>
    <t>ADENOACANTHOMA</t>
  </si>
  <si>
    <t>A malignant neoplasm arising from glandular cells that includes focal or extensive areas of squamous metaplasia.</t>
  </si>
  <si>
    <t>Adenocarcinoma with Squamous Metaplasia</t>
  </si>
  <si>
    <t>C3766</t>
  </si>
  <si>
    <t>ADENOCARCINOMA, CLEAR CELL, MALIGNANT</t>
  </si>
  <si>
    <t>CLEAR CELL CARCINOMA; MESONEPHROID CLEAR CELL ADENOCARCINOMA; MESONEPHROID CLEAR CELL CARCINOMA</t>
  </si>
  <si>
    <t>A malignant neoplasm comprising glandular epithelial clear cells.</t>
  </si>
  <si>
    <t>Clear Cell Adenocarcinoma</t>
  </si>
  <si>
    <t>C7359</t>
  </si>
  <si>
    <t>ADENOCARCINOMA, ENDOMETRIAL, MALIGNANT</t>
  </si>
  <si>
    <t>ADENOCARCINOMA OF ENDOMETRIUM; ADENOCARCINOMA OF THE ENDOMETRIUM</t>
  </si>
  <si>
    <t>A malignant glandular neoplasm of the uterine lining.</t>
  </si>
  <si>
    <t>Endometrial Adenocarcinoma</t>
  </si>
  <si>
    <t>C2852</t>
  </si>
  <si>
    <t>ADENOCARCINOMA, MALIGNANT</t>
  </si>
  <si>
    <t>A malignant neoplasm arising from glandular cells.</t>
  </si>
  <si>
    <t>Adenocarcinoma</t>
  </si>
  <si>
    <t>C26712</t>
  </si>
  <si>
    <t>ADENOCARCINOMA, MUCINOUS, MALIGNANT</t>
  </si>
  <si>
    <t>An adenocarcinoma comprising neoplastic glandular cells containing intracytoplasmic mucin.</t>
  </si>
  <si>
    <t>Mucinous Adenocarcinoma</t>
  </si>
  <si>
    <t>C2853</t>
  </si>
  <si>
    <t>ADENOCARCINOMA, PAPILLARY, MALIGNANT</t>
  </si>
  <si>
    <t>An adenocarcinoma with papillary growth pattern.</t>
  </si>
  <si>
    <t>Papillary Adenocarcinoma</t>
  </si>
  <si>
    <t>C40310</t>
  </si>
  <si>
    <t>ADENOCARCINOMA, SEBACEOUS, MALIGNANT</t>
  </si>
  <si>
    <t>CARCINOMA OF SEBACEOUS GLAND; CARCINOMA OF THE SEBACEOUS GLAND; SEBACEOUS GLAND CARCINOMA</t>
  </si>
  <si>
    <t>An adenocarcinoma with sebaceous differentiation.</t>
  </si>
  <si>
    <t>Sebaceous Carcinoma</t>
  </si>
  <si>
    <t>C8984</t>
  </si>
  <si>
    <t>ADENOFIBROMA, BENIGN</t>
  </si>
  <si>
    <t>BENIGN MIXED MUELLERIAN TUMOR</t>
  </si>
  <si>
    <t>Benign mixed neoplasm comprised of epithelial/glandular and mesenchymal structures.</t>
  </si>
  <si>
    <t>Adenofibroma</t>
  </si>
  <si>
    <t>C4159</t>
  </si>
  <si>
    <t>ADENOLIPOMA, BENIGN</t>
  </si>
  <si>
    <t>Benign mixed neoplasm comprised of epithelial/glandular and lipomatous structures.</t>
  </si>
  <si>
    <t>Lipoadenoma</t>
  </si>
  <si>
    <t>C4196</t>
  </si>
  <si>
    <t>ADENOMA, ACINAR CELL, BENIGN</t>
  </si>
  <si>
    <t>ACINIC CELL ADENOMA; ACINAR ADENOMA</t>
  </si>
  <si>
    <t>A benign glandular epithelial neoplasm comprising secretory cells forming acinar patterns.</t>
  </si>
  <si>
    <t>Acinar Cell Adenoma</t>
  </si>
  <si>
    <t>C7580</t>
  </si>
  <si>
    <t>ADENOMA, ADNEXAL, BENIGN</t>
  </si>
  <si>
    <t>ADENOMA OF ADNEXA; ADENOMA OF SKIN APPENDAGE; ADNEXAL ADENOMA</t>
  </si>
  <si>
    <t>Skin Appendage Adenoma</t>
  </si>
  <si>
    <t>C9003</t>
  </si>
  <si>
    <t>ADENOMA, ADRENOCORTICAL , BENIGN</t>
  </si>
  <si>
    <t>CORTICAL CELL ADENOMA; ADRENAL CORTICAL ADENOMA; ADRENOCORTICAL ADENOMA; BENIGN ADRENAL ADENOMA; BENIGN ADENOMA OF THE ADRENAL GLAND; ADENOMA OF THE ADRENAL GLAND; ADRENAL ADENOMA; ADENOMA OF ADRENAL GLAND; ADENOMA OF THE ADRENAL CORTEX; BENIGN ADRENAL GLAND ADENOMA; BENIGN ADENOMA OF ADRENAL GLAND; ADENOMA OF ADRENAL CORTEX; ADRENAL GLAND ADENOMA</t>
  </si>
  <si>
    <t>A benign neoplasm arising from any of the adrenal cortical layers.</t>
  </si>
  <si>
    <t>Adrenal Cortex Adenoma</t>
  </si>
  <si>
    <t>C3329</t>
  </si>
  <si>
    <t>ADENOMA, ANTERIOR LOBE PITUITARY GLAND, BENIGN</t>
  </si>
  <si>
    <t>ADENOMA OF PITUITARY GLAND; ADENOMA OF PITUITARY; ADENOMA OF THE PITUITARY GLAND; ADENOMA OF THE PITUITARY; PITUITARY ADENOMA</t>
  </si>
  <si>
    <t>A benign neoplasm of the anterior lobe of the pituitary gland.</t>
  </si>
  <si>
    <t>Pituitary Gland Adenoma</t>
  </si>
  <si>
    <t>C5950</t>
  </si>
  <si>
    <t>ADENOMA, BASAL CELL, BENIGN</t>
  </si>
  <si>
    <t>BASAL CELL ADENOMA OF SALIVARY GLAND; BASAL CELL ADENOMA OF THE SALIVARY GLAND; BASAL CELL ADENOMA; BENIGN BASAL CELL TUMOR</t>
  </si>
  <si>
    <t>A benign epithelial neoplasm characterized by the presence of/arising from basal cells.</t>
  </si>
  <si>
    <t>Salivary Gland Basal Cell Adenoma</t>
  </si>
  <si>
    <t>C2855</t>
  </si>
  <si>
    <t>ADENOMA, BENIGN</t>
  </si>
  <si>
    <t>A benign neoplasm arising from epithelium.</t>
  </si>
  <si>
    <t>Adenoma</t>
  </si>
  <si>
    <t>C3494</t>
  </si>
  <si>
    <t>ADENOMA, BRONCHIAL, BENIGN</t>
  </si>
  <si>
    <t>A benign neoplasia of the lung, arising from bronchial epithelium.</t>
  </si>
  <si>
    <t>Lung Papillary Adenoma</t>
  </si>
  <si>
    <t>C4140</t>
  </si>
  <si>
    <t>ADENOMA, BRONCHIOLOALVEOLAR, BENIGN</t>
  </si>
  <si>
    <t>ADENOMA OF THE ALVEOLI; ADENOMA OF ALVEOLI</t>
  </si>
  <si>
    <t>A benign lung neoplasm arising from the alveolar/bronchiolar epithelium.</t>
  </si>
  <si>
    <t>Alveolar Adenoma</t>
  </si>
  <si>
    <t>C46101</t>
  </si>
  <si>
    <t>ADENOMA, C-CELL, BENIGN</t>
  </si>
  <si>
    <t>PARAFOLLICULAR CELL ADENOMA</t>
  </si>
  <si>
    <t>A benign neoplasm arising from C-cells of the thyroid gland.</t>
  </si>
  <si>
    <t>Neoplastic C-Cell Hyperplasia</t>
  </si>
  <si>
    <t>C6088</t>
  </si>
  <si>
    <t>ADENOMA, CERUMINOUS GLAND, BENIGN</t>
  </si>
  <si>
    <t>CERUMINOUS ADENOMA; CERUMINOUS ADENOMA OF EXTERNAL AUDITORY CANAL; CERUMINOUS ADENOMA OF THE EXTERNAL AUDITORY CANAL; CERUMINOMA</t>
  </si>
  <si>
    <t>A benign epithelial neoplasm derived from ceruminous glands in the external auditory canal.</t>
  </si>
  <si>
    <t>External Auditory Canal Ceruminous Adenoma</t>
  </si>
  <si>
    <t>C4151</t>
  </si>
  <si>
    <t>ADENOMA, CLEAR CELL, BENIGN</t>
  </si>
  <si>
    <t>A benign neoplasm comprising glands containing epithelial clear cells.</t>
  </si>
  <si>
    <t>Clear Cell Adenoma</t>
  </si>
  <si>
    <t>C3502</t>
  </si>
  <si>
    <t>ADENOMA, FOLLICULAR CELL, BENIGN</t>
  </si>
  <si>
    <t>ADENOMA OF THE THYROID GLAND; THYROID ADENOMA; FOLLICULAR ADENOMA OF THE THYROID; THYROID FOLLICULAR ADENOMA; ADENOMA OF THYROID; ADENOMA OF THYROID GLAND; FOLLICULAR ADENOMA OF THE THYROID GLAND; FOLLICULAR ADENOMA OF THYROID GLAND; ADENOMA OF THE THYROID; FOLLICULAR ADENOMA OF THYROID; THYROID GLAND ADENOMA; FOLLICULAR ADENOMA</t>
  </si>
  <si>
    <t>A benign neoplasm arising from follicular cells of the thyroid gland.</t>
  </si>
  <si>
    <t>Thyroid Gland Follicular Adenoma</t>
  </si>
  <si>
    <t>C3758</t>
  </si>
  <si>
    <t>ADENOMA, HEPATOCELLULAR, BENIGN</t>
  </si>
  <si>
    <t>ADENOMA OF THE LIVER CELLS; LIVER CELL ADENOMA; HCA; ADENOMA OF LIVER CELLS</t>
  </si>
  <si>
    <t>A benign epithelial neoplasm arising from hepatocytes.</t>
  </si>
  <si>
    <t>Hepatocellular Adenoma</t>
  </si>
  <si>
    <t>C7126</t>
  </si>
  <si>
    <t>ADENOMA, HEPATOCHOLANGIOCELLULAR, BENIGN</t>
  </si>
  <si>
    <t>A benign neoplasm arising from the intrahepatic bile duct.</t>
  </si>
  <si>
    <t>Intrahepatic Bile Duct Adenoma</t>
  </si>
  <si>
    <t>C65184</t>
  </si>
  <si>
    <t>ADENOMA, ISLET CELL, BENIGN</t>
  </si>
  <si>
    <t>ISLET CELL ADENOMA</t>
  </si>
  <si>
    <t>A benign neoplasm arising from the islet cells of the pancreas.</t>
  </si>
  <si>
    <t>Islet Cell Adenoma</t>
  </si>
  <si>
    <t>C46119</t>
  </si>
  <si>
    <t>ADENOMA, LIGHT CELL, BENIGN</t>
  </si>
  <si>
    <t>A benign epithelial neoplasm of the thyroid gland comprising follicular cells with cytoplasmic clearing.</t>
  </si>
  <si>
    <t>Thyroid Gland Clear Cell Follicular Adenoma</t>
  </si>
  <si>
    <t>C2973</t>
  </si>
  <si>
    <t>ADENOMA, MUCINOUS, BENIGN</t>
  </si>
  <si>
    <t>PSEUDOMUCINOUS CYSTADENOMA; MUCINOUS CYSTOMA; MUCINOUS ADENOMA</t>
  </si>
  <si>
    <t>A benign, cystic epithelial neoplasm comprising cells containing intracytoplasmic mucin.</t>
  </si>
  <si>
    <t>Mucinous Cystadenoma</t>
  </si>
  <si>
    <t>C79951</t>
  </si>
  <si>
    <t>ADENOMA, PAPILLARY, BENIGN</t>
  </si>
  <si>
    <t>A benign epithelial neoplasm characterized by the presence of papillary epithelial patterns.</t>
  </si>
  <si>
    <t>Papillary Adenoma</t>
  </si>
  <si>
    <t>C60490</t>
  </si>
  <si>
    <t>ADENOMA, PARS DISTALIS, BENIGN</t>
  </si>
  <si>
    <t>Rat Pars Distalis Adenoma</t>
  </si>
  <si>
    <t>A benign epithelial neoplasm arising from the pars distalis of the anterior pituitary gland.</t>
  </si>
  <si>
    <t>C60493</t>
  </si>
  <si>
    <t>ADENOMA, PARS INTERMEDIA, BENIGN</t>
  </si>
  <si>
    <t>Rat Pars Intermedia Adenoma</t>
  </si>
  <si>
    <t>A benign epithelial neoplasm arising from the pars intermedia of the anterior pituitary gland.</t>
  </si>
  <si>
    <t>C98723</t>
  </si>
  <si>
    <t>ADENOMA, PITUITARY GLAND, BENIGN</t>
  </si>
  <si>
    <t>A benign neoplasm of the pituitary gland.</t>
  </si>
  <si>
    <t>Experimental Organism Pituitary Gland Adenoma</t>
  </si>
  <si>
    <t>C8383</t>
  </si>
  <si>
    <t>ADENOMA, RENAL CELL, BENIGN</t>
  </si>
  <si>
    <t>RENAL TUBULE ADENOMA</t>
  </si>
  <si>
    <t>A benign neoplasm arising from the renal cortex.</t>
  </si>
  <si>
    <t>Renal Adenoma</t>
  </si>
  <si>
    <t>C39956</t>
  </si>
  <si>
    <t>ADENOMA, RETE TESTIS, BENIGN</t>
  </si>
  <si>
    <t>A benign epithelial neoplasm arising from the rete testis.</t>
  </si>
  <si>
    <t>Rete Testis Adenoma</t>
  </si>
  <si>
    <t>C4174</t>
  </si>
  <si>
    <t>ADENOMA, SEBACEOUS, BENIGN</t>
  </si>
  <si>
    <t>SEBACEOUS GLAND ADENOMA; ADENOMA OF THE SEBACEOUS GLAND; ADENOMA OF SEBACEOUS GLAND; SKIN APPENDAGE SEBACEOUS ADENOMA</t>
  </si>
  <si>
    <t>A benign neoplasm arising from sebaceous glands.</t>
  </si>
  <si>
    <t>Sebaceous Adenoma</t>
  </si>
  <si>
    <t>C92180</t>
  </si>
  <si>
    <t>Rat Sertoliform Tubular Adenoma</t>
  </si>
  <si>
    <t>A benign tubular adenoma with Sertoli cell differentiation.</t>
  </si>
  <si>
    <t>C7560</t>
  </si>
  <si>
    <t>ADENOMA, SWEAT GLAND, BENIGN</t>
  </si>
  <si>
    <t>ADENOMA OF THE SWEAT GLAND; ADENOMA OF SWEAT GLAND</t>
  </si>
  <si>
    <t>A benign epithelias neoplasm arising from sweat glands.</t>
  </si>
  <si>
    <t>Sweat Gland Adenoma</t>
  </si>
  <si>
    <t>C4133</t>
  </si>
  <si>
    <t>A benign neoplasm arising from glandular epithelium, characterized by a tubular architectural pattern.</t>
  </si>
  <si>
    <t>Tubular Adenoma</t>
  </si>
  <si>
    <t>C79953</t>
  </si>
  <si>
    <t>ADENOMA, TUBULOSTROMAL, BENIGN</t>
  </si>
  <si>
    <t>A benign ovarian epithelial neoplasm characterized by the presence of tubular structures and interstitial stroma.</t>
  </si>
  <si>
    <t>Tubulostromal Adenoma</t>
  </si>
  <si>
    <t>C84357</t>
  </si>
  <si>
    <t>ADENOMA, YOLK SAC, BENIGN</t>
  </si>
  <si>
    <t>A benign epithelial neoplasm arising from the yolk sac.</t>
  </si>
  <si>
    <t>Yolk Sac Adenoma</t>
  </si>
  <si>
    <t>C98800</t>
  </si>
  <si>
    <t>ADENOMA, ZYMBAL'S GLAND</t>
  </si>
  <si>
    <t>A benign neoplasm of the rodent Zymbal's gland with sebaceous and/or squamous differentiation.</t>
  </si>
  <si>
    <t>Zymbal's Gland Adenoma</t>
  </si>
  <si>
    <t>C3726</t>
  </si>
  <si>
    <t>ADENOMYOMA, BENIGN</t>
  </si>
  <si>
    <t>A benign neoplasm characterized by the presence of a glandular and a mesenchymal component.</t>
  </si>
  <si>
    <t>Adenomyoma</t>
  </si>
  <si>
    <t>C83488</t>
  </si>
  <si>
    <t>ADRENAL TUMOR, SUBCAPSULAR, BENIGN</t>
  </si>
  <si>
    <t>SUBCAPSULAR SINGLE CELL ADENOMA, ADRENAL</t>
  </si>
  <si>
    <t>A benign neoplasm located beneath the adrenal capsule.</t>
  </si>
  <si>
    <t>Benign Subcapsular Adrenal Tumor</t>
  </si>
  <si>
    <t>C83489</t>
  </si>
  <si>
    <t>ADRENAL TUMOR, SUBCAPSULAR, MALIGNANT</t>
  </si>
  <si>
    <t>SUBCAPSULAR SINGLE CELL CARCINOMA, ADRENAL</t>
  </si>
  <si>
    <t>A malignant neoplasm located beneath the adrenal capsule.</t>
  </si>
  <si>
    <t>Malignant Subcapsular Adrenal Tumor</t>
  </si>
  <si>
    <t>C82973</t>
  </si>
  <si>
    <t>ADRENAL TUMOR, SUBCAPSULAR, UNDETERMINED</t>
  </si>
  <si>
    <t>A neoplasm located beneath the adrenal capsule in which the malignancy status has not been established.</t>
  </si>
  <si>
    <t>Subcapsular Adrenal Tumor</t>
  </si>
  <si>
    <t>C2858</t>
  </si>
  <si>
    <t>ADRENOCORTICAL NEOPLASM, UNDETERMINED</t>
  </si>
  <si>
    <t>ADRENAL CORTEX TUMOR; ADRENOCORTICAL NEOPLASM; ADRENOCORTICAL TUMOR</t>
  </si>
  <si>
    <t>A neoplasm of the adrenal cortex in which the malignancy status has not been established.</t>
  </si>
  <si>
    <t>Adrenal Cortex Neoplasm</t>
  </si>
  <si>
    <t>C7111</t>
  </si>
  <si>
    <t>AMELOBLASTOMA, BENIGN</t>
  </si>
  <si>
    <t>A benign odontogenic neoplasm arising from the epithelial component of the embryonic tooth.</t>
  </si>
  <si>
    <t>Benign Ameloblastoma</t>
  </si>
  <si>
    <t>C54297</t>
  </si>
  <si>
    <t>AMELOBLASTOMA, MALIGNANT</t>
  </si>
  <si>
    <t>MALIGNANT AMELOBLASTOMA</t>
  </si>
  <si>
    <t>A malignant odontogenic neoplasm arising from the epithelial component of the embryonic tooth.</t>
  </si>
  <si>
    <t>Metastasizing Ameloblastoma</t>
  </si>
  <si>
    <t>C4313</t>
  </si>
  <si>
    <t>AMELOBLASTOMA, UNDETERMINED</t>
  </si>
  <si>
    <t>A odontogenic neoplasm arising from the epithelial component of the embryonic tooth of undetermined malignancy status.</t>
  </si>
  <si>
    <t>Ameloblastoma</t>
  </si>
  <si>
    <t>C3799</t>
  </si>
  <si>
    <t>ANGIOFIBROMA, BENIGN</t>
  </si>
  <si>
    <t>FIBROANGIOMA, BENIGN; FIBROUS PAPULE; TELANGIECTATIC FIBROMA; ANGIOFIBROMATOUS HYPERPLASIA</t>
  </si>
  <si>
    <t>A benign, morphologic variant of fibroma characterized by the presence of numerous dilated vascular channels.</t>
  </si>
  <si>
    <t>Angiofibroma</t>
  </si>
  <si>
    <t>C3733</t>
  </si>
  <si>
    <t>ANGIOLIPOMA, BENIGN</t>
  </si>
  <si>
    <t>ANGIOLIPOMA</t>
  </si>
  <si>
    <t>A lipoma characterized by prominent vascularization.</t>
  </si>
  <si>
    <t>Angiolipoma</t>
  </si>
  <si>
    <t>C9477</t>
  </si>
  <si>
    <t>ASTROCYTOMA, ANAPLASTIC , MALIGNANT</t>
  </si>
  <si>
    <t>GRADE III ASTROCYTIC TUMOR; GRADE III ASTROCYTOMA; GRADE III ASTROCYTIC NEOPLASM; MALIGNANT ASTROCYTOMA</t>
  </si>
  <si>
    <t>A malignant neoplasm of the brain or spinal cord originating from astrocytes, exhibiting poor differentiation (anaplasia).</t>
  </si>
  <si>
    <t>Anaplastic Astrocytoma</t>
  </si>
  <si>
    <t>C4047</t>
  </si>
  <si>
    <t>ASTROCYTOMA, PILOCYTIC, BENIGN</t>
  </si>
  <si>
    <t>GRADE I ASTROCYTIC NEOPLASM; GRADE I ASTROCYTOMA; GRADE I ASTROCYTIC TUMOR</t>
  </si>
  <si>
    <t>A benign neoplasm of the brain or spinal cord arising from astrocytes associated with single or multiple cysts.</t>
  </si>
  <si>
    <t>Pilocytic Astrocytoma</t>
  </si>
  <si>
    <t>C60781</t>
  </si>
  <si>
    <t>ASTROCYTOMA, UNDETERMINED</t>
  </si>
  <si>
    <t>ASTROCYTOMA, DIFFUSE</t>
  </si>
  <si>
    <t>A neoplasm of the brain or spinal cord exhibiting astrocytic differentiation, but in which the malignancy status has not been established.</t>
  </si>
  <si>
    <t>Astrocytoma</t>
  </si>
  <si>
    <t>C4614</t>
  </si>
  <si>
    <t>BASOSQUAMOUS TUMOR, BENIGN</t>
  </si>
  <si>
    <t>CUTANEOUS PAPILLOMA; PAPILLOMA OF SKIN; PAPILLOMA OF THE SKIN</t>
  </si>
  <si>
    <t>A benign papillary neoplasm of the skin.</t>
  </si>
  <si>
    <t>Skin Papilloma</t>
  </si>
  <si>
    <t>C2922</t>
  </si>
  <si>
    <t>BASOSQUAMOUS TUMOR, MALIGNANT</t>
  </si>
  <si>
    <t>BASOSQUAMOUS CARCINOMA; SKIN MIXED BASAL AND SQUAMOUS CELL CARCINOMA; BASOSQUAMOUS CELL CARCINOMA</t>
  </si>
  <si>
    <t>A basal cell carcinoma (skin neoplasm) which displays squamous differentiation.</t>
  </si>
  <si>
    <t>Skin Basosquamous Cell Carcinoma</t>
  </si>
  <si>
    <t>C72074</t>
  </si>
  <si>
    <t>CARCINOID TUMOR, ATYPICAL, MALIGNANT</t>
  </si>
  <si>
    <t>MALIGNANT CARCINOID TUMOR</t>
  </si>
  <si>
    <t>A malignant neuroendocrine neoplasm arising from enterochromaffin cells in the gastrointestinal tract and (less common) in the bronchi exhibiting atypia.</t>
  </si>
  <si>
    <t>Atypical Carcinoid Tumor</t>
  </si>
  <si>
    <t>C2915</t>
  </si>
  <si>
    <t>CARCINOID TUMOR, UNDETERMINED</t>
  </si>
  <si>
    <t>CARCINOID; WELL-DIFFERENTIATED ENDOCRINE NEOPLASM; CARCINOID NEOPLASM</t>
  </si>
  <si>
    <t>A neuroendocrine neoplasm arising from enterochromaffin cells in the gastrointestinal tract and (less common) the bronchi with undetermined malignancy status.</t>
  </si>
  <si>
    <t>Carcinoid Tumor</t>
  </si>
  <si>
    <t>C4147</t>
  </si>
  <si>
    <t>CARCINOMA, ACIDOPHIL, MALIGNANT</t>
  </si>
  <si>
    <t>A malignant epithelial neoplasm of the anterior pituitary gland in which the neoplastic cells stain positive with acidic dyes.</t>
  </si>
  <si>
    <t>Pituitary Gland Acidophil Carcinoma</t>
  </si>
  <si>
    <t>C3768</t>
  </si>
  <si>
    <t>CARCINOMA, ACINAR CELL, MALIGNANT</t>
  </si>
  <si>
    <t>ACINAR ADENOCARCINOMA; ACINIC CELL ADENOCARCINOMA; ACINAR CARCINOMA; ACINAR CELL ADENOCARCINOMA; ACINIC CELL CARCINOMA</t>
  </si>
  <si>
    <t>A malignant glandular epithelial neoplasm comprising secretory cells forming acinar patterns.</t>
  </si>
  <si>
    <t>Acinar Cell Carcinoma</t>
  </si>
  <si>
    <t>C3727</t>
  </si>
  <si>
    <t>CARCINOMA, ADENOSQUAMOUS, MALIGNANT</t>
  </si>
  <si>
    <t>MIXED ADENOCARCINOMA AND SQUAMOUS CARCINOMA; MIXED ADENOCARCINOMA AND EPIDERMOID CELL CARCINOMA; MIXED ADENOCARCINOMA AND SQUAMOUS CELL CARCINOMA; MIXED ADENOCARCINOMA AND EPIDERMOID CARCINOMA</t>
  </si>
  <si>
    <t>An epithelial neoplasm composed of malignant glandular and malignant squamous cells.</t>
  </si>
  <si>
    <t>Adenosquamous Carcinoma</t>
  </si>
  <si>
    <t>C3775</t>
  </si>
  <si>
    <t>CARCINOMA, ADNEXAL, MALIGNANT</t>
  </si>
  <si>
    <t>SKIN APPENDAGE CARCINOMA; CARCINOMA OF ADNEXA; CARCINOMA OF SKIN APPENDAGE</t>
  </si>
  <si>
    <t>A malignant epithelial neoplasm arising from sebaceous or sweat glands or from hair follicles.</t>
  </si>
  <si>
    <t>Adnexal Carcinoma</t>
  </si>
  <si>
    <t>C9325</t>
  </si>
  <si>
    <t>CARCINOMA, ADRENOCORTICAL, MALIGNANT</t>
  </si>
  <si>
    <t>CORTICAL CELL CARCINOMA; ADENOCARCINOMA, ADRENOCORTICAL, MALIGNANT; ADRENAL CORTEX ADENOCARCINOMA; ADRENAL CORTEX CANCER; ADRENAL CORTICAL ADENOCARCINOMA; ADRENAL CORTICAL CARCINOMA; ADRENOCORTICAL CARCINOMA</t>
  </si>
  <si>
    <t>A malignant epithelial neoplasm arising from adrenal cortical cells.</t>
  </si>
  <si>
    <t>Adrenal Cortex Carcinoma</t>
  </si>
  <si>
    <t>C2921</t>
  </si>
  <si>
    <t>CARCINOMA, BASAL CELL, MALIGNANT</t>
  </si>
  <si>
    <t>A malignant epithelial neoplasm arising from basal cells of the epidermis and pilosebaceous unit of skin [the dermis].</t>
  </si>
  <si>
    <t>Skin Basal Cell Carcinoma</t>
  </si>
  <si>
    <t>C35875</t>
  </si>
  <si>
    <t>CARCINOMA, BRONCHIAL, MALIGNANT</t>
  </si>
  <si>
    <t>A malignant neoplasia of the lung, arising from bronchial epithelium.</t>
  </si>
  <si>
    <t>Bronchogenic Carcinoma</t>
  </si>
  <si>
    <t>C2923</t>
  </si>
  <si>
    <t>CARCINOMA, BRONCHIOLOALVEOLAR, MALIGNANT</t>
  </si>
  <si>
    <t>BRONCHIOALVEOLAR ADENOCARCINOMA OF LUNG; BRONCHIOLO-ALVEOLAR LUNG CARCINOMA; BRONCHIOLOALVEOLAR ADENOCARCINOMA OF LUNG; BRONCHIOLOALVEOLAR LUNG ADENOCARCINOMA; BAC; BRONCHIOLO-ALVEOLAR CARCINOMA OF LUNG; BRONCHIOLO-ALVEOLAR CARCINOMA OF THE LUNG; BRONCHIOALVEOLAR LUNG CARCINOMA; BRONCHIOLOALVEOLAR ADENOCARCINOMA OF THE LUNG; BRONCHIOALVEOLAR ADENOCARCINOMA OF THE LUNG</t>
  </si>
  <si>
    <t>A malignant lung neoplasm originating from the alveolar/bronchiolar epithelium.</t>
  </si>
  <si>
    <t>Bronchioloalveolar Carcinoma</t>
  </si>
  <si>
    <t>C3879</t>
  </si>
  <si>
    <t>CARCINOMA, C-CELL, MALIGNANT</t>
  </si>
  <si>
    <t>PARAFOLLICULAR CELL CARCINOMA; C CELL CARCINOMA; MEDULLARY CARCINOMA OF THYROID GLAND; THYROID GLAND NEUROENDOCRINE CARCINOMA; MEDULLARY CARCINOMA OF THE THYROID GLAND; MEDULLARY THYROID CANCER; PARAFOLLICULAR CELL CARCINOMA; MEDULLARY THYROID CARCINOMA; MEDULLARY CARCINOMA OF THYROID; MEDULLARY CARCINOMA; MTC; MEDULLARY CARCINOMA OF THE THYROID; MEDULLARY THYROID GLAND CARCINOMA; THYROID MEDULLARY CARCINOMA</t>
  </si>
  <si>
    <t>A neuroendocrine malignant epithelial neoplasm arising from C-cells of the thyroid gland.</t>
  </si>
  <si>
    <t>Thyroid Gland Medullary Carcinoma</t>
  </si>
  <si>
    <t>C4176</t>
  </si>
  <si>
    <t>CARCINOMA, CERUMINOUS GLAND, MALIGNANT</t>
  </si>
  <si>
    <t>A malignant neoplasm derived from ceruminous glands in the external auditory canal.</t>
  </si>
  <si>
    <t>Ceruminous Adenocarcinoma</t>
  </si>
  <si>
    <t>C4715</t>
  </si>
  <si>
    <t>CARCINOMA, CHOROID PLEXUS, MALIGNANT</t>
  </si>
  <si>
    <t>A malignant neoplasm arising from the choroid plexus of the brain.</t>
  </si>
  <si>
    <t>Choroid Plexus Carcinoma</t>
  </si>
  <si>
    <t>C3752</t>
  </si>
  <si>
    <t>CARCINOMA, EMBRYONAL, MALIGNANT</t>
  </si>
  <si>
    <t>A non-seminomatous malignant germ cell neoplasm of the testis or ovary.</t>
  </si>
  <si>
    <t>Embryonal Carcinoma</t>
  </si>
  <si>
    <t>C7558</t>
  </si>
  <si>
    <t>CARCINOMA, ENDOMETRIAL, MALIGNANT</t>
  </si>
  <si>
    <t>CARCINOMA OF ENDOMETRIUM; CARCINOMA OF THE ENDOMETRIUM</t>
  </si>
  <si>
    <t>A malignant epithelial neoplasm arising from the lining of the uterine body cavity.</t>
  </si>
  <si>
    <t>Endometrial Carcinoma</t>
  </si>
  <si>
    <t>C8054</t>
  </si>
  <si>
    <t>CARCINOMA, FOLLICULAR CELL, MALIGNANT</t>
  </si>
  <si>
    <t>FOLLICULAR THYROID CANCER; WELL-DIFFERENTIATED FOLLICULAR CARCINOMA; FOLLICULAR ADENOCARCINOMA; FOLLICULAR CANCER OF THE THYROID; FOLLICULAR CARCINOMA OF THE THYROID GLAND; WELL-DIFFERENTIATED FOLLICULAR ADENOCARCINOMA; FOLLICULAR CARCINOMA; FOLLICULAR CARCINOMA OF THYROID GLAND; FOLLICULAR CANCER OF THYROID; FOLLICULAR THYROID CARCINOMA; THYROID FOLLICULAR CARCINOMA; FOLLICULAR CARCINOMA OF THE THYROID; FOLLICULAR CANCER OF THYROID GLAND; FOLLICULAR CANCER OF THE THYROID GLAND; FOLLICULAR CARCINOMA OF THYROID; FOLLICULAR THYROID GLAND CARCINOMA</t>
  </si>
  <si>
    <t>A malignant neoplasia arising from follicular cells of the thyroid gland.</t>
  </si>
  <si>
    <t>Thyroid Gland Follicular Carcinoma</t>
  </si>
  <si>
    <t>C3099</t>
  </si>
  <si>
    <t>CARCINOMA, HEPATOCELLULAR, MALIGNANT</t>
  </si>
  <si>
    <t>CARCINOMA OF LIVER CELLS; PRIMARY CARCINOMA OF THE LIVER CELLS; LIVER CELL CARCINOMA; HEPATOMA; CARCINOMA OF THE LIVER CELLS; PRIMARY CARCINOMA OF LIVER CELLS; HCC</t>
  </si>
  <si>
    <t>A malignant neoplasm arising from hepatocytes.</t>
  </si>
  <si>
    <t>Hepatocellular Carcinoma</t>
  </si>
  <si>
    <t>CARCINOMA, HEPATOCHOLANGIOCELLULAR, MALIGNANT</t>
  </si>
  <si>
    <t>C2917</t>
  </si>
  <si>
    <t>CARCINOMA, IN SITU, MALIGNANT</t>
  </si>
  <si>
    <t>EPITHELIAL TUMOR, IN SITU, MALIGNANT; INTRAEPITHELIAL CARCINOMA; NON-INVASIVE CARCINOMA; CIS</t>
  </si>
  <si>
    <t>A malignant epithelial neoplasm confined to the epithelial layer and without evidence of further tissue invasion.</t>
  </si>
  <si>
    <t>Carcinoma In Situ</t>
  </si>
  <si>
    <t>C3770</t>
  </si>
  <si>
    <t>CARCINOMA, ISLET CELL, MALIGNANT</t>
  </si>
  <si>
    <t>PANCREATIC NEUROENDOCRINE CARCINOMA; MALIGNANT PANCREATIC ENDOCRINE TUMOR; MALIGNANT ISLET CELL TUMOR; ISLET CELL CANCER; ISLET CELL CARCINOMA</t>
  </si>
  <si>
    <t>A malignant endocrine neoplasm arising from islets of Langerhans of the pancreas.</t>
  </si>
  <si>
    <t>Pancreatic Neuroendocrine Carcinoma</t>
  </si>
  <si>
    <t>C2916</t>
  </si>
  <si>
    <t>CARCINOMA, MALIGNANT</t>
  </si>
  <si>
    <t>EPITHELIOMA MALIGNANT; EPITHELIAL CARCINOMA; MALIGNANT EPITHELIAL NEOPLASM; MALIGNANT EPITHELIAL TUMOR; MALIGNANT EPITHELIOMA</t>
  </si>
  <si>
    <t>A malignant epithelial neoplasm.</t>
  </si>
  <si>
    <t>Carcinoma</t>
  </si>
  <si>
    <t>C6878</t>
  </si>
  <si>
    <t>CARCINOMA, MIXED, ACINAR-ISLET CELL, MALIGNANT</t>
  </si>
  <si>
    <t>A malignant pancreatic neoplasm characterized by the presence of a mixture of acinar and islet cell elements.</t>
  </si>
  <si>
    <t>Mixed Acinar-Neuroendocrine Carcinoma of the Pancreas</t>
  </si>
  <si>
    <t>C3773</t>
  </si>
  <si>
    <t>CARCINOMA, NEUROENDOCRINE CELL, MALIGNANT</t>
  </si>
  <si>
    <t>A malignant neuroendocrine neoplasm comprising cells containing secretory granules.</t>
  </si>
  <si>
    <t>Neuroendocrine Carcinoma</t>
  </si>
  <si>
    <t>C60491</t>
  </si>
  <si>
    <t>CARCINOMA, PARS DISTALIS, MALIGNANT</t>
  </si>
  <si>
    <t>Rat Pars Distalis Carcinoma</t>
  </si>
  <si>
    <t>A malignant epithelial neoplasm arising from the pars distalis of the pituitary gland.</t>
  </si>
  <si>
    <t>C92183</t>
  </si>
  <si>
    <t>CARCINOMA, PARS INTERMEDIA, MALIGNANT</t>
  </si>
  <si>
    <t>Rat Pars Intermedia Carcinoma</t>
  </si>
  <si>
    <t>A malignant epithelial neoplasm arising from the pars intermedia of the pituitary gland.</t>
  </si>
  <si>
    <t>C9385</t>
  </si>
  <si>
    <t>CARCINOMA, RENAL CELL, MALIGNANT</t>
  </si>
  <si>
    <t>ADENOCARCINOMA OF THE KIDNEY; RENAL CELL CANCER; KIDNEY ADENOCARCINOMA; RCC; RENAL CELL CARCINOMA, STAGE UNSPECIFIED; RENAL CELL ADENOCARCINOMA; ADENOCARCINOMA OF KIDNEY</t>
  </si>
  <si>
    <t>A malignant neoplasm arising from renal parenchyma.</t>
  </si>
  <si>
    <t>Renal Cell Carcinoma</t>
  </si>
  <si>
    <t>C39807</t>
  </si>
  <si>
    <t>CARCINOMA, RENAL, TUBULAR, MALIGNANT</t>
  </si>
  <si>
    <t>A malignant neoplasm of the kidney, characterized by the presence of tubules.</t>
  </si>
  <si>
    <t>Mucinous Tubular and Spindle Cell Carcinoma of the Kidney</t>
  </si>
  <si>
    <t>C27004</t>
  </si>
  <si>
    <t>CARCINOMA, SPINDLE CELL, MALIGNANT</t>
  </si>
  <si>
    <t>PSEUDOSARCOMATOUS CARCINOMA; SPINDLE CELL CARCINOMA</t>
  </si>
  <si>
    <t>A malignant epithelial neoplasm characterized by the presence of spindle cells.</t>
  </si>
  <si>
    <t>Sarcomatoid Carcinoma</t>
  </si>
  <si>
    <t>C27093</t>
  </si>
  <si>
    <t>CARCINOMA, SQUAMOUS CELL, IN SITU, MALIGNANT</t>
  </si>
  <si>
    <t>EPIDERMOID CELL CARCINOMA IN SITU; EPIDERMOID CARCINOMA IN SITU; GRADE III SQUAMOUS INTRAEPITHELIAL NEOPLASIA; INTRAEPITHELIAL SQUAMOUS CELL CARCINOMA; SQUAMOUS CELL CARCINOMA IN SITU; GRADE 3 SQUAMOUS INTRAEPITHELIAL NEOPLASIA; SQUAMOUS CARCINOMA IN SITU</t>
  </si>
  <si>
    <t>A malignant epithelial neoplasm confined to the squamous epithelium, without invasion of underlying tissues.</t>
  </si>
  <si>
    <t>Stage 0 Squamous Cell Carcinoma</t>
  </si>
  <si>
    <t>C2929</t>
  </si>
  <si>
    <t>CARCINOMA, SQUAMOUS CELL, MALIGNANT</t>
  </si>
  <si>
    <t>MALIGNANT EPIDERMOID CELL NEOPLASM; SQUAMOUS CARCINOMA; EPIDERMOID CARCINOMA; MALIGNANT SQUAMOUS CELL TUMOR; SQUAMOUS CELL EPITHELIOMA; EPIDERMOID CELL CANCER; MALIGNANT SQUAMOUS CELL NEOPLASM; MALIGNANT EPIDERMOID CELL TUMOR; SQUAMOUS CELL CANCER</t>
  </si>
  <si>
    <t>A malignant neoplasm arising from squamous epithelial cells.</t>
  </si>
  <si>
    <t>Squamous Cell Carcinoma</t>
  </si>
  <si>
    <t>C6938</t>
  </si>
  <si>
    <t>CARCINOMA, SWEAT GLAND, MALIGNANT</t>
  </si>
  <si>
    <t>CARCINOMA OF SWEAT GLAND; CARCINOMA OF THE SWEAT GLAND</t>
  </si>
  <si>
    <t>A malignant neoplasm arising from sweat glands.</t>
  </si>
  <si>
    <t>Sweat Gland Carcinoma</t>
  </si>
  <si>
    <t>C2930</t>
  </si>
  <si>
    <t>CARCINOMA, TRANSITIONAL CELL, MALIGNANT</t>
  </si>
  <si>
    <t>TRANSITIONAL CARCINOMA</t>
  </si>
  <si>
    <t>A malignant neoplasm arising from transitional epithelium, usually affecting the urinary bladder, ureter, or renal pelvis.</t>
  </si>
  <si>
    <t>Transitional Cell Carcinoma</t>
  </si>
  <si>
    <t>C65192</t>
  </si>
  <si>
    <t>CARCINOMA, TUBULAR CELL, MALIGNANT</t>
  </si>
  <si>
    <t>A malignant glandular neoplasm exhibiting tubular structures.</t>
  </si>
  <si>
    <t>Tubular Adenocarcinoma</t>
  </si>
  <si>
    <t>C80356</t>
  </si>
  <si>
    <t>CARCINOMA, TUBULOSTROMAL, MALIGNANT</t>
  </si>
  <si>
    <t>A malignant epithelial neoplasm of the ovary with tubular and stromal neoplastic components.</t>
  </si>
  <si>
    <t>Tubulostromal Adenocarcinoma</t>
  </si>
  <si>
    <t>C3692</t>
  </si>
  <si>
    <t>CARCINOMA, UNDIFFERENTIATED, MALIGNANT</t>
  </si>
  <si>
    <t>ANAPLASTIC CARCINOMA; CARCINOMA, UNDIFFERENTIATED</t>
  </si>
  <si>
    <t>A malignant epithelial neoplasm exhibiting poor differentiation (anaplasia).</t>
  </si>
  <si>
    <t>Undifferentiated Carcinoma</t>
  </si>
  <si>
    <t>C98801</t>
  </si>
  <si>
    <t>CARCINOMA, ZYMBAL'S GLAND</t>
  </si>
  <si>
    <t>A malignant neoplasm of the rodent Zymbal's gland with sebaceous and/or squamous differentiation.</t>
  </si>
  <si>
    <t>Zymbal's Gland Carcinoma</t>
  </si>
  <si>
    <t>C34448</t>
  </si>
  <si>
    <t>CARCINOSARCOMA, MALIGNANT</t>
  </si>
  <si>
    <t>A malignant neoplasm comprising a mixture of carcinomatous and sarcomatous elements.</t>
  </si>
  <si>
    <t>Carcinosarcoma</t>
  </si>
  <si>
    <t>C79950</t>
  </si>
  <si>
    <t>CHEMODECTOMA, BENIGN</t>
  </si>
  <si>
    <t>BENIGN CHEMODECTOMA</t>
  </si>
  <si>
    <t>A benign neoplasm of the chemoreceptor system (e.g. carotid body, glomus jugulare, glomus vagale).</t>
  </si>
  <si>
    <t>Benign Carotid Body Paraganglioma</t>
  </si>
  <si>
    <t>C3574</t>
  </si>
  <si>
    <t>CHEMODECTOMA, MALIGNANT</t>
  </si>
  <si>
    <t>MALIGNANT TUMOR OF THE CAROTID BODY; MALIGNANT CAROTID BODY TUMOR; MALIGNANT NEOPLASM OF THE CAROTID BODY; MALIGNANT NEOPLASM OF CAROTID BODY; MALIGNANT CAROTID BODY NEOPLASM; MALIGNANT TUMOR OF CAROTID BODY</t>
  </si>
  <si>
    <t>A malignant neoplasm of the chemoreceptor system (e.g. carotid body, glomus jugulare, glomus vagale).</t>
  </si>
  <si>
    <t>Malignant Carotid Body Paraganglioma</t>
  </si>
  <si>
    <t>C2932</t>
  </si>
  <si>
    <t>CHEMODECTOMA, UNDETERMINED</t>
  </si>
  <si>
    <t>PARAGANGLIOMA OF CAROTID BODY; CHEMODECTOMA; PARAGANGLIOMA OF THE CAROTID BODY; TUMOR OF THE CAROTID BODY; CAROTID BODY TUMOR; CAROTID BODY CHEMODECTOMA; TUMOR OF CAROTID BODY</t>
  </si>
  <si>
    <t>A neoplasm of the chemoreceptor system (e.g. carotid body, glomus jugulare, glomus vagale) for which the malignancy status has not be established.</t>
  </si>
  <si>
    <t>Carotid Body Paraganglioma</t>
  </si>
  <si>
    <t>C35417</t>
  </si>
  <si>
    <t>CHOLANGIOCARCINOMA, INTRAHEPATIC, MALIGNANT</t>
  </si>
  <si>
    <t>A malignant neoplasm of the liver arising from/comprising cells resembling those of bile ducts.</t>
  </si>
  <si>
    <t>Intrahepatic Cholangiocarcinoma</t>
  </si>
  <si>
    <t>C4436</t>
  </si>
  <si>
    <t>CHOLANGIOCARCINOMA, MALIGNANT</t>
  </si>
  <si>
    <t>CHOLANGIOCELLULAR CARCINOMA</t>
  </si>
  <si>
    <t>A malignant neoplasm arising from/comprising cells resembling those of bile ducts.</t>
  </si>
  <si>
    <t>Cholangiocarcinoma</t>
  </si>
  <si>
    <t>C2942</t>
  </si>
  <si>
    <t>CHOLANGIOMA, BENIGN</t>
  </si>
  <si>
    <t>A benign neoplasm arising from/comprising cells resembling those of bile ducts.</t>
  </si>
  <si>
    <t>Bile Duct Adenoma</t>
  </si>
  <si>
    <t>C53459</t>
  </si>
  <si>
    <t>CHONDROMA, BENIGN</t>
  </si>
  <si>
    <t>A benign, well circumscribed neoplasm arising from the hyaline cartilage in soft tissue or bone. It is characterized by the presence of chondrocytes.</t>
  </si>
  <si>
    <t>Chondroma</t>
  </si>
  <si>
    <t>C2946</t>
  </si>
  <si>
    <t>CHONDROSARCOMA, MALIGNANT</t>
  </si>
  <si>
    <t>A malignant mesenchymal neoplasm arising from cartilage-forming tissues.</t>
  </si>
  <si>
    <t>Chondrosarcoma</t>
  </si>
  <si>
    <t>C2947</t>
  </si>
  <si>
    <t>CHORDOMA, MALIGNANT</t>
  </si>
  <si>
    <t>A malignant bone neoplasm arising from the remnants of the fetal notochord.</t>
  </si>
  <si>
    <t>Chordoma</t>
  </si>
  <si>
    <t>C2948</t>
  </si>
  <si>
    <t>CHORIOCARCINOMA, MALIGNANT</t>
  </si>
  <si>
    <t>A malignant neoplasm arising from placental trophoblast cells. They generally arise in the uterus.</t>
  </si>
  <si>
    <t>Choriocarcinoma</t>
  </si>
  <si>
    <t>C2964</t>
  </si>
  <si>
    <t>CRANIOPHARYNGIOMA, BENIGN</t>
  </si>
  <si>
    <t>NEOPLASM OF RATHKE'S POUCH; TUMOR OF RATHKE'S POUCH; RATHKE POUCH TUMOR; RATHKE POUCH NEOPLASM; RATHKE'S POUCH TUMOR; RATHKE'S POUCH NEOPLASM; CYSTOMA</t>
  </si>
  <si>
    <t>A benign epithelial neoplasm of the sellar region, presumably derived from Rathke pouch epithelium.</t>
  </si>
  <si>
    <t>Craniopharyngioma</t>
  </si>
  <si>
    <t>C79949</t>
  </si>
  <si>
    <t>CRANIOPHARYNGIOMA, MALIGNANT</t>
  </si>
  <si>
    <t>CARCINOMA ARISING FROM CRANIOPHARYNGIOMA</t>
  </si>
  <si>
    <t>A malignant epithelial neoplasm of the sellar region, presumably derived from Rathke pouch epithelium.</t>
  </si>
  <si>
    <t>Carcinoma Arising from Craniopharyngioma</t>
  </si>
  <si>
    <t>C2971</t>
  </si>
  <si>
    <t>CYSTADENOCARCINOMA, MALIGNANT</t>
  </si>
  <si>
    <t>A malignant cystic epithelial neoplasm arising from glandular epithelium.</t>
  </si>
  <si>
    <t>Cystadenocarcinoma</t>
  </si>
  <si>
    <t>C3777</t>
  </si>
  <si>
    <t>CYSTADENOCARCINOMA, PAPILLARY, MALIGNANT</t>
  </si>
  <si>
    <t>A malignant cystic epithelial neoplasm arising from glandular epithelium exhibiting papillary structures.</t>
  </si>
  <si>
    <t>Papillary Cystadenocarcinoma</t>
  </si>
  <si>
    <t>C2972</t>
  </si>
  <si>
    <t>CYSTADENOMA, BENIGN</t>
  </si>
  <si>
    <t>CYSTOMA</t>
  </si>
  <si>
    <t>A benign cystic epithelial neoplasm arising from glandular epithelium.</t>
  </si>
  <si>
    <t>Cystadenoma</t>
  </si>
  <si>
    <t>C2974</t>
  </si>
  <si>
    <t>CYSTADENOMA, PAPILLARY, BENIGN</t>
  </si>
  <si>
    <t>A benign cystic epithelial neoplasm arising from glandular epithelium exhibiting papillary structures.</t>
  </si>
  <si>
    <t>Papillary Cystadenoma</t>
  </si>
  <si>
    <t>C3555</t>
  </si>
  <si>
    <t>DECIDUOMA, MALIGNANT</t>
  </si>
  <si>
    <t>MALIGNANT PLACENTAL TUMOR; MALIGNANT PLACENTAL NEOPLASM; MALIGNANT NEOPLASM OF PLACENTA; MALIGNANT TUMOR OF THE PLACENTA; MALIGNANT NEOPLASM OF THE PLACENTA; MALIGNANT TUMOR OF PLACENTA; MALIGNANT PLACENTAL TUMOR</t>
  </si>
  <si>
    <t>A malignant neoplasm arising from decidua (placental) cells.</t>
  </si>
  <si>
    <t>Malignant Placental Neoplasm</t>
  </si>
  <si>
    <t>C4858</t>
  </si>
  <si>
    <t>DECIDUOMA, UNDETERMINED</t>
  </si>
  <si>
    <t>A neoplasm arising from decidua (placental) cells in which the malignancy status has not been established.</t>
  </si>
  <si>
    <t>Placental Neoplasm</t>
  </si>
  <si>
    <t>C9011</t>
  </si>
  <si>
    <t>DERMOID CYST, BENIGN</t>
  </si>
  <si>
    <t>BENIGN CYSTIC TERATOMA; DERMOID; MATURE CYSTIC TERATOMA</t>
  </si>
  <si>
    <t>A benign neoplasm comprised of a cyst, lined by mature epidermis-like tissue with dermal appendages.</t>
  </si>
  <si>
    <t>Dermoid Cyst</t>
  </si>
  <si>
    <t>C2996</t>
  </si>
  <si>
    <t>DYSGERMINOMA, MALIGNANT</t>
  </si>
  <si>
    <t>A malignant germ cell neoplasm characterized by the presence of a monotonous primitive germ cell population, primarily in the ovary.</t>
  </si>
  <si>
    <t>Dysgerminoma</t>
  </si>
  <si>
    <t>C4049</t>
  </si>
  <si>
    <t>EPENDYMOMA, ANAPLASTIC , MALIGNANT</t>
  </si>
  <si>
    <t>WHO GRADE III EPENDYMAL TUMOR; UNDIFFERENTIATED EPENDYMAL NEOPLASM; MALIGNANT EPENDYMOMA; UNDIFFERENTIATED EPENDYMAL TUMOR; UNDIFFERENTIATED EPENDYMOMA; ANAPLASTIC EPENDYMAL NEOPLASM; ANAPLASTIC EPENDYMAL TUMOR; WHO GRADE III EPENDYMAL NEOPLASM</t>
  </si>
  <si>
    <t>A malignant neoplasm of ependymal origin with anaplastic cellular morphology.</t>
  </si>
  <si>
    <t>Anaplastic Ependymoma</t>
  </si>
  <si>
    <t>C3017</t>
  </si>
  <si>
    <t>EPENDYMOMA, UNDETERMINED</t>
  </si>
  <si>
    <t>WHO GRADE II EPENDYMAL TUMOR; WHO GRADE II EPENDYMAL NEOPLASM</t>
  </si>
  <si>
    <t>A neoplasm of ependymal origin, for which the malignancy status has not been established.</t>
  </si>
  <si>
    <t>Ependymoma</t>
  </si>
  <si>
    <t>C4092</t>
  </si>
  <si>
    <t>EPITHELIOMA, BENIGN</t>
  </si>
  <si>
    <t>BENIGN EPITHELIAL TUMOR; BENIGN EPITHELIOMA; BENIGN NEOPLASM OF EPITHELIUM; BENIGN TUMOR OF THE EPITHELIUM; BENIGN NEOPLASM OF THE EPITHELIUM; BENIGN TUMOR OF EPITHELIUM</t>
  </si>
  <si>
    <t>A benign neoplasm arising from epithelial cells of the skin.</t>
  </si>
  <si>
    <t>Benign Epithelial Neoplasm</t>
  </si>
  <si>
    <t>C80349</t>
  </si>
  <si>
    <t>EPITHELIOMA, CYSTIC KERATINIZING, BENIGN</t>
  </si>
  <si>
    <t>A benign cystic epithelial neoplasm featuring a central keratin mass surrounded by squamous epithelium.</t>
  </si>
  <si>
    <t>Cystic Keratinizing Epithelioma</t>
  </si>
  <si>
    <t>C84356</t>
  </si>
  <si>
    <t>EPITHELIOMA, NON-KERATINIZING, BENIGN</t>
  </si>
  <si>
    <t>A benign cystic epithelial neoplasm characterized by the absence of keratin production.</t>
  </si>
  <si>
    <t>Non-Keratinizing Epithelioma</t>
  </si>
  <si>
    <t>C2928</t>
  </si>
  <si>
    <t>FIBROADENOCARCINOMA, MALIGNANT</t>
  </si>
  <si>
    <t>ADENOCARCINOMA WITH PRODUCTIVE FIBROSIS; FIBROCARCINOMA; SCIRRHOUS CARCINOMA</t>
  </si>
  <si>
    <t>A malignant neoplasm originating from glandular cells with a fibrous or fibroblastic component.</t>
  </si>
  <si>
    <t>Scirrhous Adenocarcinoma</t>
  </si>
  <si>
    <t>C3744</t>
  </si>
  <si>
    <t>FIBROADENOMA, BENIGN</t>
  </si>
  <si>
    <t>FIBROADENOMA OF BREAST; BREAST FIBROADENOMA; FIBROADENOMA OF THE BREAST</t>
  </si>
  <si>
    <t>A benign neoplasm originating from glandular cells with a fibrous or fibroblastic component.</t>
  </si>
  <si>
    <t>Fibroadenoma</t>
  </si>
  <si>
    <t>C4249</t>
  </si>
  <si>
    <t>FIBROLIPOMA, BENIGN</t>
  </si>
  <si>
    <t>A benign neoplasm comprising mature adipocytes, characterized by areas of abundant fibrous tissue.</t>
  </si>
  <si>
    <t>Fibrolipoma</t>
  </si>
  <si>
    <t>C3041</t>
  </si>
  <si>
    <t>FIBROMA, BENIGN</t>
  </si>
  <si>
    <t>A benign neoplasm arising from fibrous tissue.</t>
  </si>
  <si>
    <t>Fibroma</t>
  </si>
  <si>
    <t>C4314</t>
  </si>
  <si>
    <t>FIBROMA, ODONTOGENIC, BENIGN</t>
  </si>
  <si>
    <t>CENTRAL ODONTOGENIC FIBROMA</t>
  </si>
  <si>
    <t>A benign intraosseous neoplasm arising from tooth-forming tissues in the mandible and maxilla, characterized by the presence of islands of odontogenic epithelium.</t>
  </si>
  <si>
    <t>Odontogenic Fibroma</t>
  </si>
  <si>
    <t>C8422</t>
  </si>
  <si>
    <t>FIBROMA, OSSIFYING, BENIGN</t>
  </si>
  <si>
    <t>OSSIFYING FIBROMA; CEMENTIFYING FIBROMA; CEMENTO-OSSIFYING FIBROMA</t>
  </si>
  <si>
    <t>A benign fibrous neoplasm characterized by a mineralized component (woven bone, lamellar bone, or cementum-like material).</t>
  </si>
  <si>
    <t>Ossifying Fibroma</t>
  </si>
  <si>
    <t>C66760</t>
  </si>
  <si>
    <t>FIBROMYXOMA, BENIGN</t>
  </si>
  <si>
    <t>FIBROMYXOMA</t>
  </si>
  <si>
    <t>A benign soft-tissue neoplasm of uncertain lineage, characterized by the presence of neoplastic spindle-shaped to round cells and a fibromyxoid stroma.</t>
  </si>
  <si>
    <t>Fibromyxoid Neoplasm</t>
  </si>
  <si>
    <t>C3337</t>
  </si>
  <si>
    <t>FIBROPAPILLOMA, BENIGN</t>
  </si>
  <si>
    <t>A benign polypoid tumor comprising fibrous tissue and epithelium.</t>
  </si>
  <si>
    <t>Fibroepithelial Polyp</t>
  </si>
  <si>
    <t>C3043</t>
  </si>
  <si>
    <t>FIBROSARCOMA, MALIGNANT</t>
  </si>
  <si>
    <t>A malignant mesenchymal neoplasm of the soft tissue and bone.</t>
  </si>
  <si>
    <t>Fibrosarcoma</t>
  </si>
  <si>
    <t>C3788</t>
  </si>
  <si>
    <t>GANGLIOGLIOMA, UNDETERMINED</t>
  </si>
  <si>
    <t>A neuroepithelial neoplasm comprised of neoplastic ganglion cells and neoplastic glial cells, in which the malignancy status has not been established.</t>
  </si>
  <si>
    <t>Ganglioglioma</t>
  </si>
  <si>
    <t>C3790</t>
  </si>
  <si>
    <t>GANGLIONEUROBLASTOMA, MALIGNANT</t>
  </si>
  <si>
    <t>A malignant neoplasm characterized by the presence of neuroblastic and ganglion cells and a stroma with Schwannian differentiation.</t>
  </si>
  <si>
    <t>Ganglioneuroblastoma</t>
  </si>
  <si>
    <t>C3049</t>
  </si>
  <si>
    <t>GANGLIONEUROMA, BENIGN</t>
  </si>
  <si>
    <t>A benign neoplasm characterized by the presence of ganglion cells and spindle cell proliferation, located primarily in the brain, ganglia, or adrenal medulla.</t>
  </si>
  <si>
    <t>Ganglioneuroma</t>
  </si>
  <si>
    <t>C27477</t>
  </si>
  <si>
    <t>GIANT CELL TUMOR, BENIGN</t>
  </si>
  <si>
    <t>OSTEOCLASTOMA, BENIGN; BENIGN BONE GIANT CELL TUMOR</t>
  </si>
  <si>
    <t>A benign neoplasm of bone comprised of giant cells (osteoclast-like) and mononuclear cells.</t>
  </si>
  <si>
    <t>Benign Giant Cell Tumor of Bone</t>
  </si>
  <si>
    <t>C4090</t>
  </si>
  <si>
    <t>GIANT CELL TUMOR, MALIGNANT</t>
  </si>
  <si>
    <t>MALIGNANT GIANT CELL TUMOR</t>
  </si>
  <si>
    <t>A malignant neoplasm of bone comprised of giant cells (osteoclast-like) and mononuclear cells.</t>
  </si>
  <si>
    <t>Malignant Giant Cell Neoplasm</t>
  </si>
  <si>
    <t>C3055</t>
  </si>
  <si>
    <t>GIANT CELL TUMOR, UNDETERMINED</t>
  </si>
  <si>
    <t>TUMOR OF GIANT CELL; TUMOR OF THE GIANT CELL</t>
  </si>
  <si>
    <t>A neoplasm of bone comprised of giant cells (osteoclast-like) and mononuclear cells, for which the malignancy status has not been established.</t>
  </si>
  <si>
    <t>Giant Cell Tumor</t>
  </si>
  <si>
    <t>C4822</t>
  </si>
  <si>
    <t>GLIOMA, MALIGNANT</t>
  </si>
  <si>
    <t>MALIGNANT NEUROGLIAL NEOPLASM; MALIGNANT GLIAL NEOPLASM; MALIGNANT NEUROGLIAL TUMOR; MALIGNANT GLIAL TUMOR</t>
  </si>
  <si>
    <t>A malignant neuroglial neoplasm. The term can apply to several primary neoplasm of the brain and spinal cord, including astrocytoma and oligodendroglioma in addition to others.</t>
  </si>
  <si>
    <t>Malignant Glioma</t>
  </si>
  <si>
    <t>C3903</t>
  </si>
  <si>
    <t>GLIOMA, MIXED, MALIGNANT</t>
  </si>
  <si>
    <t>GLIOMA, MIXED; MIXED NEUROGLIAL TUMOR; MIXED NEUROGLIAL NEOPLASM; MIXED GLIAL TUMOR; MIXED GLIAL NEOPLASM</t>
  </si>
  <si>
    <t>A malignant neoplasm comprising two or more glial cell types (e.g., astrocytes, ependymal cells, oligodendrocytes).</t>
  </si>
  <si>
    <t>Mixed Glioma</t>
  </si>
  <si>
    <t>C3252</t>
  </si>
  <si>
    <t>GRANULAR CELL TUMOR, BENIGN</t>
  </si>
  <si>
    <t>BENIGN GRANULAR CELL TUMOR; BENIGN GRANULAR CELL NEOPLASM; BENIGN GRANULAR CELL MYOBLASTOMA; MYOBLASTOMA</t>
  </si>
  <si>
    <t>A benign neoplasm, comprised of large cells with cytoplasmatic granules, occurring in various organs/tissues.</t>
  </si>
  <si>
    <t>Benign Granular Cell Tumor</t>
  </si>
  <si>
    <t>C4336</t>
  </si>
  <si>
    <t>GRANULAR CELL TUMOR, MALIGNANT</t>
  </si>
  <si>
    <t>MYOBLASTOMA, MALIGNANT; MALIGNANT GRANULAR CELL NEOPLASM; MALIGNANT GRANULAR CELL MYOBLASTOMA</t>
  </si>
  <si>
    <t>A malignant neoplasm, comprised of large cells with cytoplasmatic granules, occurring in various organs/tissues.</t>
  </si>
  <si>
    <t>Malignant Granular Cell Tumor</t>
  </si>
  <si>
    <t>C4205</t>
  </si>
  <si>
    <t>GRANULOSA CELL TUMOR, MALIGNANT</t>
  </si>
  <si>
    <t>GRANULOSA CELL NEOPLASM</t>
  </si>
  <si>
    <t>A malignant neoplasm of the ovary, originating from granulosa cells.</t>
  </si>
  <si>
    <t>Malignant Granulosa Cell Tumor</t>
  </si>
  <si>
    <t>C3070</t>
  </si>
  <si>
    <t>GRANULOSA CELL TUMOR, UNDETERMINED</t>
  </si>
  <si>
    <t>A neoplasm of the ovary (or testis), originating from granulosa cells for which the malignancy status has not been established.</t>
  </si>
  <si>
    <t>Granulosa Cell Tumor</t>
  </si>
  <si>
    <t>C27520</t>
  </si>
  <si>
    <t>HAIR FOLLICLE NEOPLASM, BENIGN</t>
  </si>
  <si>
    <t>BENIGN FOLLICULAR NEOPLASM; BENIGN FOLLICULAR TUMOR; BENIGN HAIR FOLLICLE TUMOR</t>
  </si>
  <si>
    <t>A benign neoplasm that arises from the hair follicle.</t>
  </si>
  <si>
    <t>Benign Hair Follicle Neoplasm</t>
  </si>
  <si>
    <t>C43310</t>
  </si>
  <si>
    <t>HAIR FOLLICLE NEOPLASM, MALIGNANT</t>
  </si>
  <si>
    <t>MALIGNANT HAIR FOLLICLE TUMOR</t>
  </si>
  <si>
    <t>A malignant neoplasm that arises from the hair follicle.</t>
  </si>
  <si>
    <t>Malignant Hair Follicle Neoplasm</t>
  </si>
  <si>
    <t>C7367</t>
  </si>
  <si>
    <t>HAIR FOLLICLE NEOPLASM, UNDETERMINED</t>
  </si>
  <si>
    <t>HAIR FOLLICLE TUMOR; HAIR MATRIX NEOPLASM; HAIR MATRIX TUMOR; NEOPLASM OF HAIR FOLLICLE; NEOPLASM OF THE HAIR FOLLICLE</t>
  </si>
  <si>
    <t>A neoplasm that arises from the hair follicle, for which the malignancy status has not been established.</t>
  </si>
  <si>
    <t>Hair Follicle Neoplasm</t>
  </si>
  <si>
    <t>C3075</t>
  </si>
  <si>
    <t>HAMARTOMA, BENIGN</t>
  </si>
  <si>
    <t>A benign and excessive tumor-like growth of mature cells and normal tissues which grow in a disorganized pattern.</t>
  </si>
  <si>
    <t>Hamartoma</t>
  </si>
  <si>
    <t>C40426</t>
  </si>
  <si>
    <t>HAMARTOMA, LIPOMATOUS, BENIGN</t>
  </si>
  <si>
    <t>A benign hamartomatous tumor composed predominantly of adipose tissue.</t>
  </si>
  <si>
    <t>Lipomatous Hamartoma</t>
  </si>
  <si>
    <t>C3085</t>
  </si>
  <si>
    <t>HEMANGIOMA, BENIGN</t>
  </si>
  <si>
    <t>ANGIOMA; BENIGN ANGIOMA; BENIGN HEMANGIOMA</t>
  </si>
  <si>
    <t>A benign vascular neoplasm characterized by the formation of capillary-sized or cavernous vascular channels.</t>
  </si>
  <si>
    <t>Hemangioma</t>
  </si>
  <si>
    <t>C4300</t>
  </si>
  <si>
    <t>HEMANGIOPERICYTOMA, BENIGN</t>
  </si>
  <si>
    <t>A benign neoplasm originating from vascular pericytes (cells in the periphery of vessels).</t>
  </si>
  <si>
    <t>Benign Hemangiopericytoma</t>
  </si>
  <si>
    <t>C4301</t>
  </si>
  <si>
    <t>HEMANGIOPERICYTOMA, MALIGNANT</t>
  </si>
  <si>
    <t>MALIGNANT HEMANGIOPERICYTOMA NOS</t>
  </si>
  <si>
    <t>A malignant neoplasm originating from vascular pericytes (cells in the periphery of vessels).</t>
  </si>
  <si>
    <t>Malignant Hemangiopericytoma</t>
  </si>
  <si>
    <t>C3087</t>
  </si>
  <si>
    <t>HEMANGIOPERICYTOMA, UNDETERMINED</t>
  </si>
  <si>
    <t>A neoplasm originating from vascular pericytes (cells in the periphery of vessels), for which the malignancy status has not been established.</t>
  </si>
  <si>
    <t>Hemangiopericytoma</t>
  </si>
  <si>
    <t>C3088</t>
  </si>
  <si>
    <t>HEMANGIOSARCOMA, MALIGNANT</t>
  </si>
  <si>
    <t>HEMANGIOSARCOMA</t>
  </si>
  <si>
    <t>A malignant vascular neoplasm arising from endothelial cells.</t>
  </si>
  <si>
    <t>Angiosarcoma</t>
  </si>
  <si>
    <t>C3728</t>
  </si>
  <si>
    <t>HEPATOBLASTOMA, MALIGNANT</t>
  </si>
  <si>
    <t>HBL; PEDIATRIC EMBRYONAL HEPATOMA; PEDIATRIC HEPATOBLASTOMA</t>
  </si>
  <si>
    <t>A malignant liver neoplasm composed of immature hepatocytic elements.</t>
  </si>
  <si>
    <t>Hepatoblastoma</t>
  </si>
  <si>
    <t>C3702</t>
  </si>
  <si>
    <t>HIBERNOMA, BENIGN</t>
  </si>
  <si>
    <t>BROWN FAT NEOPLASM; FETAL FAT CELL LIPOMA; BROWN FAT TUMOR</t>
  </si>
  <si>
    <t>A benign neoplasm of the brown adipose tissue.</t>
  </si>
  <si>
    <t>Hibernoma</t>
  </si>
  <si>
    <t>C98708</t>
  </si>
  <si>
    <t>HISTIOCYTOMA, BENIGN</t>
  </si>
  <si>
    <t>A benign dermal neoplasm comprising of round cells, resembling histiocytes. The tumor commonly occurs in young dogs and may regress spontaneously.</t>
  </si>
  <si>
    <t>Benign Histiocytoma</t>
  </si>
  <si>
    <t>C3739</t>
  </si>
  <si>
    <t>HISTIOCYTOMA, FIBROUS, BENIGN</t>
  </si>
  <si>
    <t>FIBROUS HISTIOCYTOMA</t>
  </si>
  <si>
    <t>A benign neoplasm composed of a fibroblastic and a histiocytic component.</t>
  </si>
  <si>
    <t>Benign Fibrous Histiocytoma</t>
  </si>
  <si>
    <t>C4247</t>
  </si>
  <si>
    <t>HISTIOCYTOMA, FIBROUS, MALIGNANT</t>
  </si>
  <si>
    <t>MALIGNANT FIBROUS HISTIOCYTOMA OF THE SOFT TISSUE AND BONE; FIBROXANTHOSARCOMA; MALIGNANT FIBROXANTHOMA; MFH; MALIGNANT FIBROUS HISTIOCYTOMA OF SOFT TISSUE AND BONE</t>
  </si>
  <si>
    <t>A malignant neoplasm composed of a fibroblastic and a histiocytic component.</t>
  </si>
  <si>
    <t>C8402</t>
  </si>
  <si>
    <t>HISTIOCYTOMA, FIBROUS, UNDETERMINED</t>
  </si>
  <si>
    <t>A neoplasm composed of a fibroblastic and a histiocytic component, for which the malignancy status has not been established.</t>
  </si>
  <si>
    <t>Fibrohistiocytic Neoplasm</t>
  </si>
  <si>
    <t>C35765</t>
  </si>
  <si>
    <t>HISTIOCYTOMA, UNDETERMINED</t>
  </si>
  <si>
    <t>A neoplasm composed of histiocytic cells, for which the malignancy status has not been established.</t>
  </si>
  <si>
    <t>Histiocytoma</t>
  </si>
  <si>
    <t>C80351</t>
  </si>
  <si>
    <t>ITO CELL TUMOR, BENIGN</t>
  </si>
  <si>
    <t>BENIGN SPONGIOTIC PERICYTOMA</t>
  </si>
  <si>
    <t>A benign neoplasm of the liver composed of hepatic stellate cells (Ito cells).</t>
  </si>
  <si>
    <t>Benign Ito Cell Tumor</t>
  </si>
  <si>
    <t>C80352</t>
  </si>
  <si>
    <t>ITO CELL TUMOR, MALIGNANT</t>
  </si>
  <si>
    <t>MALIGNANT SPONGIOTIC PERICYTOMA</t>
  </si>
  <si>
    <t>A malignant neoplasm of the liver composed of hepatic stellate cells (Ito cells).</t>
  </si>
  <si>
    <t>Malignant Ito Cell Tumor</t>
  </si>
  <si>
    <t>C3146</t>
  </si>
  <si>
    <t>KERATOACANTHOMA, UNDETERMINED</t>
  </si>
  <si>
    <t>An epithelial skin neoplasm, composed of squamous cells, for which the malignancy status has not been established.</t>
  </si>
  <si>
    <t>Keratoacanthoma</t>
  </si>
  <si>
    <t>C81854</t>
  </si>
  <si>
    <t>LEIOMYOBLASTOMA, BENIGN</t>
  </si>
  <si>
    <t>A benign neoplasm of the gastro-intestinal tract, originating from smooth muscle cells.</t>
  </si>
  <si>
    <t>Benign Epithelioid Cell Type Gastrointestinal Stromal Tumor</t>
  </si>
  <si>
    <t>C81855</t>
  </si>
  <si>
    <t>LEIOMYOBLASTOMA, MALIGNANT</t>
  </si>
  <si>
    <t>A malignant neoplasm of the gastro-intestinal tract, originating from smooth muscle cells.</t>
  </si>
  <si>
    <t>Malignant Epithelioid Cell Type Gastrointestinal Stromal Tumor</t>
  </si>
  <si>
    <t>C3486</t>
  </si>
  <si>
    <t>LEIOMYOBLASTOMA, UNDETERMINED</t>
  </si>
  <si>
    <t>LEIOMYOBLASTOMA; EPITHELIOID CELL TYPE GIST; STOUT'S LEIOMYOBLASTOMA</t>
  </si>
  <si>
    <t>A neoplasm of the gastro-intestinal tract, originating from smooth muscle cells, for which the malignancy status has not been established.</t>
  </si>
  <si>
    <t>Epithelioid Cell Type Gastrointestinal Stromal Tumor</t>
  </si>
  <si>
    <t>C3157</t>
  </si>
  <si>
    <t>LEIOMYOMA, BENIGN</t>
  </si>
  <si>
    <t>LEIOMYOMATOUS NEOPLASM; LEIOMYOMATOUS TUMOR; FIBROID NEOPLASM; FIBROID TUMOR; FIBROID</t>
  </si>
  <si>
    <t>A benign neoplasm, originating from smooth muscle cells.</t>
  </si>
  <si>
    <t>Leiomyoma</t>
  </si>
  <si>
    <t>C3158</t>
  </si>
  <si>
    <t>LEIOMYOSARCOMA, MALIGNANT</t>
  </si>
  <si>
    <t>LEIOMYOSARCOMAS</t>
  </si>
  <si>
    <t>A malignant neoplasm, originating from smooth muscle cells.</t>
  </si>
  <si>
    <t>Leiomyosarcoma</t>
  </si>
  <si>
    <t>C8923</t>
  </si>
  <si>
    <t>LEUKEMIA, ACUTE ERYTHROID, MALIGNANT</t>
  </si>
  <si>
    <t>A progressive, proliferative disease of blood cells, originating from immature erythroid cells.</t>
  </si>
  <si>
    <t>Acute Erythroid Leukemia</t>
  </si>
  <si>
    <t>C3167</t>
  </si>
  <si>
    <t>LEUKEMIA, ACUTE LYMPHOBLASTIC, MALIGNANT</t>
  </si>
  <si>
    <t>LYMPHOBLASTIC LEUKEMIA; ALL - ACUTE LYMPHOCYTIC LEUKEMIA; ACUTE LYMPHOID LEUKEMIA; PRECURSOR CELL LYMPHOBLASTIC LEUKEMIA; ALL; PRECURSOR LYMPHOBLASIC LEUKEMIA; ACUTE LYMPHOGENOUS LEUKEMIA; ACUTE LYMPHOCYTIC LEUKEMIAS; ACUTE LYMPHOCYTIC LEUKAEMIA</t>
  </si>
  <si>
    <t>A progressive, proliferative disease of blood cells, originating from immature lymphoid cells.</t>
  </si>
  <si>
    <t>Acute Lymphoblastic Leukemia</t>
  </si>
  <si>
    <t>C3170</t>
  </si>
  <si>
    <t>LEUKEMIA, ACUTE MEGAKARYOCYTIC, MALIGNANT</t>
  </si>
  <si>
    <t>ACUTE MEGAKARYOCYTIC LEUKEMIA; ACUTE MEGAKARYOBLASTIC LEUKEMIA (FAB TYPE M7); FAB M7; ACUTE M7 MYELOID LEUKEMIA</t>
  </si>
  <si>
    <t>A progressive, proliferative disease of blood cells, originating from immature megakaryocytes.</t>
  </si>
  <si>
    <t>Acute Megakaryoblastic Leukemia</t>
  </si>
  <si>
    <t>C4861</t>
  </si>
  <si>
    <t>LEUKEMIA, ACUTE MONOCYTIC, MALIGNANT</t>
  </si>
  <si>
    <t>ACUTE MONOCYTIC LEUKEMIA (FAB M5B); MONOCYTIC LEUKEMIA</t>
  </si>
  <si>
    <t>A progressive, proliferative disease of blood cells, originating from immature monocytes.</t>
  </si>
  <si>
    <t>Acute Monocytic Leukemia</t>
  </si>
  <si>
    <t>C3172</t>
  </si>
  <si>
    <t>LEUKEMIA, GRANULOCYTIC, MALIGNANT</t>
  </si>
  <si>
    <t>LEUKEMIA GRANULOCYTIC; LEUKEMIA MYELOID; NON-LYMPHOBLASTIC LEUKEMIA; MYELOCYTIC LEUKEMIA; NON-LYMPHOCYTIC LEUKEMIA; MYELOGENOUS LEUKEMIA</t>
  </si>
  <si>
    <t>A progressive, proliferative disease of blood cells, originating from immature granulocytes.</t>
  </si>
  <si>
    <t>Myeloid Leukemia</t>
  </si>
  <si>
    <t>C4664</t>
  </si>
  <si>
    <t>LEUKEMIA, LARGE GRANULAR LYMPHOCYTIC, MALIGNANT</t>
  </si>
  <si>
    <t>T-GAMMA LYMPHOPROLIFERATIVE DISORDER; LARGE CELL GRANULAR LYMPHOID LEUKEMIA; T-CELL LARGE GRANULAR LYMPHOCYTIC LEUKEMIA; LGLL; TGAMMA LARGE GRANULAR LYMPHOCYTE LEUKEMIA; T GAMMA LYMPHOPROLIFERATIVE DISORDER; LARGE GRANULAR LYMPHOCYTOSIS; LARGE GRANULAR LYMPHOCYTIC LEUKEMIA; LARGE CELL GRANULAR LYMPHOGENOUS LEUKEMIA</t>
  </si>
  <si>
    <t>A progressive, proliferative disease of blood cells which are large and granular, originating from lymphoid cells.</t>
  </si>
  <si>
    <t>T-Cell Large Granular Lymphocyte Leukemia</t>
  </si>
  <si>
    <t>C7539</t>
  </si>
  <si>
    <t>LEUKEMIA, LYMPHOCYTIC, MALIGNANT</t>
  </si>
  <si>
    <t>LYMPHOGENOUS LEUKEMIA; LYMPHOCYTIC LEUKEMIA</t>
  </si>
  <si>
    <t>A progressive, proliferative disease of blood cells, originating from lymphoid cells.</t>
  </si>
  <si>
    <t>Lymphoid Leukemia</t>
  </si>
  <si>
    <t>C3161</t>
  </si>
  <si>
    <t>LEUKEMIA, MALIGNANT</t>
  </si>
  <si>
    <t>LEUKEMIA NOS; LEUKEMIAS, GENERAL; LEUKEMIAS; BLOOD (LEUKEMIA)</t>
  </si>
  <si>
    <t>A progressive, proliferative disease of blood cells, originating from myeloid or lymphoid stem cells.</t>
  </si>
  <si>
    <t>Leukemia</t>
  </si>
  <si>
    <t>C4212</t>
  </si>
  <si>
    <t>LEYDIG CELL TUMOR, BENIGN</t>
  </si>
  <si>
    <t>ADENOMA, INTERSTITIAL; BENIGN INTERSTITIAL CELL NEOPLASM; BENIGN INTERSTITIAL CELL TUMOR; BENIGN LEYDIG CELL NEOPLASM</t>
  </si>
  <si>
    <t>A benign neoplasm of the testis originating from interstitial (Leydig) cells.</t>
  </si>
  <si>
    <t>Benign Leydig Cell Tumor</t>
  </si>
  <si>
    <t>C4213</t>
  </si>
  <si>
    <t>LEYDIG CELL TUMOR, MALIGNANT</t>
  </si>
  <si>
    <t>MALIGNANT INTERSTITIAL CELL TUMOR; MALIGNANT LEYDIG CELL NEOPLASM; MALIGNANT INTERSTITIAL CELL NEOPLASM</t>
  </si>
  <si>
    <t>A malignant neoplasm of the testis originating from interstitial (Leydig) cells.</t>
  </si>
  <si>
    <t>Malignant Leydig Cell Tumor</t>
  </si>
  <si>
    <t>C3188</t>
  </si>
  <si>
    <t>LEYDIG CELL TUMOR, UNDETERMINED</t>
  </si>
  <si>
    <t>LEYDIG CELL TUMOR; LEYDIG CELL NEOPLASM; INTERSTITIAL CELL NEOPLASM; INTERSTITIAL CELL TUMOR</t>
  </si>
  <si>
    <t>A neoplasm of the testis originating from interstitial (Leydig) cells, for which the malignancy status has not been established.</t>
  </si>
  <si>
    <t>Leydig Cell Tumor</t>
  </si>
  <si>
    <t>C3192</t>
  </si>
  <si>
    <t>LIPOMA, BENIGN</t>
  </si>
  <si>
    <t>A benign neoplasm composed of adipose tissue.</t>
  </si>
  <si>
    <t>Lipoma</t>
  </si>
  <si>
    <t>C3194</t>
  </si>
  <si>
    <t>LIPOSARCOMA, MALIGNANT</t>
  </si>
  <si>
    <t>MALIGNANT HIBERNOMA</t>
  </si>
  <si>
    <t>A malignant neoplasm composed of adipose tissue.</t>
  </si>
  <si>
    <t>Liposarcoma</t>
  </si>
  <si>
    <t>C3202</t>
  </si>
  <si>
    <t>LUTEOMA, BENIGN</t>
  </si>
  <si>
    <t>LUTEOMA; LUTEINOMA; LUTEAL CELL TUMOR; LUTEAL CELL NEOPLASM; OVARIAN STROMA LUTEOMA</t>
  </si>
  <si>
    <t>A benign neoplasm of the ovary, composed of leuteinized granulosa-theca cells.</t>
  </si>
  <si>
    <t>Ovarian Stromal Luteoma</t>
  </si>
  <si>
    <t>C8965</t>
  </si>
  <si>
    <t>LYMPHANGIOMA, BENIGN</t>
  </si>
  <si>
    <t>A benign neoplasm arising from the lymphatics.</t>
  </si>
  <si>
    <t>Lymphangioma</t>
  </si>
  <si>
    <t>C3205</t>
  </si>
  <si>
    <t>LYMPHANGIOSARCOMA, MALIGNANT</t>
  </si>
  <si>
    <t>MALIGNANT LYMPHANGIOENDOTHELIOMA; LYMPHANGIOENDOTHELIAL SARCOMA</t>
  </si>
  <si>
    <t>A malignant neoplasm arising from the endothelial cells of the lymphatic vessels.</t>
  </si>
  <si>
    <t>Lymphangiosarcoma</t>
  </si>
  <si>
    <t>C3209</t>
  </si>
  <si>
    <t>LYMPHOMA, FOLLICULAR, MALIGNANT</t>
  </si>
  <si>
    <t>LYMPHOMA, FOLLICULAR CENTRE CELL; FOLLICULAR CENTRE CELL LYMPHOMA; FOLLICLE CENTER LYMPHOMA; FOLLICULAR NON-HODGKIN LYMPHOMA; FOLLICULAR NON-HODGKIN'S LYMPHOMA</t>
  </si>
  <si>
    <t>A neoplasm of lymphoid cells which has at least a partial follicular pattern.</t>
  </si>
  <si>
    <t>Follicular Lymphoma</t>
  </si>
  <si>
    <t>C35382</t>
  </si>
  <si>
    <t>LYMPHOMA, HISTIOCYTIC, MALIGNANT</t>
  </si>
  <si>
    <t>LYMPHOMA, LARGE CELL, MALIGNANT</t>
  </si>
  <si>
    <t>A malignant neoplasm of large lymphocytes, which resemble histiocytes.</t>
  </si>
  <si>
    <t>True Histiocytic Lymphoma</t>
  </si>
  <si>
    <t>C3461</t>
  </si>
  <si>
    <t>LYMPHOMA, IMMUNOBLASTIC, MALIGNANT</t>
  </si>
  <si>
    <t>A malignant neoplasm composed of immunoblasts (large B cells).</t>
  </si>
  <si>
    <t>Immunoblastic Lymphoma</t>
  </si>
  <si>
    <t>C9360</t>
  </si>
  <si>
    <t>LYMPHOMA, LYMPHOBLASTIC, MALIGNANT</t>
  </si>
  <si>
    <t>PRECURSOR CELL LYMPHOBLASTIC LYMPHOMA; PRECURSOR LYMPHOBLASTIC LYMPHOMA</t>
  </si>
  <si>
    <t>A malignant neoplasm composed of lymphoblasts (lymphoid precursor cells).</t>
  </si>
  <si>
    <t>Lymphoblastic Lymphoma</t>
  </si>
  <si>
    <t>C3212</t>
  </si>
  <si>
    <t>LYMPHOMA, LYMPHOPLASMACYTIC, MALIGNANT</t>
  </si>
  <si>
    <t>LYMPHOMA, PLASMACYTIC; IMMUNOCYTOMA, LYMPHOPLASMACYTIC TYPE; LYMPHOPLASMACYTOID LYMPHOMA</t>
  </si>
  <si>
    <t>A malignant neoplasm composed of lymphocytes (B-cells), lymphoplasmacytoid cells, and plasma cells.</t>
  </si>
  <si>
    <t>Lymphoplasmacytic Lymphoma</t>
  </si>
  <si>
    <t>C3208</t>
  </si>
  <si>
    <t>LYMPHOMA, MALIGNANT</t>
  </si>
  <si>
    <t>A malignant neoplasm composed of lymphocytes of B- or T/NK-cell phenotype.</t>
  </si>
  <si>
    <t>Lymphoma</t>
  </si>
  <si>
    <t>C3463</t>
  </si>
  <si>
    <t>LYMPHOMA, MIXED, MALIGNANT</t>
  </si>
  <si>
    <t>DIFFUSE MIXED LARGE AND SMALL CELL LYMPHOMA</t>
  </si>
  <si>
    <t>A malignant neoplasm composed of a mixed lymphocyte population.</t>
  </si>
  <si>
    <t>Diffuse Mixed Cell Lymphoma</t>
  </si>
  <si>
    <t>C7540</t>
  </si>
  <si>
    <t>LYMPHOMA, SMALL LYMPHOCYTIC, MALIGNANT</t>
  </si>
  <si>
    <t>A malignant neoplasm composed of small lymphocytes.</t>
  </si>
  <si>
    <t>Small Lymphocytic Lymphoma</t>
  </si>
  <si>
    <t>C26919</t>
  </si>
  <si>
    <t>LYMPHOSARCOMA, MALIGNANT</t>
  </si>
  <si>
    <t>An antiquated term referring to a malignant lymphoma that is diffused and composed of small and large lymphocytes.</t>
  </si>
  <si>
    <t>Lymphosarcoma</t>
  </si>
  <si>
    <t>C3217</t>
  </si>
  <si>
    <t>MAST CELL TUMOR, BENIGN</t>
  </si>
  <si>
    <t>A benign neoplasm composed of mast cells.</t>
  </si>
  <si>
    <t>Benign Mastocytoma</t>
  </si>
  <si>
    <t>C8991</t>
  </si>
  <si>
    <t>MAST CELL TUMOR, MALIGNANT</t>
  </si>
  <si>
    <t>A malignant neoplasm composed of mast cells.</t>
  </si>
  <si>
    <t>Malignant Mastocytosis</t>
  </si>
  <si>
    <t>C9295</t>
  </si>
  <si>
    <t>MAST CELL TUMOR, UNDETERMINED</t>
  </si>
  <si>
    <t>A neoplasm composed of mast cells, for which the malignancy status has not been determined.</t>
  </si>
  <si>
    <t>Mast Cell Neoplasm</t>
  </si>
  <si>
    <t>C3222</t>
  </si>
  <si>
    <t>MEDULLOBLASTOMA, MALIGNANT</t>
  </si>
  <si>
    <t>MEDULLOBLASTOMAS</t>
  </si>
  <si>
    <t>A malignant, invasive embryonal neoplasm arising from the cerebellum.</t>
  </si>
  <si>
    <t>Medulloblastoma</t>
  </si>
  <si>
    <t>C98709</t>
  </si>
  <si>
    <t>MELANOCYTOMA, BENIGN</t>
  </si>
  <si>
    <t>A benign neoplasm or hamartoma composed of melanocytes.</t>
  </si>
  <si>
    <t>Benign Melanocytoma</t>
  </si>
  <si>
    <t>C3802</t>
  </si>
  <si>
    <t>MELANOMA, AMELANOTIC, MALIGNANT</t>
  </si>
  <si>
    <t>A malignant neoplasm composed of melanocytes, which lack melanin.</t>
  </si>
  <si>
    <t>Amelanotic Melanoma</t>
  </si>
  <si>
    <t>C3224</t>
  </si>
  <si>
    <t>MELANOMA, MALIGNANT</t>
  </si>
  <si>
    <t>MALIGNANT MELANOMA</t>
  </si>
  <si>
    <t>A malignant neoplasm composed of melanocytes.</t>
  </si>
  <si>
    <t>Melanoma</t>
  </si>
  <si>
    <t>C7712</t>
  </si>
  <si>
    <t>MELANOMA, UVEAL, MALIGNANT</t>
  </si>
  <si>
    <t>MELANOMA OF UVEA; MELANOMA OF THE UVEA; INTRAOCULAR MELANOMA</t>
  </si>
  <si>
    <t>A malignant neoplasm of the uvea composed of melanocytes.</t>
  </si>
  <si>
    <t>Uveal Melanoma</t>
  </si>
  <si>
    <t>C4051</t>
  </si>
  <si>
    <t>MENINGIOMA, ANAPLASTIC, MALIGNANT</t>
  </si>
  <si>
    <t>ANAPLASTIC MENINGIOMA; MALIGNANT MENINGIOMA; MENINGIOMA, MALIGNANT</t>
  </si>
  <si>
    <t>A malignant neoplasm of the meninges, exhibiting poor differentiation (anaplasia).</t>
  </si>
  <si>
    <t>Anaplastic (Malignant) Meningioma</t>
  </si>
  <si>
    <t>C4055</t>
  </si>
  <si>
    <t>MENINGIOMA, BENIGN</t>
  </si>
  <si>
    <t>A benign neoplasm of the meninges.</t>
  </si>
  <si>
    <t>Benign Meningioma</t>
  </si>
  <si>
    <t>C38938</t>
  </si>
  <si>
    <t>MENINGIOMA, MALIGNANT</t>
  </si>
  <si>
    <t>GRADE III MENINGIOMA; GRADE 3 MENINGIOMA; WHO GRADE III MENINGIOMA</t>
  </si>
  <si>
    <t>A malignant neoplasm of the meninges.</t>
  </si>
  <si>
    <t>Grade III Meningioma</t>
  </si>
  <si>
    <t>C3230</t>
  </si>
  <si>
    <t>MENINGIOMA, UNDETERMINED</t>
  </si>
  <si>
    <t>A neoplasm of the meninges, for which the status of malignancy has not been determined.</t>
  </si>
  <si>
    <t>Meningioma</t>
  </si>
  <si>
    <t>C4267</t>
  </si>
  <si>
    <t>MESENCHYMAL TUMOR, BENIGN</t>
  </si>
  <si>
    <t>BENIGN CONNECTIVE AND SOFT TISSUE NEOPLASM; BENIGN CONNECTIVE AND SOFT TISSUE TUMOR; BENIGN MESENCHYMAL CELL NEOPLASM; BENIGN NEOPLASM OF THE SOFT TISSUE AND BONE; BENIGN TUMOR OF THE SOFT TISSUE AND BONE</t>
  </si>
  <si>
    <t>A benign soft-tissue neoplasm comprising two or more non-fibroblastic mesenchymal lines of differentiation.</t>
  </si>
  <si>
    <t>Benign Mesenchymoma</t>
  </si>
  <si>
    <t>C3762</t>
  </si>
  <si>
    <t>MESOTHELIOMA, BENIGN</t>
  </si>
  <si>
    <t>ADENOMATOID TUMOR, BENIGN; BENIGN MESOTHELIOMA; MESOTHELIOMA, BENIGN; BENIGN NEOPLASM OF MESOTHELIUM; BENIGN MESOTHELIAL NEOPLASM; BENIGN TUMOR OF MESOTHELIUM; BENIGN MESOTHELIAL TUMOR; BENIGN LOCALIZED EPITHELIAL MESOTHELIOMA; BENIGN TUMOR OF THE MESOTHELIUM; BENIGN NEOPLASM OF THE MESOTHELIUM</t>
  </si>
  <si>
    <t>A benign neoplasm arising from mesothelial cells.</t>
  </si>
  <si>
    <t>Adenomatoid Tumor</t>
  </si>
  <si>
    <t>C4456</t>
  </si>
  <si>
    <t>MESOTHELIOMA, MALIGNANT</t>
  </si>
  <si>
    <t>MALIGNANT TUMOR OF MESOTHELIUM; MALIGNANT NEOPLASM OF THE MESOTHELIUM; MALIGNANT MESOTHELIAL TUMOR; MALIGNANT NEOPLASM OF MESOTHELIUM; MALIGNANT MESOTHELIAL NEOPLASM; MALIGNANT TUMOR OF THE MESOTHELIUM</t>
  </si>
  <si>
    <t>A malignant neoplasm originating from mesothelial cells of the pleura or peritoneum.</t>
  </si>
  <si>
    <t>Malignant Mesothelioma</t>
  </si>
  <si>
    <t>C3234</t>
  </si>
  <si>
    <t>MESOTHELIOMA, UNDETERMINED</t>
  </si>
  <si>
    <t>A neoplasm originating from mesothelial cells of the pleura or peritoneum, for which the malignancy status has not been established.</t>
  </si>
  <si>
    <t>Mesothelioma</t>
  </si>
  <si>
    <t>C4050</t>
  </si>
  <si>
    <t>MIXED GLIOMA, BENIGN</t>
  </si>
  <si>
    <t>A benign neoplasm of the central nervous system with an astrocytic and oligodendrocytic component.</t>
  </si>
  <si>
    <t>Oligoastrocytoma</t>
  </si>
  <si>
    <t>C8602</t>
  </si>
  <si>
    <t>MIXED TUMOR, BENIGN</t>
  </si>
  <si>
    <t>A benign neoplasm composed of epithelial and/or myoepithelial cells and a mesenchymal component.</t>
  </si>
  <si>
    <t>Pleomorphic Adenoma</t>
  </si>
  <si>
    <t>C3729</t>
  </si>
  <si>
    <t>MIXED TUMOR, MALIGNANT</t>
  </si>
  <si>
    <t>MALIGNANT MIXED TUMOR</t>
  </si>
  <si>
    <t>A malignant neoplasm composed of epithelial and/or myoepithelial cells and a mesenchymal component. A general term for which the transformed cell types have not been specified.</t>
  </si>
  <si>
    <t>Malignant Mixed Neoplasm</t>
  </si>
  <si>
    <t>C6930</t>
  </si>
  <si>
    <t>MIXED TUMOR, UNDETERMINED</t>
  </si>
  <si>
    <t>TUMOR, MIXED; MIXED TUMOR</t>
  </si>
  <si>
    <t>A neoplasm composed of an epithelial component and/or a mesenchymal component, for which the malignancy status has not been established. A general term for which the transformed cell types have not been specified.</t>
  </si>
  <si>
    <t>Mixed Neoplasm</t>
  </si>
  <si>
    <t>C8975</t>
  </si>
  <si>
    <t>MUELLERIAN TUMOR, MIXED, MALIGNANT</t>
  </si>
  <si>
    <t>MALIGNANT MIXED MESODERMAL TUMOR; MALIGNANT MIXED MULLERIAN TUMOR; MMMT</t>
  </si>
  <si>
    <t>A malignant neoplasm of the female reproductive system (mostly uterus and ovaries) originating from the Muellerian ducts and composed of carcinomatous and sarcomatous elements.</t>
  </si>
  <si>
    <t>Malignant Mixed Mesodermal (Mullerian) Tumor</t>
  </si>
  <si>
    <t>C3736</t>
  </si>
  <si>
    <t>MYELOLIPOMA, BENIGN</t>
  </si>
  <si>
    <t>A benign tumor of the adrenal gland composed of adipocytes and hematopoietic/lymphoid cells.</t>
  </si>
  <si>
    <t>Adrenal Gland Myelolipoma</t>
  </si>
  <si>
    <t>C3242</t>
  </si>
  <si>
    <t>MYELOMA, PLASMA CELL, MALIGNANT</t>
  </si>
  <si>
    <t>MYELOMA; MULTIPLE MYELOMA</t>
  </si>
  <si>
    <t>A malignant neoplasm of the bone marrow composed of plasma cells.</t>
  </si>
  <si>
    <t>Plasma Cell Myeloma</t>
  </si>
  <si>
    <t>C7442</t>
  </si>
  <si>
    <t>MYOEPITHELIOMA, BENIGN</t>
  </si>
  <si>
    <t>A benign neoplasm composed of myoepithelial cells.</t>
  </si>
  <si>
    <t>Benign Myoepithelioma</t>
  </si>
  <si>
    <t>C7596</t>
  </si>
  <si>
    <t>MYOEPITHELIOMA, MALIGNANT</t>
  </si>
  <si>
    <t>MYOEPITHELIAL CARCINOMA; MALIGNANT MYOEPITHELIOMA</t>
  </si>
  <si>
    <t>A malignant neoplasm composed of myoepithelial cells.</t>
  </si>
  <si>
    <t>Malignant Myoepithelioma</t>
  </si>
  <si>
    <t>C6577</t>
  </si>
  <si>
    <t>MYXOMA, BENIGN</t>
  </si>
  <si>
    <t>A benign soft tissue neoplasm with a myxoid stroma formation.</t>
  </si>
  <si>
    <t>Myxoma</t>
  </si>
  <si>
    <t>C3255</t>
  </si>
  <si>
    <t>MYXOSARCOMA, MALIGNANT</t>
  </si>
  <si>
    <t>A malignant soft tissue neoplasm with a myxoid stroma formation.</t>
  </si>
  <si>
    <t>Myxosarcoma</t>
  </si>
  <si>
    <t>C4743</t>
  </si>
  <si>
    <t>NEOPLASM, BASAL CELL, BENIGN</t>
  </si>
  <si>
    <t>BENIGN BASAL CELL TUMOR</t>
  </si>
  <si>
    <t>A benign neoplasm composed of basal cells.</t>
  </si>
  <si>
    <t>Benign Basal Cell Neoplasm</t>
  </si>
  <si>
    <t>C7586</t>
  </si>
  <si>
    <t>NEOPLASM, BASAL CELL, MALIGNANT</t>
  </si>
  <si>
    <t>A malignant neoplasm composed of basal cells.</t>
  </si>
  <si>
    <t>Malignant Basal Cell Neoplasm</t>
  </si>
  <si>
    <t>C3677</t>
  </si>
  <si>
    <t>NEOPLASM, BENIGN</t>
  </si>
  <si>
    <t>BENIGN TUMOR; BENIGN UNCLASSIFIABLE TUMOR</t>
  </si>
  <si>
    <t>A general term used to describe autonomous growth of tissue where the originating cell type has not been characterized. The term benign indicates the absence of morphologic features associated with malignancy (for instance severe atypia, nuclear pleomorphism, tumor cell necrosis, and abnormal mitoses).</t>
  </si>
  <si>
    <t>Benign Neoplasm</t>
  </si>
  <si>
    <t>C9305</t>
  </si>
  <si>
    <t>NEOPLASM, MALIGNANT</t>
  </si>
  <si>
    <t>MALIGNANCY; CA; CANCER; MALIGNANT TUMOR</t>
  </si>
  <si>
    <t>A general term for autonomous tissue growth exhibiting morphologic features of malignancy (e.g. severe atypia, nuclear pleomorphism, tumor cell necrosis, abnormal mitoses, tissue invasiveness) and for which the transformed cell type has not been specifically identified.</t>
  </si>
  <si>
    <t>Malignant Neoplasm</t>
  </si>
  <si>
    <t>C3262</t>
  </si>
  <si>
    <t>NEOPLASM, UNDETERMINED</t>
  </si>
  <si>
    <t>A general term for autonomous tissue growth in which the malignancy status has not been established and for which the transformed cell type has not been specifically identified.</t>
  </si>
  <si>
    <t>Neoplasm</t>
  </si>
  <si>
    <t>C40407</t>
  </si>
  <si>
    <t>NEPHROBLASTOMA, MALIGNANT</t>
  </si>
  <si>
    <t>EMBRYONAL NEPHROMA; NEPHROBLASTOMA; WILMS TUMOR OF THE KIDNEY; RENAL WILMS' TUMOR; WILMS' TUMOR OF THE KIDNEY</t>
  </si>
  <si>
    <t>A malignant embryonal neoplasm of the kidney.</t>
  </si>
  <si>
    <t>Renal Wilms Tumor</t>
  </si>
  <si>
    <t>NEURAL CREST TUMOR, UNDETERMINED</t>
  </si>
  <si>
    <t>A neoplasm composed of cells of neuroendocrine origin for which the malignancy status has not been established.</t>
  </si>
  <si>
    <t>C3270</t>
  </si>
  <si>
    <t>NEUROBLASTOMA, MALIGNANT</t>
  </si>
  <si>
    <t>A malignant neoplasm composed of neuroblastic cells.</t>
  </si>
  <si>
    <t>Neuroblastoma</t>
  </si>
  <si>
    <t>C3789</t>
  </si>
  <si>
    <t>NEUROBLASTOMA, OLFACTORY, MALIGNANT</t>
  </si>
  <si>
    <t>ESTHESIONEUROBLASTOMA; OLFACTORY ESTHESIONEUROBLASTOMA; ESTHESIONEUROBLASTOMA; ESTHESIONEUROEPITHELIOMA; OLFACTORY NEUROEPITHELIOMA</t>
  </si>
  <si>
    <t>A malignant neoplasm of the olfactory receptor cells, composed of neuroblastic cells.</t>
  </si>
  <si>
    <t>Olfactory Neuroblastoma</t>
  </si>
  <si>
    <t>C3272</t>
  </si>
  <si>
    <t>NEUROFIBROMA, BENIGN</t>
  </si>
  <si>
    <t>An intraneural or extraneural neoplasm arising from nerve tissues and neural sheaths, composed of perineurial-like fibroblasts and Schwann cells.</t>
  </si>
  <si>
    <t>Neurofibroma</t>
  </si>
  <si>
    <t>C3059</t>
  </si>
  <si>
    <t>NEUROGLIAL TUMOR, UNDETERMINED</t>
  </si>
  <si>
    <t>GLIOMA; NEOPLASM OF THE NEUROGLIA; NEUROGLIAL NEOPLASMS; TUMOR OF THE NEUROGLIA; TUMORS OF NEUROGLIA; TUMOR OF NEUROGLIA; NEOPLASMS OF NEUROGLIA; GLIAL NEOPLASM; GLIAL TUMOR; GLIOMA; NEOPLASM OF NEUROGLIA; NEUROGLIAL NEOPLASM</t>
  </si>
  <si>
    <t>A neoplasm of the central nervous system composed of glial cells (astrocytes, oligodendrocytes, ependymal cells), for which the malignancy status has not been determined.</t>
  </si>
  <si>
    <t>Neuroglial Tumor</t>
  </si>
  <si>
    <t>C4306</t>
  </si>
  <si>
    <t>ODONTOGENIC TUMOR, BENIGN</t>
  </si>
  <si>
    <t>BENIGN ODONTOGENIC TUMOR</t>
  </si>
  <si>
    <t>A benign neoplasm arising from tooth-forming tissues.</t>
  </si>
  <si>
    <t>Benign Odontogenic Neoplasm</t>
  </si>
  <si>
    <t>C3286</t>
  </si>
  <si>
    <t>A neoplasm arising from tooth-forming tissues, for which the malignancy status has not been established.</t>
  </si>
  <si>
    <t>Odontogenic Neoplasm</t>
  </si>
  <si>
    <t>C3710</t>
  </si>
  <si>
    <t>ODONTOMA, AMELOBLASTIC, BENIGN</t>
  </si>
  <si>
    <t>AMELOBLASTIC FIBROODONTOMA; FIBROAMELOBLASTIC ODONTOMA</t>
  </si>
  <si>
    <t>A benign neoplasm arising from tooth-forming tissues with-enamel organ differentiation (but without enamel formation).</t>
  </si>
  <si>
    <t>Ameloblastic Fibro-Odontoma</t>
  </si>
  <si>
    <t>C7492</t>
  </si>
  <si>
    <t>ODONTOMA, AMELOBLASTIC, MALIGNANT</t>
  </si>
  <si>
    <t>A malignant neoplasm arising from tooth-forming tissues with-enamel organ differentiation (but without enamel formation).</t>
  </si>
  <si>
    <t>Ameloblastic Carcinoma</t>
  </si>
  <si>
    <t>C3287</t>
  </si>
  <si>
    <t>ODONTOMA, BENIGN</t>
  </si>
  <si>
    <t>FIBROODONTOMA; FIBRO-ODONTOMA</t>
  </si>
  <si>
    <t>A benign neoplasm of tooth origin.</t>
  </si>
  <si>
    <t>Odontoma</t>
  </si>
  <si>
    <t>C4812</t>
  </si>
  <si>
    <t>ODONTOMA, MALIGNANT</t>
  </si>
  <si>
    <t>ODONTOGENIC CARCINOMA; MALIGNANT ODONTOGENIC TUMOR; ODONTOGENIC CARCINOSARCOMA</t>
  </si>
  <si>
    <t>A malignant neoplasm of tooth origin.</t>
  </si>
  <si>
    <t>Malignant Odontogenic Neoplasm</t>
  </si>
  <si>
    <t>C4326</t>
  </si>
  <si>
    <t>OLIGODENDROGLIOMA, ANAPLASTIC, MALIGNANT</t>
  </si>
  <si>
    <t>WHO GRADE III OLIGODENDROGLIAL NEOPLASM; OLIGODENDROGLIOMA; MALIGNANT; MALIGNANT OLIGODENDROGLIOMA; WHO GRADE III OLIGODENDROGLIAL TUMOR; UNDIFFERENTIATED OLIGODENDROGLIOMA</t>
  </si>
  <si>
    <t>A malignant neoplasm of the central nervous system arising from oligodendrocytes, exhibiting poor differentiation (anaplasia).</t>
  </si>
  <si>
    <t>Anaplastic Oligodendroglioma</t>
  </si>
  <si>
    <t>C3288</t>
  </si>
  <si>
    <t>OLIGODENDROGLIOMA, UNDETERMINED</t>
  </si>
  <si>
    <t>WELL DIFFERENTIATED OLIGODENDROGLIOMA; WELL DIFFERENTIATED OLIGODENDROGLIAL TUMOR; WHO GRADE II OLIGODENDROGLIAL TUMOR; WHO GRADE II OLIGODENDROGLIAL NEOPLASM</t>
  </si>
  <si>
    <t>A neoplasm of the central nervous system arising from oligodendrocytes, for which the malignancy status has not been determined.</t>
  </si>
  <si>
    <t>Oligodendroglioma</t>
  </si>
  <si>
    <t>C7072</t>
  </si>
  <si>
    <t>ONCOCYTOMA, BENIGN</t>
  </si>
  <si>
    <t>ONCOCYTOMA; ONCOCYTIC TUMOR</t>
  </si>
  <si>
    <t>A benign neoplasm composed of large cells with abundant eosinophilic granular cytoplasm (oncocytes).</t>
  </si>
  <si>
    <t>Oncocytic Neoplasm</t>
  </si>
  <si>
    <t>C3679</t>
  </si>
  <si>
    <t>ONCOCYTOMA, MALIGNANT</t>
  </si>
  <si>
    <t>HURTHLE CELL CARCINOMA; HURTHLE CELL ADENOCARCINOMA; ONCOCYTIC ADENOCARCINOMA; ONCOCYTIC CARCINOMA</t>
  </si>
  <si>
    <t>A malignant neoplasm composed of large epithelial cells with abundant granular eosinophilic cytoplasm (oncocytes).</t>
  </si>
  <si>
    <t>Oxyphilic Adenocarcinoma</t>
  </si>
  <si>
    <t>C3294</t>
  </si>
  <si>
    <t>OSTEOBLASTOMA, BENIGN</t>
  </si>
  <si>
    <t>GIANT OSTEOID OSTEOMA; OSSIFYING GIANT CELL TUMOR</t>
  </si>
  <si>
    <t>A benign neoplasm of bone, characterized by the formation of osteoid tissue and large osteoblast-like cells.</t>
  </si>
  <si>
    <t>Osteoblastoma</t>
  </si>
  <si>
    <t>C3295</t>
  </si>
  <si>
    <t>OSTEOCHONDROMA, BENIGN</t>
  </si>
  <si>
    <t>A benign cartiliginous neoplasm arising from the metaphysis of bone.</t>
  </si>
  <si>
    <t>Osteochondroma</t>
  </si>
  <si>
    <t>C7155</t>
  </si>
  <si>
    <t>OSTEOCHONDROSARCOMA, MALIGNANT</t>
  </si>
  <si>
    <t>PRIMARY CHONDROSARCOMA; CONVENTIONAL CHONDROSARCOMA OF BONE; PRIMARY CHONDROSARCOMA OF THE BONE; PRIMARY CHONDROSARCOMA OF BONE; PRIMARY BONE CHONDROSARCOMA</t>
  </si>
  <si>
    <t>A malignant cartiliginous neoplasm of bone.</t>
  </si>
  <si>
    <t>Conventional Chondrosarcoma</t>
  </si>
  <si>
    <t>C4304</t>
  </si>
  <si>
    <t>OSTEOCLASTOMA, MALIGNANT</t>
  </si>
  <si>
    <t>GIANT CELL SARCOMA OF THE BONE; GIANT CELL SARCOMA OF BONE; GIANT CELL BONE SARCOMA; DEDIFFERENTIATED GIANT CELL TUMOR</t>
  </si>
  <si>
    <t>A malignant neoplasm of bone comprised of osteoclast-like giant cells and mononuclear cells.</t>
  </si>
  <si>
    <t>Malignant Giant Cell Tumor of Bone</t>
  </si>
  <si>
    <t>C3738</t>
  </si>
  <si>
    <t>OSTEOCLASTOMA, UNDETERMINED</t>
  </si>
  <si>
    <t>A neoplasm of bone comprised of osteoclast-like giant cells and mononuclear cells, for which the malignancy status has not been established.</t>
  </si>
  <si>
    <t>Giant Cell Tumor of Bone</t>
  </si>
  <si>
    <t>C3740</t>
  </si>
  <si>
    <t>OSTEOFIBROMA, BENIGN</t>
  </si>
  <si>
    <t>A benign neoplasm characterized by osteolysis and the presence of a rich collagenous stroma and spindle cells.</t>
  </si>
  <si>
    <t>Bone Desmoplastic Fibroma</t>
  </si>
  <si>
    <t>C3296</t>
  </si>
  <si>
    <t>OSTEOMA, BENIGN</t>
  </si>
  <si>
    <t>A benign well-differentiated neoplasm of bone.</t>
  </si>
  <si>
    <t>Osteoma</t>
  </si>
  <si>
    <t>C8810</t>
  </si>
  <si>
    <t>OSTEOSARCOMA, EXTRASKELETAL, MALIGNANT</t>
  </si>
  <si>
    <t>A malignant bone-forming neoplasm, arising in tissue other than bone.</t>
  </si>
  <si>
    <t>Extraskeletal Osteosarcoma</t>
  </si>
  <si>
    <t>C9145</t>
  </si>
  <si>
    <t>OSTEOSARCOMA, MALIGNANT</t>
  </si>
  <si>
    <t>A malignant neoplasm usually arising from bone.</t>
  </si>
  <si>
    <t>Osteosarcoma</t>
  </si>
  <si>
    <t>C6803</t>
  </si>
  <si>
    <t>SEX CORD STROMAL TUMOR, BENIGN; BENIGN SEX CORD-STROMAL NEOPLASM OF THE OVARY; BENIGN SEX CORD-STROMAL TUMOR OF THE OVARY; BENIGN OVARIAN SEX CORD-STROMAL NEOPLASM; BENIGN SEX CORD-STROMAL TUMOR OF OVARY; BENIGN SEX CORD-STROMAL NEOPLASM OF OVARY</t>
  </si>
  <si>
    <t>A benign neoplasm of the ovary, originating from the sex-cord stroma.</t>
  </si>
  <si>
    <t>Benign Ovarian Sex Cord-Stromal Tumor</t>
  </si>
  <si>
    <t>C7440</t>
  </si>
  <si>
    <t>PAPILLOMA, BENIGN</t>
  </si>
  <si>
    <t>A benign epithelial neoplasm that projects above the surrounding epithelial surface.</t>
  </si>
  <si>
    <t>Papilloma</t>
  </si>
  <si>
    <t>C3698</t>
  </si>
  <si>
    <t>PAPILLOMA, CHOROID PLEXUS, BENIGN</t>
  </si>
  <si>
    <t>PAPILLOMA OF CHOROID PLEXUS; PAPILLOMA OF THE CHOROID PLEXUS</t>
  </si>
  <si>
    <t>A benign neoplasm of the choroid plexus of the central nervous system.</t>
  </si>
  <si>
    <t>Choroid Plexus Papilloma</t>
  </si>
  <si>
    <t>C3712</t>
  </si>
  <si>
    <t>PAPILLOMA, SQUAMOUS CELL, BENIGN</t>
  </si>
  <si>
    <t>EPIDERMOID PAPILLOMA; EPIDERMOID CELL PAPILLOMA; KERATOTIC PAPILLOMA; SQUAMOUS CELL PAPILLOMA</t>
  </si>
  <si>
    <t>A benign epithelial neoplasm characterized by a papillary growth pattern and a proliferation of neoplastic squamous cells.</t>
  </si>
  <si>
    <t>Squamous Papilloma</t>
  </si>
  <si>
    <t>C4115</t>
  </si>
  <si>
    <t>PAPILLOMA, TRANSITIONAL CELL, BENIGN</t>
  </si>
  <si>
    <t>TRANSITIONAL PAPILLOMA</t>
  </si>
  <si>
    <t>A benign papillary neoplasm composed of transitional cells.</t>
  </si>
  <si>
    <t>Transitional Cell Papilloma</t>
  </si>
  <si>
    <t>C48314</t>
  </si>
  <si>
    <t>PARAGANGLIOMA, BENIGN</t>
  </si>
  <si>
    <t>A benign neoplasm arising from paraganglia located along nerves composed of neoplastic neuroectodermal chromaffin cells.</t>
  </si>
  <si>
    <t>Benign Paraganglioma</t>
  </si>
  <si>
    <t>C8559</t>
  </si>
  <si>
    <t>PARAGANGLIOMA, MALIGNANT</t>
  </si>
  <si>
    <t>MALIGNANT TUMOR OF THE PARAGANGLION; MALIGNANT TUMOR OF PARAGANGLION; MALIGNANT PARAGANGLIONIC NEOPLASM; MALIGNANT PARAGANGLIONIC TUMOR; MALIGNANT NEOPLASM OF PARAGANGLION; MALIGNANT PARAGANGLION NEOPLASM; MALIGNANT PARAGANGLION TUMOR; PARAGANGLION NEOPLASM; MALIGNANT; MALIGNANT NEOPLASM OF THE PARAGANGLION</t>
  </si>
  <si>
    <t>A malignant neoplasm arising from paraganglia located along nerves composed of neoplastic neuroectodermal chromaffin cells.</t>
  </si>
  <si>
    <t>Malignant Paraganglioma</t>
  </si>
  <si>
    <t>C3308</t>
  </si>
  <si>
    <t>PARAGANGLIOMA, UNDETERMINED</t>
  </si>
  <si>
    <t>PARAGANGLION NEOPLASM; NEOPLASM OF PARAGANGLION; TUMOR OF THE PARAGANGLION; PARAGANGLION TUMOR; TUMOR OF PARAGANGLION; PARAGANGLIONIC NEOPLASM; PARAGANGLIONIC TUMOR; NEOPLASM OF THE PARAGANGLION</t>
  </si>
  <si>
    <t>A neoplasm arising from paraganglia located along nerves composed of neoplastic neuroectodermal chromaffin cells, for which the malignancy status has not been established.</t>
  </si>
  <si>
    <t>Paraganglioma</t>
  </si>
  <si>
    <t>C3798</t>
  </si>
  <si>
    <t>PERIPHERAL NERVE SHEATH TUMOR, MALIGNANT</t>
  </si>
  <si>
    <t>MALIGNANT NEURILEMMOMA; MALIGNANT SCHWANNOMA; NEUROFIBROSARCOMA, MALIGNANT; MALIGNANT NEOPLASM OF PERIPHERAL NERVE SHEATH; MALIGNANT NEOPLASM OF THE PERIPHERAL NERVE SHEATH; MALIGNANT NEURILEMMOMA; MALIGNANT NEURILEMOMA; MALIGNANT PERIPHERAL NERVE SHEATH NEOPLASM; MALIGNANT PERIPHERAL NERVE SHEATH TUMOUR; MALIGNANT TUMOR OF PERIPHERAL NERVE SHEATH; MALIGNANT TUMOR OF THE PERIPHERAL NERVE SHEATH; MPNST</t>
  </si>
  <si>
    <t>A malignant neoplasm, originating from the sheaths of the peripheral nerve.</t>
  </si>
  <si>
    <t>Malignant Peripheral Nerve Sheath Tumor</t>
  </si>
  <si>
    <t>C48305</t>
  </si>
  <si>
    <t>PHEOCHROMOCYTOMA, BENIGN</t>
  </si>
  <si>
    <t>A benign neoplasm of the adrenal gland medulla.</t>
  </si>
  <si>
    <t>Benign Adrenal Gland Pheochromocytoma</t>
  </si>
  <si>
    <t>C92181</t>
  </si>
  <si>
    <t>PHEOCHROMOCYTOMA, COMPLEX, BENIGN</t>
  </si>
  <si>
    <t>A benign neoplasm of the adrenal gland medulla, composed of medullary and neuroectodermal components.</t>
  </si>
  <si>
    <t>Benign Adrenal Gland Composite Pheochromocytoma</t>
  </si>
  <si>
    <t>C48306</t>
  </si>
  <si>
    <t>PHEOCHROMOCYTOMA, COMPLEX, UNDETERMINED</t>
  </si>
  <si>
    <t>A neoplasm of the adrenal gland medulla, composed of medullary and neuroectodermal components, for which the malignancy status has not been established.</t>
  </si>
  <si>
    <t>Adrenal Gland Composite Pheochromocytoma</t>
  </si>
  <si>
    <t>C92184</t>
  </si>
  <si>
    <t>A malignant neoplasm of the adrenal gland medulla, composed of medullary and neuroectodermal components.</t>
  </si>
  <si>
    <t>Malignant Adrenal Gland Composite Pheochromocytoma</t>
  </si>
  <si>
    <t>C4220</t>
  </si>
  <si>
    <t>PHEOCHROMOCYTOMA, MALIGNANT</t>
  </si>
  <si>
    <t>MALIGNANT PHEOCHROMOCYTOMA; MALIGNANT ADRENAL MEDULLARY PHEOCHROMOCYTOMA; MALIGNANT ADRENAL PHEOCHROMOCYTOMA; MALIGNANT ADRENAL GLAND PARAGANGLIOMA; MALIGNANT ADRENAL GLAND CHROMAFFINOMA; MALIGNANT ADRENAL GLAND CHROMAFFIN NEOPLASM; MALIGNANT ADRENAL GLAND CHROMAFFIN TUMOR; MALIGNANT ADRENAL GLAND CHROMAFFIN PARAGANGLIOMA; PHEOCHROMOBLASTOMA; MALIGNANT ADRENAL MEDULLARY PARAGANGLIOMA</t>
  </si>
  <si>
    <t>A malignant neoplasm of the adrenal gland medulla.</t>
  </si>
  <si>
    <t>Malignant Adrenal Gland Pheochromocytoma</t>
  </si>
  <si>
    <t>C3326</t>
  </si>
  <si>
    <t>PHEOCHROMOCYTOMA, UNDETERMINED</t>
  </si>
  <si>
    <t>ADRENAL PHEOCHROMOCYTOMA; CHROMAFFIN PARAGANGLIOMA OF THE ADRENAL GLAND; INTRAADRENAL PARAGANGLIOMA; ADRENAL MEDULLARY PARAGANGLIOMA; ADRENAL GLAND PARAGANGLIOMA; ADRENAL MEDULLARY PHEOCHROMOCYTOMA; PCC; ADRENAL GLAND CHROMAFFIN PARAGANGLIOMA; PHAEOCHROMOCYTOMA; ADRENAL GLAND CHROMAFFINOMA; PHEOCHROMOCYTOMA</t>
  </si>
  <si>
    <t>A neoplasm of the adrenal gland medulla, for which the malignancy status has not been established.</t>
  </si>
  <si>
    <t>Adrenal Gland Pheochromocytoma</t>
  </si>
  <si>
    <t>C7368</t>
  </si>
  <si>
    <t>PILOMATRIXOMA, BENIGN</t>
  </si>
  <si>
    <t>BENIGN PILOMATRICOMA; PILOMATRIXOMA; CALCIFYING EPITHERLIOMA OF MALHERBE; BENIGN PILOMATRIXOMA; BENIGN HAIR FOLLICLE NEOPLASM</t>
  </si>
  <si>
    <t>A benign adnexal neoplasm arising from hair-bearing skin surfaces.</t>
  </si>
  <si>
    <t>Pilomatricoma</t>
  </si>
  <si>
    <t>C9344</t>
  </si>
  <si>
    <t>PINEOBLASTOMA, MALIGNANT</t>
  </si>
  <si>
    <t>PINEAL GLAND PNET; PINEAL GLAND PRIMITIVE NEUROECTODERMAL NEOPLASM; PINEAL GLAND PRIMITIVE NEUROECTODERMAL TUMOR; PINEAL PNET; PINEAL PRIMITIVE NEUROECTODERMAL NEOPLASM; PINEAL PRIMITIVE NEUROECTODERMAL TUMOR; PNET OF PINEAL GLAND; PNET OF THE PINEAL GLAND; PRIMITIVE NEUROECTODERMAL NEOPLASM OF PINEAL GLAND; PRIMITIVE NEUROECTODERMAL NEOPLASM OF THE PINEAL GLAND; PRIMITIVE NEUROECTODERMAL TUMOR OF PINEAL GLAND; PRIMITIVE NEUROECTODERMAL TUMOR OF THE PINEAL GLAND</t>
  </si>
  <si>
    <t>A poorly differentiated malignant embryonal neoplasm arising from the pineal region of the brain.</t>
  </si>
  <si>
    <t>Pineoblastoma</t>
  </si>
  <si>
    <t>C6966</t>
  </si>
  <si>
    <t>PINEOCYTOMA, BENIGN</t>
  </si>
  <si>
    <t>PINEALOMA; BENIGN PINEALOMA</t>
  </si>
  <si>
    <t>A benign neoplasm of the brain arising from the pineal gland.</t>
  </si>
  <si>
    <t>Pineocytoma</t>
  </si>
  <si>
    <t>C7157</t>
  </si>
  <si>
    <t>PITUICYTOMA, BENIGN</t>
  </si>
  <si>
    <t>POSTERIOR PITUITARY TUMOR; POSTERIOR PITUITARY GLAND TUMOR; NEUROHYPOPHYSIS NEOPLASM; NEUROHYPOPHYSIS TUMOR; POSTERIOR PITUITARY NEOPLASM</t>
  </si>
  <si>
    <t>A neoplasm arising from the posterior lobe of the pituitary gland.</t>
  </si>
  <si>
    <t>Posterior Pituitary Gland Neoplasm</t>
  </si>
  <si>
    <t>C4665</t>
  </si>
  <si>
    <t>PLASMA CELL TUMOR, MALIGNANT</t>
  </si>
  <si>
    <t>PLASMACYTIC TUMOR; PLASMA CELL DYSCRASIA; PLASMACYTIC TUMOR; PLASMA CELL TUMOR; PLASMACYTIC NEOPLASM</t>
  </si>
  <si>
    <t>A malignant neoplasm composed of plasma cells.</t>
  </si>
  <si>
    <t>Plasma Cell Neoplasm</t>
  </si>
  <si>
    <t>C3764</t>
  </si>
  <si>
    <t>POLYP, ADENOMATOUS, UNDETERMINED</t>
  </si>
  <si>
    <t>POLYPOID ADENOMA</t>
  </si>
  <si>
    <t>A neoplasm, originating from glandular epithelium, exhibiting polypoid growth, for which the malignancy status has not been determined.</t>
  </si>
  <si>
    <t>Adenomatous Polyp</t>
  </si>
  <si>
    <t>C6433</t>
  </si>
  <si>
    <t>POLYP, ENDOMETRIAL STROMAL, BENIGN</t>
  </si>
  <si>
    <t>A benign polypoid neoplasm of the endometrium projecting into the endometrial cavity.</t>
  </si>
  <si>
    <t>Endometrial Polyp</t>
  </si>
  <si>
    <t>C5680</t>
  </si>
  <si>
    <t>POLYP, INFLAMMATORY, BENIGN</t>
  </si>
  <si>
    <t>INFLAMMATORY POLYP OF THE LARGE BOWEL; LARGE BOWEL INFLAMMATORY POLYP; INFLAMMATORY POLY OF LARGE BOWEL</t>
  </si>
  <si>
    <t>A non-neoplastic inflammatory polypoid lesion in the colon and rectum.</t>
  </si>
  <si>
    <t>Colorectal Inflammatory Polyp</t>
  </si>
  <si>
    <t>C3340</t>
  </si>
  <si>
    <t>POLYP, UNDETERMINED</t>
  </si>
  <si>
    <t>A protruding growth attached to the underlying tissue by a broad base or a thin stalk, which can be either inflammatory, hamartomatous, or neoplastic.</t>
  </si>
  <si>
    <t>Polyp</t>
  </si>
  <si>
    <t>C3664</t>
  </si>
  <si>
    <t>POLYP, VAGINAL, BENIGN</t>
  </si>
  <si>
    <t>POLYP OF THE VAGINA; POLYP OF VAGINA</t>
  </si>
  <si>
    <t>A benign polypoid growth arising from the vaginal wall.</t>
  </si>
  <si>
    <t>Vaginal Polyp</t>
  </si>
  <si>
    <t>C4684</t>
  </si>
  <si>
    <t>RETICULOSIS, MALIGNANT</t>
  </si>
  <si>
    <t>ANGIOCENTRIC T-CELL LYMPHOMA</t>
  </si>
  <si>
    <t>A malignant lymphoid neoplasm composed of EBV-positive NK/T cells arranged in an angiocentric pattern.</t>
  </si>
  <si>
    <t>Nasal Type Extranodal NK/T-Cell Lymphoma</t>
  </si>
  <si>
    <t>C7541</t>
  </si>
  <si>
    <t>RETINOBLASTOMA, MALIGNANT</t>
  </si>
  <si>
    <t>RB</t>
  </si>
  <si>
    <t>A malignant neoplasm originating in the nuclear layer of the retina.</t>
  </si>
  <si>
    <t>Retinoblastoma</t>
  </si>
  <si>
    <t>C3358</t>
  </si>
  <si>
    <t>RHABDOMYOMA, BENIGN</t>
  </si>
  <si>
    <t>A benign neoplasm arising from skeletal muscle, characterized by the presence of rhabdomyoblasts.</t>
  </si>
  <si>
    <t>Rhabdomyoma</t>
  </si>
  <si>
    <t>C3359</t>
  </si>
  <si>
    <t>RHABDOMYOSARCOMA, MALIGNANT</t>
  </si>
  <si>
    <t>A malignant mesenchymal neoplasm arising from skeletal muscle.</t>
  </si>
  <si>
    <t>Rhabdomyosarcoma</t>
  </si>
  <si>
    <t>C35815</t>
  </si>
  <si>
    <t>SARCOMA, GRANULOCYTIC, MALIGNANT</t>
  </si>
  <si>
    <t>A malignant neoplasm composed of myeloblasts, neutrophils and neutrophil precursors.</t>
  </si>
  <si>
    <t>Granulocytic Sarcoma</t>
  </si>
  <si>
    <t>C27349</t>
  </si>
  <si>
    <t>SARCOMA, HISTIOCYTIC, MALIGNANT</t>
  </si>
  <si>
    <t>A malignant neoplasm composed of cells resembling histiocytes.</t>
  </si>
  <si>
    <t>Histiocytic Sarcoma</t>
  </si>
  <si>
    <t>C8312</t>
  </si>
  <si>
    <t>SARCOMA, LEPTOMENINGEAL, MALIGNANT</t>
  </si>
  <si>
    <t>SARCOMA, MENINGEAL; SARCOMA OF LEPTOMENINGES; SARCOMA OF THE LEPTOMENINGES</t>
  </si>
  <si>
    <t>A malignant mesenchymal neoplasm arising from the leptomeninges.</t>
  </si>
  <si>
    <t>Leptomeningeal Sarcoma</t>
  </si>
  <si>
    <t>C9118</t>
  </si>
  <si>
    <t>SARCOMA, MALIGNANT</t>
  </si>
  <si>
    <t>SARCOMA OF SOFT TISSUE AND BONE; SARCOMA OF THE SOFT TISSUE AND BONE; SARCOMA; MESENCHYMAL TUMOR, MALIGNANT</t>
  </si>
  <si>
    <t>A malignant mesenchymal neoplasm. A general term for which the transformed cell type has not been specified.</t>
  </si>
  <si>
    <t>Sarcoma</t>
  </si>
  <si>
    <t>C3520</t>
  </si>
  <si>
    <t>SARCOMA, MYELOID, MALIGNANT</t>
  </si>
  <si>
    <t>CHLOROMA; EXTRAMEDULLARY MYELOID TUMOR</t>
  </si>
  <si>
    <t>A malignant neoplasm composed of myeloblasts or immature myeloid cells. It occurs in extramedullary sites or the bone.</t>
  </si>
  <si>
    <t>Myeloid Sarcoma</t>
  </si>
  <si>
    <t>C3400</t>
  </si>
  <si>
    <t>SARCOMA, SYNOVIAL, MALIGNANT</t>
  </si>
  <si>
    <t>SS</t>
  </si>
  <si>
    <t>A malignant neoplasm that usually arises in the synovial membranes of the joints and the synovial cells of the tendons and bursae.</t>
  </si>
  <si>
    <t>Synovial Sarcoma</t>
  </si>
  <si>
    <t>C3269</t>
  </si>
  <si>
    <t>SCHWANNOMA, BENIGN</t>
  </si>
  <si>
    <t>NEURILEMMOMA; SCHWANNOMA; NEURINOMA; SCHWANNOMA (WHO GRADE I)</t>
  </si>
  <si>
    <t>A benign neoplasm of the peripheral nervous system composed of well-differentiated Schwann cells.</t>
  </si>
  <si>
    <t>Schwannoma</t>
  </si>
  <si>
    <t>C9309</t>
  </si>
  <si>
    <t>SEMINOMA, MALIGNANT</t>
  </si>
  <si>
    <t>SEMINOMA, PURE; SEMINOMA</t>
  </si>
  <si>
    <t>A malignant germ cell neoplasm of the testis.</t>
  </si>
  <si>
    <t>Seminoma</t>
  </si>
  <si>
    <t>C67012</t>
  </si>
  <si>
    <t>SERTOLI CELL TUMOR, BENIGN</t>
  </si>
  <si>
    <t>A benign neoplasm of the testis or ovary, originating from Sertoli cells.</t>
  </si>
  <si>
    <t>Benign Sertoli Cell Tumor</t>
  </si>
  <si>
    <t>C67006</t>
  </si>
  <si>
    <t>SERTOLI CELL TUMOR, MALIGNANT</t>
  </si>
  <si>
    <t>A malignant neoplasm of the testis or ovary, originating from Sertoli cells.</t>
  </si>
  <si>
    <t>Malignant Sertoli Cell Tumor</t>
  </si>
  <si>
    <t>C98794</t>
  </si>
  <si>
    <t>SERTOLI CELL TUMOR, UNDETERMINED</t>
  </si>
  <si>
    <t>An ovarian neoplasm comprising Sertoli cells in which the malignancy status has not been established.</t>
  </si>
  <si>
    <t>Undetermined Sertoli Cell Tumor</t>
  </si>
  <si>
    <t>C6569</t>
  </si>
  <si>
    <t>STROMAL NEPHROMA, MALIGNANT</t>
  </si>
  <si>
    <t>CMN; MESOBLASTIC NEPHROMA</t>
  </si>
  <si>
    <t>A congenital malignant neoplasm of the kidney characterized by the presence of fibroblastic cells.</t>
  </si>
  <si>
    <t>Congenital Mesoblastic Nephroma</t>
  </si>
  <si>
    <t>C8973</t>
  </si>
  <si>
    <t>STROMAL SARCOMA, ENDOMETRIAL, MALIGNANT</t>
  </si>
  <si>
    <t>ESS</t>
  </si>
  <si>
    <t>A malignant, mesenchymal tumor of the uterine stroma.</t>
  </si>
  <si>
    <t>C6926</t>
  </si>
  <si>
    <t>STROMAL SARCOMA, MALIGNANT</t>
  </si>
  <si>
    <t>STROMAL TUMOR, MALIGNANT</t>
  </si>
  <si>
    <t>A malignant neoplasm characterized by the presence of atypical mesenchymal-stromal cells.</t>
  </si>
  <si>
    <t>Stromal Sarcoma</t>
  </si>
  <si>
    <t>C66772</t>
  </si>
  <si>
    <t>STROMAL TUMOR, BENIGN</t>
  </si>
  <si>
    <t>A benign neoplasm composed of mesenchymal stromal cells.</t>
  </si>
  <si>
    <t>Benign Stromal Tumor</t>
  </si>
  <si>
    <t>C67561</t>
  </si>
  <si>
    <t>STROMAL TUMOR, GONADAL, MALIGNANT</t>
  </si>
  <si>
    <t>SEX CORD STROMAL TUMOR, MALIGNANT</t>
  </si>
  <si>
    <t>A malignant neoplasm originating from the gonadal sex cord stroma.</t>
  </si>
  <si>
    <t>Malignant Sex Cord-Stromal Tumor</t>
  </si>
  <si>
    <t>C3794</t>
  </si>
  <si>
    <t>STROMAL TUMOR, GONADAL, UNDETERMINED</t>
  </si>
  <si>
    <t>SEX CORD-STROMAL TUMOR, UNDETERMINED; SEX CORD-STROMAL NEOPLASM</t>
  </si>
  <si>
    <t>A neoplasm originating from the gonadal sex cord stroma, for which the status of malignancy has not been determined.</t>
  </si>
  <si>
    <t>Sex Cord-Stromal Tumor</t>
  </si>
  <si>
    <t>C3795</t>
  </si>
  <si>
    <t>SUBEPENDYMOMA, BENIGN</t>
  </si>
  <si>
    <t>WHO GRADE I EPENDYMAL TUMOR; WHO GRADE I EPENDYMAL NEOPLASM; SUBEPENDYMAL GLIOMA</t>
  </si>
  <si>
    <t>A benign neoplasm of the brain localized in the vicinity of a ventricular wall and is composed of glial tumor cell clusters embedded in an abundant fibrillary matrix with frequent microcystic changes.</t>
  </si>
  <si>
    <t>Subependymoma</t>
  </si>
  <si>
    <t>C3829</t>
  </si>
  <si>
    <t>SYNOVIOMA, BENIGN</t>
  </si>
  <si>
    <t>BENIGN NEOPLASM OF SYNOVIUM; BENIGN SYNOVIOMA; BENIGN NEOPLASM OF THE SYNOVIUM; BENIGN TUMOR OF THE SYNOVIUM; BENIGN TUMOR OF SYNOVIUM; BENIGN SYNOVIAL TUMOR</t>
  </si>
  <si>
    <t>A benign neoplasm arising from the synovial membrane.</t>
  </si>
  <si>
    <t>Benign Synovial Neoplasm</t>
  </si>
  <si>
    <t>C67107</t>
  </si>
  <si>
    <t>TERATOMA, BENIGN</t>
  </si>
  <si>
    <t>A benign germ-cell neoplasm derived from pluripotent cells and consisting of components from one or more of the three germ-cell layers.</t>
  </si>
  <si>
    <t>Benign Teratoma</t>
  </si>
  <si>
    <t>C4286</t>
  </si>
  <si>
    <t>TERATOMA, MALIGNANT</t>
  </si>
  <si>
    <t>IMMATURE TERATOMA</t>
  </si>
  <si>
    <t>A malignant germ-cell neoplasm derived from pluripotent cells and consisting of components from one or more of the three germ-cell layers.</t>
  </si>
  <si>
    <t>Immature Teratoma</t>
  </si>
  <si>
    <t>C3403</t>
  </si>
  <si>
    <t>TERATOMA, UNDETERMINED</t>
  </si>
  <si>
    <t>A germ-cell neoplasm derived from pluripotent cells and consisting of components from one or more of the three germ-cell layers, for which the malignancy status has not been established.</t>
  </si>
  <si>
    <t>Teratoma</t>
  </si>
  <si>
    <t>C5219</t>
  </si>
  <si>
    <t>THECOMA, BENIGN</t>
  </si>
  <si>
    <t>THECAL CELL TUMOR, BENIGN; BENIGN THECAL CELL NEOPLASM OF THE OVARY; BENIGN OVARIAN THECAL CELL TUMOR; BENIGN OVARIAN THECAL CELL NEOPLASM; BENIGN THECAL CELL TUMOR OF THE OVARY; BENIGN THECAL CELL TUMOR OF OVARY; BENIGN THECOMA OF THE OVARY; BENIGN THECOMA OF OVARY; BENIGN THECAL CELL NEOPLASM OF OVARY</t>
  </si>
  <si>
    <t>A benign sex-cord neoplasm of the ovary, originating from theca cells.</t>
  </si>
  <si>
    <t>Benign Ovarian Thecoma</t>
  </si>
  <si>
    <t>C6929</t>
  </si>
  <si>
    <t>THECOMA, OVARIAN, MALIGNANT</t>
  </si>
  <si>
    <t>THECOMA, MALIGNANT; MALIGNANT THECOMA OF THE OVARY; MALIGNANT THECAL CELL NEOPLASM OF THE OVARY; MALIGNANT THECAL CELL NEOPLASM OF OVARY; MALIGNANT OVARIAN THECAL CELL NEOPLASM; MALIGNANT THECAL CELL TUMOR OF THE OVARY; MALIGNANT THECOMA OF OVARY; MALIGNANT OVARIAN THECAL CELL TUMOR; MALIGNANT THECAL CELL TUMOR OF OVARY</t>
  </si>
  <si>
    <t>A malignant sex-cord neoplasm of the ovary, originating from theca cells.</t>
  </si>
  <si>
    <t>Malignant Ovarian Thecoma</t>
  </si>
  <si>
    <t>C66746</t>
  </si>
  <si>
    <t>THYMOMA, BENIGN</t>
  </si>
  <si>
    <t>A benign neoplasm of the thymus, originating from epithelial thymus cells.</t>
  </si>
  <si>
    <t>Benign Thymoma</t>
  </si>
  <si>
    <t>C7612</t>
  </si>
  <si>
    <t>THYMOMA, MALIGNANT</t>
  </si>
  <si>
    <t>A malignant neoplasm of the thymus, originating from epithelial thymus cells.</t>
  </si>
  <si>
    <t>Malignant Thymoma</t>
  </si>
  <si>
    <t>C3411</t>
  </si>
  <si>
    <t>THYMOMA, UNDETERMINED</t>
  </si>
  <si>
    <t>A neoplasm of the thymus, originating from epithelial thymus cells, for which the malignancy status has not been established.</t>
  </si>
  <si>
    <t>Thymoma</t>
  </si>
  <si>
    <t>C27132</t>
  </si>
  <si>
    <t>TRICHOEPITHELIOMA, BENIGN</t>
  </si>
  <si>
    <t>BROOKE'S TUMOR; TRICHOGENIC TRICHOBLASTOMA; TRICHOGENIC ADNEXAL TUMOR; TRICHOEPITHELIOMA</t>
  </si>
  <si>
    <t>A benign hair follicle neoplasm with trichoblastic differentiation.</t>
  </si>
  <si>
    <t>Trichoblastoma</t>
  </si>
  <si>
    <t>C3011</t>
  </si>
  <si>
    <t>YOLK SAC TUMOR, MALIGNANT</t>
  </si>
  <si>
    <t>ENDODERMAL SINUS TUMOR; YOLK SAC TUMOR SITE UNSPECIFIED; YOLK SAC NEOPLASM; ENDODERMAL SINUS NEOPLASM</t>
  </si>
  <si>
    <t>A non-seminomatous malignant germ cell tumor composed of primitive germ cells and which produce an eosinophilic substance (alpha-fetoprotein).</t>
  </si>
  <si>
    <t>Yolk Sac Tumor</t>
  </si>
  <si>
    <t>A measurement of the total enzyme amylase in a biological specimen.</t>
  </si>
  <si>
    <t>HBsAg; Hepatitis B Virus Surface Antigen</t>
  </si>
  <si>
    <t>Phosphate; Phosphorus; Inorganic Phosphate</t>
  </si>
  <si>
    <t>A measurement of the round epithelial cells present in a biological specimen.</t>
  </si>
  <si>
    <t>Anti-HBs; HBsAb; Hepatitis B Virus Surface Antibody</t>
  </si>
  <si>
    <t>A measurement of the amount of iron needed to fully saturate the transferrin in a biological specimen.</t>
  </si>
  <si>
    <t>A relative measurement (ratio or percentage) (ratio) of the blood urea nitrogen (BUN) to the creatinine in a biological specimen.</t>
  </si>
  <si>
    <t>A measurement of the hippuric acid crystals present in a biological specimen.</t>
  </si>
  <si>
    <t>A measurement of the sulfa crystals present in a biological specimen.</t>
  </si>
  <si>
    <t>A measurement of the unclassifiable crystals present in a biological specimen.</t>
  </si>
  <si>
    <t>A relative measurement (ratio or percentage) of the albumin to the creatinine in a biological specimen.</t>
  </si>
  <si>
    <t>A measurement of the bacterial casts present in a biological specimen.</t>
  </si>
  <si>
    <t>A measurement of the cellular (white blood cell, red blood cell, epithelial and bacterial) casts present in a biological specimen.</t>
  </si>
  <si>
    <t>A measurement of the coarse granular casts present in a biological specimen.</t>
  </si>
  <si>
    <t>A measurement of the fatty casts present in a biological specimen.</t>
  </si>
  <si>
    <t>A measurement of the granular (coarse and fine) casts present in a biological specimen.</t>
  </si>
  <si>
    <t>A measurement of the fine granular casts present in a biological specimen.</t>
  </si>
  <si>
    <t>A measurement of the hyaline casts present in a biological specimen.</t>
  </si>
  <si>
    <t>A measurement of the mixed (the cast contains a mixture of cell types) casts present in a biological specimen.</t>
  </si>
  <si>
    <t>A measurement of the red blood cell casts present in a biological specimen.</t>
  </si>
  <si>
    <t>A measurement of the squamous epithelial cells present in a biological specimen.</t>
  </si>
  <si>
    <t>A measurement of the squamous transitional epithelial cells present in a biological specimen.</t>
  </si>
  <si>
    <t>A measurement of the tubular epithelial cells present in a biological specimen.</t>
  </si>
  <si>
    <t>A measurement of the unclassifiable casts present in a biological specimen.</t>
  </si>
  <si>
    <t>A measurement of the waxy casts present in a biological specimen.</t>
  </si>
  <si>
    <t>A measurement of the white blood cell casts present in a biological specimen.</t>
  </si>
  <si>
    <t>A measurement of the epithelial cell casts present in a biological specimen.</t>
  </si>
  <si>
    <t>The ratio of albumin to globulin in a biological specimen.</t>
  </si>
  <si>
    <t>A measurement of the Vitamin B17 in a biological specimen.</t>
  </si>
  <si>
    <t>A measurement of the antibody or complement-coated erythrocytes in a biological specimen in vivo.</t>
  </si>
  <si>
    <t>A relative measurement (ratio or percentage) of total cholesterol to high-density lipoprotein cholesterol (HDL-C) in a biological specimen.</t>
  </si>
  <si>
    <t>A measurement of the oval-shaped fat bodies, usually renal proximal tubular cells with lipid aggregates in the cytoplasm, in a biological specimen.</t>
  </si>
  <si>
    <t>A relative measurement (ratio or percentage) of the alpha glutathione-S-transferase to creatinine in a biological specimen.</t>
  </si>
  <si>
    <t>A measurement of the high-density lipoprotein (HDL) cholesterol subclass 2 in a biological specimen.</t>
  </si>
  <si>
    <t>A measurement of the high-density lipoprotein (HDL) cholesterol subclass 3 in a biological specimen.</t>
  </si>
  <si>
    <t>A measurement of the indican present in a biological specimen.</t>
  </si>
  <si>
    <t>A measurement of the range of platelet sizes in a biological specimen.</t>
  </si>
  <si>
    <t>Anti-ENA; Extractable Nuclear Antigen Antibody</t>
  </si>
  <si>
    <t>Monoclonal Immunoglobulin Protein; Paraprotein</t>
  </si>
  <si>
    <t>A measurement of the transitional epithelial cells present in a biological specimen.</t>
  </si>
  <si>
    <t>C98705</t>
  </si>
  <si>
    <t>ADVVLD</t>
  </si>
  <si>
    <t>ADV Viral Load</t>
  </si>
  <si>
    <t>A measurement of the adenovirus viral load in a biological specimen.</t>
  </si>
  <si>
    <t>Adenovirus Viral Load Measurement</t>
  </si>
  <si>
    <t>C98706</t>
  </si>
  <si>
    <t>AFACTXAA</t>
  </si>
  <si>
    <t>Anti-Factor Xa Activity</t>
  </si>
  <si>
    <t>A measurement of the anti-activated Factor X in a biological specimen. This test is used to monitor low molecular weight or unfractionated heparin levels in a biological specimen.</t>
  </si>
  <si>
    <t>Anti-Factor Xa Activity Measurement</t>
  </si>
  <si>
    <t>C98767</t>
  </si>
  <si>
    <t>AMYLASEP</t>
  </si>
  <si>
    <t>Amylase, Pancreatic</t>
  </si>
  <si>
    <t>Pancreatic Amylase Measurement</t>
  </si>
  <si>
    <t>C98780</t>
  </si>
  <si>
    <t>AMYLASES</t>
  </si>
  <si>
    <t>Amylase, Salivary</t>
  </si>
  <si>
    <t>A measurement of the salivary enzyme amylase in a biological specimen.</t>
  </si>
  <si>
    <t>Salivary Amylase Measurement</t>
  </si>
  <si>
    <t>C98862</t>
  </si>
  <si>
    <t>APTTSTND</t>
  </si>
  <si>
    <t>Activated PTT/Standard</t>
  </si>
  <si>
    <t>A relative measurement (ratio or percentage) of the subject's partial thromboplastin time to a standard or control partial thromboplastin time.</t>
  </si>
  <si>
    <t>Activated PTT/Standard Ratio Measurement</t>
  </si>
  <si>
    <t>C98865</t>
  </si>
  <si>
    <t>BASOCE</t>
  </si>
  <si>
    <t>Basophils/Total Cells</t>
  </si>
  <si>
    <t>A relative measurement (ratio or percentage) of the basophils to total cells in a biological specimen (for example a bone marrow specimen).</t>
  </si>
  <si>
    <t>C98710</t>
  </si>
  <si>
    <t>BKV Viral Load</t>
  </si>
  <si>
    <t>A measurement of the BK virus viral load in a biological specimen.</t>
  </si>
  <si>
    <t>BK Virus Viral Load Measurement</t>
  </si>
  <si>
    <t>C98761</t>
  </si>
  <si>
    <t>BLSTMBCE</t>
  </si>
  <si>
    <t>Myeloblasts/Total Cells</t>
  </si>
  <si>
    <t>A relative measurement (ratio or percentage) of the myeloblasts to total cells in a biological specimen (for example a bone marrow specimen).</t>
  </si>
  <si>
    <t>Myeloblast to Total Cell Ratio Measurement</t>
  </si>
  <si>
    <t>C98752</t>
  </si>
  <si>
    <t>BLSTMGK</t>
  </si>
  <si>
    <t>Megakaryoblasts</t>
  </si>
  <si>
    <t>A measurement of the megakaryoblasts in a biological specimen.</t>
  </si>
  <si>
    <t>Megakaryoblast Cell Count</t>
  </si>
  <si>
    <t>C98753</t>
  </si>
  <si>
    <t>BLSTMKCE</t>
  </si>
  <si>
    <t>Megakaryoblasts/Total Cells</t>
  </si>
  <si>
    <t>A relative measurement (ratio or percentage) of the megakaryoblasts to total cells in a biological specimen (for example a bone marrow specimen).</t>
  </si>
  <si>
    <t>Megakaryoblast to Total Cell Ratio Measurement</t>
  </si>
  <si>
    <t>C98764</t>
  </si>
  <si>
    <t>BLSTNMCE</t>
  </si>
  <si>
    <t>Normoblasts/Total Cells</t>
  </si>
  <si>
    <t>A relative measurement (ratio or percentage) of the normoblasts to total cells in a biological specimen (for example a bone marrow specimen).</t>
  </si>
  <si>
    <t>Normoblast to Total Cell Ratio Measurement</t>
  </si>
  <si>
    <t>C98870</t>
  </si>
  <si>
    <t>BLSTPNCE</t>
  </si>
  <si>
    <t>Pronormoblasts/Total Cells</t>
  </si>
  <si>
    <t>A relative measurement (ratio or percentage) of the pronormoblasts to total cells in a biological specimen (for example a bone marrow specimen).</t>
  </si>
  <si>
    <t>C98716</t>
  </si>
  <si>
    <t>CMVVLD</t>
  </si>
  <si>
    <t>CMV Viral Load</t>
  </si>
  <si>
    <t>A measurement of the cytomegalovirus viral load in a biological specimen.</t>
  </si>
  <si>
    <t>Cytomegalovirus Viral Load Measurement</t>
  </si>
  <si>
    <t>C98721</t>
  </si>
  <si>
    <t>EBV Viral Load</t>
  </si>
  <si>
    <t>A measurement of the Epstein-Barr virus viral load in a biological specimen.</t>
  </si>
  <si>
    <t>Epstein-Barr Virus Viral Load Measurement</t>
  </si>
  <si>
    <t>C98720</t>
  </si>
  <si>
    <t>EOSCE</t>
  </si>
  <si>
    <t>Eosinophils/Total Cells</t>
  </si>
  <si>
    <t>A relative measurement (ratio or percentage) of the eosinophils to total cells in a biological specimen (for example a bone marrow specimen).</t>
  </si>
  <si>
    <t>Eosinophils to Total Cell Ratio Measurement</t>
  </si>
  <si>
    <t>C98725</t>
  </si>
  <si>
    <t>FACTIX</t>
  </si>
  <si>
    <t>Factor IX</t>
  </si>
  <si>
    <t>A measurement of the factor IX in a biological specimen.</t>
  </si>
  <si>
    <t>Factor IX Measurement</t>
  </si>
  <si>
    <t>C98726</t>
  </si>
  <si>
    <t>FACTV</t>
  </si>
  <si>
    <t>Factor V</t>
  </si>
  <si>
    <t>A measurement of the factor V in a biological specimen.</t>
  </si>
  <si>
    <t>Factor V Measurement</t>
  </si>
  <si>
    <t>C98799</t>
  </si>
  <si>
    <t>FACTVW</t>
  </si>
  <si>
    <t>von Willebrand Factor</t>
  </si>
  <si>
    <t>A measurement of the von Willebrand factor in a biological specimen.</t>
  </si>
  <si>
    <t>von Willebrand Factor Measurement</t>
  </si>
  <si>
    <t>C98727</t>
  </si>
  <si>
    <t>FACTX</t>
  </si>
  <si>
    <t>Factor X</t>
  </si>
  <si>
    <t>A measurement of the factor X in a biological specimen.</t>
  </si>
  <si>
    <t>Factor X Measurement</t>
  </si>
  <si>
    <t>C98728</t>
  </si>
  <si>
    <t>FATDROP</t>
  </si>
  <si>
    <t>Fat Droplet</t>
  </si>
  <si>
    <t>A measurement of the triglyceride aggregates within a biological specimen.</t>
  </si>
  <si>
    <t>Fat Droplet Measurement</t>
  </si>
  <si>
    <t>C98734</t>
  </si>
  <si>
    <t>GFRBSA</t>
  </si>
  <si>
    <t>Glomerular Filtration Rate Adj for BSA</t>
  </si>
  <si>
    <t>A measurement of the glomerular filtration rate adjusted for body size.</t>
  </si>
  <si>
    <t>Glomerular Filtration Rate Adjusted for BSA</t>
  </si>
  <si>
    <t>C98735</t>
  </si>
  <si>
    <t>GFRBSCRT</t>
  </si>
  <si>
    <t>GFR from Creatinine Adjusted for BSA</t>
  </si>
  <si>
    <t>An estimation of the glomerular filtration rate adjusted for body size based on creatinine.</t>
  </si>
  <si>
    <t>Glomerular Filtration Rate from Creatinine Adjusted for BSA</t>
  </si>
  <si>
    <t>C98736</t>
  </si>
  <si>
    <t>GFRBSCYC</t>
  </si>
  <si>
    <t>GFR from Cystatin C Adjusted for BSA</t>
  </si>
  <si>
    <t>An estimation of the glomerular filtration rate adjusted for body size based on cystatin C.</t>
  </si>
  <si>
    <t>Glomerular Filtration Rate from Cystatin C Adjusted for BSA</t>
  </si>
  <si>
    <t>C98866</t>
  </si>
  <si>
    <t>GRANCE</t>
  </si>
  <si>
    <t>Granulocytes/Total Cells</t>
  </si>
  <si>
    <t>A relative measurement (ratio or percentage) of the granulocytes to total cells in a biological specimen (for example a bone marrow specimen).</t>
  </si>
  <si>
    <t>C98740</t>
  </si>
  <si>
    <t>HASIGEAB</t>
  </si>
  <si>
    <t>Human Anti-Sheep IgE Antibody</t>
  </si>
  <si>
    <t>A measurement of the human anti-sheep IgE antibodies in a biological specimen.</t>
  </si>
  <si>
    <t>Human Anti-Sheep IgE Antibody Measurement</t>
  </si>
  <si>
    <t>C98741</t>
  </si>
  <si>
    <t>HASIGGAB</t>
  </si>
  <si>
    <t>Human Anti-Sheep IgG Antibody</t>
  </si>
  <si>
    <t>A measurement of the human anti-sheep IgG antibodies in a biological specimen.</t>
  </si>
  <si>
    <t>Human Anti-Sheep IgG Antibody Measurement</t>
  </si>
  <si>
    <t>C98742</t>
  </si>
  <si>
    <t>HASIGMAB</t>
  </si>
  <si>
    <t>Human Anti-Sheep IgM Antibody</t>
  </si>
  <si>
    <t>A measurement of the human anti-sheep IgM antibodies in a biological specimen.</t>
  </si>
  <si>
    <t>Human Anti-Sheep IgM Antibody Measurement</t>
  </si>
  <si>
    <t>C96659</t>
  </si>
  <si>
    <t>HMOSIDRN</t>
  </si>
  <si>
    <t>Hemosiderin</t>
  </si>
  <si>
    <t>A measurement of the hemosiderin complex in a biological specimen.</t>
  </si>
  <si>
    <t>C98738</t>
  </si>
  <si>
    <t>HS1IGMAB</t>
  </si>
  <si>
    <t>Herpes Simplex Virus 1 IgM Antibody</t>
  </si>
  <si>
    <t>A measurement of the Herpes Simplex virus 1 IgM antibodies in a biological specimen.</t>
  </si>
  <si>
    <t>Herpes Simplex Virus 1 IgM Antibody Measurement</t>
  </si>
  <si>
    <t>C98739</t>
  </si>
  <si>
    <t>HS2IGMAB</t>
  </si>
  <si>
    <t>Herpes Simplex Virus 2 IgM Antibody</t>
  </si>
  <si>
    <t>A measurement of the Herpes Simplex virus 2 IgM antibodies in a biological specimen.</t>
  </si>
  <si>
    <t>Herpes Simplex Virus 2 IgM Antibody Measurement</t>
  </si>
  <si>
    <t>C98745</t>
  </si>
  <si>
    <t>IGD</t>
  </si>
  <si>
    <t>Immunoglobulin D</t>
  </si>
  <si>
    <t>A measurement of the Immunoglobulin D in a biological specimen.</t>
  </si>
  <si>
    <t>Immunoglobulin D Measurement</t>
  </si>
  <si>
    <t>C98748</t>
  </si>
  <si>
    <t>A measurement of the volume of serum or plasma that would be cleared of inulin by excretion of urine for a specified unit of time (e.g. one minute).</t>
  </si>
  <si>
    <t>Inulin Clearance</t>
  </si>
  <si>
    <t>C98749</t>
  </si>
  <si>
    <t>IOTCLR</t>
  </si>
  <si>
    <t>Iothalamate Clearance</t>
  </si>
  <si>
    <t>A measurement of the volume of serum or plasma that would be cleared of iothalamate by excretion of urine for a specified unit of time (e.g. one minute).</t>
  </si>
  <si>
    <t>C98750</t>
  </si>
  <si>
    <t>IOTCLRBS</t>
  </si>
  <si>
    <t>A measurement of the volume of serum or plasma that would be cleared of iothalamate by excretion of urine for a specified unit of time (e.g. one minute), adjusted for body size.</t>
  </si>
  <si>
    <t>Iothalamate Clearance Adjusted for BSA</t>
  </si>
  <si>
    <t>C98730</t>
  </si>
  <si>
    <t>KLCFR</t>
  </si>
  <si>
    <t>A measurement of the free kappa light chain in a biological specimen.</t>
  </si>
  <si>
    <t>Free Kappa Light Chain Measurement</t>
  </si>
  <si>
    <t>C98731</t>
  </si>
  <si>
    <t>KLCLLCFR</t>
  </si>
  <si>
    <t>Kappa Lt Chain,Free/Lambda Lt Chain,Free</t>
  </si>
  <si>
    <t>A relative measurement (ratio or percentage) of the free kappa light chain to the free lambda light chain in a biological specimen.</t>
  </si>
  <si>
    <t>Free Kappa Light Chain to Free Lambda Light Chain Ratio Measurement</t>
  </si>
  <si>
    <t>C98867</t>
  </si>
  <si>
    <t>KRCYMGCE</t>
  </si>
  <si>
    <t>Megakaryocytes/Total Cells</t>
  </si>
  <si>
    <t>A relative measurement (ratio or percentage) of the megakaryocytes to total cells in a biological specimen (for example a bone marrow specimen).</t>
  </si>
  <si>
    <t>C98732</t>
  </si>
  <si>
    <t>LLCFR</t>
  </si>
  <si>
    <t>Lambda Light Chain, Free</t>
  </si>
  <si>
    <t>A measurement of the free lambda light chain in a biological specimen.</t>
  </si>
  <si>
    <t>Free Lambda Light Chain Measurement</t>
  </si>
  <si>
    <t>C98751</t>
  </si>
  <si>
    <t>LYMCE</t>
  </si>
  <si>
    <t>Lymphocytes/Total Cells</t>
  </si>
  <si>
    <t>A relative measurement (ratio or percentage) of the lymphocytes to total cells in a biological specimen (for example a bone marrow specimen).</t>
  </si>
  <si>
    <t>Lymphocyte to Total Cell Ratio Measurement</t>
  </si>
  <si>
    <t>C98754</t>
  </si>
  <si>
    <t>METAMYCE</t>
  </si>
  <si>
    <t>Metamyelocytes/Total Cells</t>
  </si>
  <si>
    <t>A relative measurement (ratio or percentage ) of the metamyelocytes (small, myelocytic neutrophils with an indented nucleus) to total cells in a biological specimen (for example a bone marrow specimen).</t>
  </si>
  <si>
    <t>Metamyelocyte to Total Cell Ratio Measurement</t>
  </si>
  <si>
    <t>C98872</t>
  </si>
  <si>
    <t>MONOCE</t>
  </si>
  <si>
    <t>Monocytes/Total Cells</t>
  </si>
  <si>
    <t>A relative measurement (ratio or percentage) of the monocytes to total cells in a biological specimen (for example a bone marrow specimen).</t>
  </si>
  <si>
    <t>C98868</t>
  </si>
  <si>
    <t>MYCYCE</t>
  </si>
  <si>
    <t>Myelocytes/Total Cells</t>
  </si>
  <si>
    <t>A relative measurement (ratio or percentage) of the myelocytes to total cells in a biological specimen (for example a bone marrow specimen).</t>
  </si>
  <si>
    <t>C98763</t>
  </si>
  <si>
    <t>NEUTCE</t>
  </si>
  <si>
    <t>Neutrophils/Total Cells</t>
  </si>
  <si>
    <t>A relative measurement (ratio or percentage) of the neutrophils to total cells in a biological specimen (for example a bone marrow specimen).</t>
  </si>
  <si>
    <t>Neutrophil to Total Cell Ratio Measurement</t>
  </si>
  <si>
    <t>C98762</t>
  </si>
  <si>
    <t>NKCE</t>
  </si>
  <si>
    <t>Natural Killer Cells</t>
  </si>
  <si>
    <t>A measurement of the total natural killer cells in a biological specimen.</t>
  </si>
  <si>
    <t>Natural Killer Cell Count</t>
  </si>
  <si>
    <t>C98869</t>
  </si>
  <si>
    <t>PLSMCECE</t>
  </si>
  <si>
    <t>A relative measurement (ratio or percentage) of the mature plasma cells (plasmacytes) to total cells in a biological specimen (for example a bone marrow specimen).</t>
  </si>
  <si>
    <t>C98773</t>
  </si>
  <si>
    <t>PROMYCE</t>
  </si>
  <si>
    <t>Promyelocytes/Total Cells</t>
  </si>
  <si>
    <t>A relative measurement (ratio or percentage) of the promyelocytes (immature myelocytes) to total cells in a biological specimen (for example a bone marrow specimen).</t>
  </si>
  <si>
    <t>Promyelocyte to Total Cell Ratio Measurement</t>
  </si>
  <si>
    <t>C98774</t>
  </si>
  <si>
    <t>PTA</t>
  </si>
  <si>
    <t>Prothrombin Activity</t>
  </si>
  <si>
    <t>A measurement of the biological activity of prothrombin in a biological specimen.</t>
  </si>
  <si>
    <t>Prothrombin Activity Measurement</t>
  </si>
  <si>
    <t>C98776</t>
  </si>
  <si>
    <t>RETIHGB</t>
  </si>
  <si>
    <t>Reticulocyte Hemoglobin</t>
  </si>
  <si>
    <t>A measurement of the amount of hemoglobin in reticulocytes.</t>
  </si>
  <si>
    <t>Reticulocyte Hemoglobin Measurement</t>
  </si>
  <si>
    <t>C98792</t>
  </si>
  <si>
    <t>TFRRNSAT</t>
  </si>
  <si>
    <t>Transferrin Saturation</t>
  </si>
  <si>
    <t>A measurement of the iron bound to transferrin in a biological specimen.</t>
  </si>
  <si>
    <t>Transferrin Saturation Measurement</t>
  </si>
  <si>
    <t>C98795</t>
  </si>
  <si>
    <t>VZVIGAAB</t>
  </si>
  <si>
    <t>Varicella Zoster Virus IgA Antibody</t>
  </si>
  <si>
    <t>A measurement of the Varicella Zoster virus IgA antibodies in a biological specimen.</t>
  </si>
  <si>
    <t>Varicella Zoster Virus IgA Antibody Measurement</t>
  </si>
  <si>
    <t>C98796</t>
  </si>
  <si>
    <t>VZVIGGAB</t>
  </si>
  <si>
    <t>Varicella Zoster Virus IgG Antibody</t>
  </si>
  <si>
    <t>A measurement of the Varicella Zoster virus IgG antibodies in a biological specimen.</t>
  </si>
  <si>
    <t>Varicella Zoster Virus IgG Antibody Measurement</t>
  </si>
  <si>
    <t>C98797</t>
  </si>
  <si>
    <t>VZVIGMAB</t>
  </si>
  <si>
    <t>Varicella Zoster Virus IgM Antibody</t>
  </si>
  <si>
    <t>A measurement of the Varicella Zoster virus IgM antibodies in a biological specimen.</t>
  </si>
  <si>
    <t>Varicella Zoster Virus IgM Antibody Measurement</t>
  </si>
  <si>
    <t>M. tuberculosis IFN Gamma Response</t>
  </si>
  <si>
    <t>Soluble Vasc Cell Adhesion Molecule 1</t>
  </si>
  <si>
    <t>C99156</t>
  </si>
  <si>
    <t>C99157</t>
  </si>
  <si>
    <t>A fold of lymphatic tissue covered by ciliated epithelium at the very back of the nose, in the roof of the nasopharynx. (NCI)</t>
  </si>
  <si>
    <t>More than one. (NCI)</t>
  </si>
  <si>
    <t>APICAL</t>
  </si>
  <si>
    <t>BASAL</t>
  </si>
  <si>
    <t>CAUDAL</t>
  </si>
  <si>
    <t>DEEP</t>
  </si>
  <si>
    <t>FORE</t>
  </si>
  <si>
    <t>HIND</t>
  </si>
  <si>
    <t>INNER</t>
  </si>
  <si>
    <t>UPPER</t>
  </si>
  <si>
    <t>Basophil to Total CellRatio Measurement</t>
  </si>
  <si>
    <t>Pronormoblast to Total CellRatio Measurement</t>
  </si>
  <si>
    <t>Granulocyte to Total CellRatio Measurement</t>
  </si>
  <si>
    <t>Megakaryocyte to Total CellRatio Measurement</t>
  </si>
  <si>
    <t>Monocytes to Total CellRatioMeasurement</t>
  </si>
  <si>
    <t>Myelocyte to Total CellRatio Measurement</t>
  </si>
  <si>
    <t>Plasma Cells/Total Cells</t>
  </si>
  <si>
    <t>Plasma Cell to Total CellRatio Measurement</t>
  </si>
  <si>
    <t>IPSILATERAL</t>
  </si>
  <si>
    <t>ADENOMA, SERTOLIFORM TUBULAR, BENIGN</t>
  </si>
  <si>
    <t>ADENOMA, TUBULAR CELL, BENIGN</t>
  </si>
  <si>
    <t>SINGLE</t>
  </si>
  <si>
    <t>3 TIMES PER MONTH</t>
  </si>
  <si>
    <t>4 TIMES PER MONTH</t>
  </si>
  <si>
    <t>5 TIMES PER MONTH</t>
  </si>
  <si>
    <t>6 TIMES PER MONTH</t>
  </si>
  <si>
    <t>BKVVLD</t>
  </si>
  <si>
    <t>INLCLR</t>
  </si>
  <si>
    <t>Kappa Light Chain, Free</t>
  </si>
  <si>
    <t>ODONTOGENIC TUMOR, UNDETERMINED</t>
  </si>
  <si>
    <t>C100390</t>
  </si>
  <si>
    <t>QRSDURVP</t>
  </si>
  <si>
    <t>QRS Duration Ventricular Paced</t>
  </si>
  <si>
    <t>The average (mean) duration (time) of the QRS interval, obtained from a set of measurements of the QRS interval while the ventricle rhythm is controlled by an electrical impulse from a mechanical cardiac pacemaker. The QRS interval is defined as the time from the beginning of the QRS complex to the end of the QRS complex, representing the time it takes for the ventricles to depolarize.</t>
  </si>
  <si>
    <t>EKG Mean QRS Duration Ventricular Paced</t>
  </si>
  <si>
    <t>C100391</t>
  </si>
  <si>
    <t>QTC</t>
  </si>
  <si>
    <t>QT Interval, Corrected</t>
  </si>
  <si>
    <t>The time interval between the start of the Q wave and the end of the T wave in the cardiac cycle as corrected with a non-specified correction formula.</t>
  </si>
  <si>
    <t>Corrected QT Interval</t>
  </si>
  <si>
    <t>Antithrombin; Antithrombin III; Antithrombin Activity; Antithrombin III Activity</t>
  </si>
  <si>
    <t>Ro Antibody; Sjogrens SS-A Antibody</t>
  </si>
  <si>
    <t>La Antibody; Sjogrens SS-B Antibody</t>
  </si>
  <si>
    <t>EBVVLD</t>
  </si>
  <si>
    <t>C101017</t>
  </si>
  <si>
    <t>DHPG</t>
  </si>
  <si>
    <t>3,4-Dihydroxyphenylglycol; 3.4 Dihydroxyphenylglycol</t>
  </si>
  <si>
    <t>A measurement of the catecholamine metabolite, 3,4-Dihydroxyphenylglycol in a biological specimen.</t>
  </si>
  <si>
    <t>3,4-Dihydroxyphenylglycol Measurement</t>
  </si>
  <si>
    <t>C100471</t>
  </si>
  <si>
    <t>APROTCRS</t>
  </si>
  <si>
    <t>Activated Protein C Resistance; Factor V Leiden Screen</t>
  </si>
  <si>
    <t>A measurement of the resistance in the anticoagulation response to activated protein C in a biological specimen.</t>
  </si>
  <si>
    <t>Activated Protein C Resistance Measurement</t>
  </si>
  <si>
    <t>C100421</t>
  </si>
  <si>
    <t>APTTSPTT</t>
  </si>
  <si>
    <t>Activated PTT/Standard PTT; Activated Partial Thromboplastin Time/Standard Thromboplastin Time</t>
  </si>
  <si>
    <t>A relative measurement (ratio or percentage) of the subject's activated partial thromboplastin time to a standard or control partial thromboplastin time.</t>
  </si>
  <si>
    <t>Activated PTT to Standard PTT Ratio Measurement</t>
  </si>
  <si>
    <t>C100430</t>
  </si>
  <si>
    <t>AAP</t>
  </si>
  <si>
    <t>Alanine Aminopeptidase</t>
  </si>
  <si>
    <t>A measurement of the alanine aminopeptidase in a biological specimen.</t>
  </si>
  <si>
    <t>Alanine Aminopeptidase Measurement</t>
  </si>
  <si>
    <t>C100429</t>
  </si>
  <si>
    <t>A1AGLP</t>
  </si>
  <si>
    <t>Alpha-1 Acid Glycoprotein</t>
  </si>
  <si>
    <t>A measurement of the alpha-1 acid glycoprotein in a biological specimen.</t>
  </si>
  <si>
    <t>Alpha-1 Acid Glycoprotein Measurement</t>
  </si>
  <si>
    <t>C100461</t>
  </si>
  <si>
    <t>A1MICG</t>
  </si>
  <si>
    <t>Alpha-1 Microglobulin; Protein HC</t>
  </si>
  <si>
    <t>A measurement of the alpha-1 microglobulin in a biological specimen.</t>
  </si>
  <si>
    <t>Alpha-1 Microglobulin Measurement</t>
  </si>
  <si>
    <t>C100462</t>
  </si>
  <si>
    <t>A1MCREAT</t>
  </si>
  <si>
    <t>Alpha-1 Microglobulin/Creatinine</t>
  </si>
  <si>
    <t>A relative measurement (ratio or percentage) of the alpha-1 microglobulin to creatinine in a biological specimen.</t>
  </si>
  <si>
    <t>Alpha-1 Microglobulin to Creatinine Ratio Measurement</t>
  </si>
  <si>
    <t>C100427</t>
  </si>
  <si>
    <t>APOC2</t>
  </si>
  <si>
    <t>Apolipoprotein C2; Apolipoprotein CII</t>
  </si>
  <si>
    <t>A measurement of the apolipoprotein C2 in a biological specimen.</t>
  </si>
  <si>
    <t>Apolipoprotein C2 Measurement</t>
  </si>
  <si>
    <t>C100428</t>
  </si>
  <si>
    <t>APOJ</t>
  </si>
  <si>
    <t>Apolipoprotein J; Clusterin</t>
  </si>
  <si>
    <t>A measurement of the apolipoprotein J in a biological specimen.</t>
  </si>
  <si>
    <t>Apolipoprotein J Measurement</t>
  </si>
  <si>
    <t>C100472</t>
  </si>
  <si>
    <t>BETACRTN</t>
  </si>
  <si>
    <t>Beta Carotene; b-Carotene; Beta Carotin</t>
  </si>
  <si>
    <t>A measurement of the beta carotene in a biological specimen.</t>
  </si>
  <si>
    <t>Beta Carotene Measurement</t>
  </si>
  <si>
    <t>C100426</t>
  </si>
  <si>
    <t>BTP</t>
  </si>
  <si>
    <t>Beta-Trace Protein</t>
  </si>
  <si>
    <t>A measurement of the beta-trace protein in a biological specimen.</t>
  </si>
  <si>
    <t>Beta-Trace Protein Measurement</t>
  </si>
  <si>
    <t>C101016</t>
  </si>
  <si>
    <t>CDT</t>
  </si>
  <si>
    <t>Carbohydrate-Deficient Transferrin</t>
  </si>
  <si>
    <t>A measurement of transferrin with a reduced number of carbohydrate moieties in a biological specimen.</t>
  </si>
  <si>
    <t>Carbohydrate-Deficient Transferrin Measurement</t>
  </si>
  <si>
    <t>C100432</t>
  </si>
  <si>
    <t>CRLPLSMN</t>
  </si>
  <si>
    <t>Ceruloplasmin; Caeruloplasmin</t>
  </si>
  <si>
    <t>A measurement of ceruloplasmin in a biological specimen.</t>
  </si>
  <si>
    <t>Ceruloplasmin Measurement</t>
  </si>
  <si>
    <t>C100423</t>
  </si>
  <si>
    <t>CH50</t>
  </si>
  <si>
    <t>Complement CH50; Total Hemolytic Complement; CH50</t>
  </si>
  <si>
    <t>A measurement of the complement required to lyse 50 percent of red blood cells in a biological specimen.</t>
  </si>
  <si>
    <t>CH50 Measurement</t>
  </si>
  <si>
    <t>C100431</t>
  </si>
  <si>
    <t>CXCR3</t>
  </si>
  <si>
    <t>Chemokine (C-X-C Motif) Receptor 3; GPR9, CD183, CXCR3</t>
  </si>
  <si>
    <t>A measurement of the CXCR3, chemokine (C-X-C motif) receptor 3, in a biological specimen.</t>
  </si>
  <si>
    <t>Chemokine Receptor CXCR3 Measurement</t>
  </si>
  <si>
    <t>C100464</t>
  </si>
  <si>
    <t>CTRIGAAB</t>
  </si>
  <si>
    <t>Chlamydia trachomatis IgA Antibody</t>
  </si>
  <si>
    <t>A measurement of the Chlamydia trachomatis IgA antibody in a biological specimen.</t>
  </si>
  <si>
    <t>Chlamydia trachomatis IgA Antibody Measurement</t>
  </si>
  <si>
    <t>C100466</t>
  </si>
  <si>
    <t>CTRIGGAB</t>
  </si>
  <si>
    <t>Chlamydia trachomatis IgG Antibody</t>
  </si>
  <si>
    <t>A measurement of the Chlamydia trachomatis IgG antibody in a biological specimen.</t>
  </si>
  <si>
    <t>Chlamydia trachomatis IgG Antibody Measurement</t>
  </si>
  <si>
    <t>C100465</t>
  </si>
  <si>
    <t>CTRIGMAB</t>
  </si>
  <si>
    <t>Chlamydia trachomatis IgM Antibody</t>
  </si>
  <si>
    <t>A measurement of the Chlamydia trachomatis IgM antibody in a biological specimen.</t>
  </si>
  <si>
    <t>Chlamydia trachomatis IgM Antibody Measurement</t>
  </si>
  <si>
    <t>C100441</t>
  </si>
  <si>
    <t>DTPACLR</t>
  </si>
  <si>
    <t>DTPA Clearance</t>
  </si>
  <si>
    <t>A measurement of the volume of serum or plasma that would be cleared of Diethylenetriamine pentaacetate (DTPA) through its excretion for a specified unit of time.</t>
  </si>
  <si>
    <t>Diethylene Triamine Pentaacetic Acid Clearance</t>
  </si>
  <si>
    <t>C100463</t>
  </si>
  <si>
    <t>DNASEBAB</t>
  </si>
  <si>
    <t>DNase-B Antibody; Anti-Dnase B</t>
  </si>
  <si>
    <t>A measurement of Dnase-B antibody in a biological specimen.</t>
  </si>
  <si>
    <t>DNase-B Antibody Measurement</t>
  </si>
  <si>
    <t>C100422</t>
  </si>
  <si>
    <t>ECT</t>
  </si>
  <si>
    <t>Ecarin Clotting Time</t>
  </si>
  <si>
    <t>A measurement of the activity of thrombin inhibitors in a biological specimen based on the generation of meizothrombin.</t>
  </si>
  <si>
    <t>Ecarin Clotting Time Measurement</t>
  </si>
  <si>
    <t>C100440</t>
  </si>
  <si>
    <t>EDTACLR</t>
  </si>
  <si>
    <t>EDTA Clearance</t>
  </si>
  <si>
    <t>A measurement of the volume of serum or plasma that would be cleared of Ethylenediamine tetraacetic acid (EDTA) through its excretion for a specified unit of time.</t>
  </si>
  <si>
    <t>C100448</t>
  </si>
  <si>
    <t>GLYCRLFR</t>
  </si>
  <si>
    <t>Free Glycerol; Free Glycerin</t>
  </si>
  <si>
    <t>A measurement of the amount of unbound glycerol in a biological specimen.</t>
  </si>
  <si>
    <t>Free Glycerol Measurement</t>
  </si>
  <si>
    <t>C100450</t>
  </si>
  <si>
    <t>GFRBSB2M</t>
  </si>
  <si>
    <t>GFR from B-2 Microglobulin Adj for BSA</t>
  </si>
  <si>
    <t>A measurement of the glomerular filtration rate (GFR) based on the clearance of beta-2 microglobulin after adjusting it for the body surface area.</t>
  </si>
  <si>
    <t>Glomerular Filtration Rate from B-2 Microglobulin Adjusted for BSA Measurement</t>
  </si>
  <si>
    <t>C100449</t>
  </si>
  <si>
    <t>GFRBSBTP</t>
  </si>
  <si>
    <t>GFR from Beta-Trace Protein Adj for BSA</t>
  </si>
  <si>
    <t>A measurement of the glomerular filtration rate (GFR) based on the clearance of beta-trace protein after adjusting it for the body surface area.</t>
  </si>
  <si>
    <t>Glomerular Filtration Rate from Beta-Trace Protein Adjusted for BSA Measurement</t>
  </si>
  <si>
    <t>C100425</t>
  </si>
  <si>
    <t>HDLCLDLC</t>
  </si>
  <si>
    <t>HDL Cholesterol/LDL Cholesterol Ratio</t>
  </si>
  <si>
    <t>A relative measurement (ratio or percentage) of the amount of HDL cholesterol compared to LDL cholesterol in a biological specimen.</t>
  </si>
  <si>
    <t>HDL Cholesterol to LDL Cholesterol Ratio Measurement</t>
  </si>
  <si>
    <t>C100460</t>
  </si>
  <si>
    <t>HLAB27AG</t>
  </si>
  <si>
    <t>HLA-B27 Antigen; Human Leukocyte Antigen B27</t>
  </si>
  <si>
    <t>A measurement of the human leukocyte antigen B27 (HLA-B27) in a biological specimen.</t>
  </si>
  <si>
    <t>HLA-B27 Antigen Measurement</t>
  </si>
  <si>
    <t>C100447</t>
  </si>
  <si>
    <t>HOMAIR</t>
  </si>
  <si>
    <t>Homostat Model Assess of Insulin Rstn; Homeostatic Model Assessment of Insulin Resistance</t>
  </si>
  <si>
    <t>An assessment of beta-cell function and insulin resistance based on fasting blood glucose and insulin concentrations.</t>
  </si>
  <si>
    <t>Homeostatic Model Assessment of Insulin Resistance</t>
  </si>
  <si>
    <t>C100445</t>
  </si>
  <si>
    <t>GRANIMLE</t>
  </si>
  <si>
    <t>Immature Granulocytes/Leukocytes</t>
  </si>
  <si>
    <t>A relative measurement (ratio or percentage) of the immature granulocytes to leukocytes in a biological specimen (for example a bone marrow specimen).</t>
  </si>
  <si>
    <t>Immature Granulocytes to Leukocytes Ratio Measurement</t>
  </si>
  <si>
    <t>C100444</t>
  </si>
  <si>
    <t>LYMIM</t>
  </si>
  <si>
    <t>Immature Lymphocytes</t>
  </si>
  <si>
    <t>A measurement of the immature lymphocytes in a biological specimen.</t>
  </si>
  <si>
    <t>Immature Lymphocytes Measurement</t>
  </si>
  <si>
    <t>C100443</t>
  </si>
  <si>
    <t>LYMIMLE</t>
  </si>
  <si>
    <t>Immature Lymphocytes/Leukocytes</t>
  </si>
  <si>
    <t>A relative measurement (ratio or percentage) of the immature lymphocytes to leukocytes in a biological specimen.</t>
  </si>
  <si>
    <t>Immature Lymphocytes to Leukocytes Ratio Measurement</t>
  </si>
  <si>
    <t>C100442</t>
  </si>
  <si>
    <t>NEUTIMLE</t>
  </si>
  <si>
    <t>Immature Neutrophils/Leukocytes</t>
  </si>
  <si>
    <t>A relative measurement (ratio or percentage) of the immature neutrophils to leukocytes in a biological specimen.</t>
  </si>
  <si>
    <t>Immature Neutrophils to Leukocytes Ratio Measurement</t>
  </si>
  <si>
    <t>C100439</t>
  </si>
  <si>
    <t>IOHEXCLR</t>
  </si>
  <si>
    <t>Iohexol Clearance</t>
  </si>
  <si>
    <t>A measurement of the volume of serum or plasma that would be cleared of Iohexol through excretion for a specified unit of time.</t>
  </si>
  <si>
    <t>C100459</t>
  </si>
  <si>
    <t>JO1AB</t>
  </si>
  <si>
    <t>Jo-1 Antibody</t>
  </si>
  <si>
    <t>A measurement of the Jo-1 antibody in a biological specimen.</t>
  </si>
  <si>
    <t>Jo-1 Antibody Measurement</t>
  </si>
  <si>
    <t>C100433</t>
  </si>
  <si>
    <t>KIM1</t>
  </si>
  <si>
    <t>Kidney Injury Molecule-1; KIM-1; Hepatitis A Virus Cellular Receptor 1</t>
  </si>
  <si>
    <t>A measurement of the kidney injury molecule-1 (Kim-1) in a biological specimen.</t>
  </si>
  <si>
    <t>Kidney Injury Molecule-1 Measurement</t>
  </si>
  <si>
    <t>C100456</t>
  </si>
  <si>
    <t>LKM1IAAB</t>
  </si>
  <si>
    <t>Liver Kidney Microsomal Type 1 IgA Ab</t>
  </si>
  <si>
    <t>A measurement of the liver kidney microsomal type 1 IgA antibodies in a biological specimen.</t>
  </si>
  <si>
    <t>Liver Kidney Microsomal Type 1 IgA Antibody Measurement</t>
  </si>
  <si>
    <t>C100454</t>
  </si>
  <si>
    <t>LKM1IGAB</t>
  </si>
  <si>
    <t>Liver Kidney Microsomal Type 1 IgG Ab</t>
  </si>
  <si>
    <t>A measurement of the liver kidney microsomal type 1 IgG antibodies in a biological specimen.</t>
  </si>
  <si>
    <t>Liver Kidney Microsomal Type 1 IgG Antibody Measurement</t>
  </si>
  <si>
    <t>C100455</t>
  </si>
  <si>
    <t>LKM1IMAB</t>
  </si>
  <si>
    <t>Liver Kidney Microsomal Type 1 IgM Ab</t>
  </si>
  <si>
    <t>A measurement of the liver kidney microsomal type 1 IgM antibodies in a biological specimen.</t>
  </si>
  <si>
    <t>Liver Kidney Microsomal Type 1 IgM Antibody Measurement</t>
  </si>
  <si>
    <t>C100434</t>
  </si>
  <si>
    <t>NPAP</t>
  </si>
  <si>
    <t>Non-Prostatic Acid Phosphatase</t>
  </si>
  <si>
    <t>A measurement of the non-prostatic acid phosphatase in a biological specimen.</t>
  </si>
  <si>
    <t>Non-Prostatic Acid Phosphatase Measurement</t>
  </si>
  <si>
    <t>C100452</t>
  </si>
  <si>
    <t>OVAPARS</t>
  </si>
  <si>
    <t>Ova and Parasite</t>
  </si>
  <si>
    <t>A measurement of the parasites and ova in a biological specimen.</t>
  </si>
  <si>
    <t>Ova and Parasite Measurement</t>
  </si>
  <si>
    <t>C100469</t>
  </si>
  <si>
    <t>PEPSNGA</t>
  </si>
  <si>
    <t>Pepsinogen A; PGA</t>
  </si>
  <si>
    <t>A measurement of the pepsinogen A in a biological specimen.</t>
  </si>
  <si>
    <t>Pepsinogen A Measurement</t>
  </si>
  <si>
    <t>C100470</t>
  </si>
  <si>
    <t>PEPSNGC</t>
  </si>
  <si>
    <t>Pepsinogen C; PGC</t>
  </si>
  <si>
    <t>A measurement of the pepsinogen C in a biological specimen.</t>
  </si>
  <si>
    <t>Pepsinogen C Measurement</t>
  </si>
  <si>
    <t>C100467</t>
  </si>
  <si>
    <t>PEPSNGI</t>
  </si>
  <si>
    <t>Pepsinogen I; PGI</t>
  </si>
  <si>
    <t>A measurement of the pepsinogen I in a biological specimen.</t>
  </si>
  <si>
    <t>Pepsinogen I Measurement</t>
  </si>
  <si>
    <t>C100468</t>
  </si>
  <si>
    <t>PEPSNGII</t>
  </si>
  <si>
    <t>Pepsinogen II; PGII</t>
  </si>
  <si>
    <t>A measurement of the pepsinogen II in a biological specimen.</t>
  </si>
  <si>
    <t>Pepsinogen II Measurement</t>
  </si>
  <si>
    <t>C100122</t>
  </si>
  <si>
    <t>PEPSNG</t>
  </si>
  <si>
    <t>Pepsinogen</t>
  </si>
  <si>
    <t>A measurement of the pepsinogen in a biological specimen.</t>
  </si>
  <si>
    <t>Pepsinogen Measurement</t>
  </si>
  <si>
    <t>C100453</t>
  </si>
  <si>
    <t>PLSMDM</t>
  </si>
  <si>
    <t>Plasmodium</t>
  </si>
  <si>
    <t>Examination of a biological specimen to detect the presence of any protozoan belonging to the Plasmodium genus.</t>
  </si>
  <si>
    <t>Plasmodium Measurement</t>
  </si>
  <si>
    <t>C100424</t>
  </si>
  <si>
    <t>PLATHCT</t>
  </si>
  <si>
    <t>Platelet Hematocrit; Thrombocytocrit</t>
  </si>
  <si>
    <t>A relative measurement (ratio or percentage) of the proportion of the volume of blood taken up by platelets.</t>
  </si>
  <si>
    <t>Platelet Hematocrit Measurement</t>
  </si>
  <si>
    <t>C100435</t>
  </si>
  <si>
    <t>PREALB</t>
  </si>
  <si>
    <t>Prealbumin</t>
  </si>
  <si>
    <t>A measurement of the prealbumin in a biological specimen.</t>
  </si>
  <si>
    <t>Prealbumin Measurement</t>
  </si>
  <si>
    <t>C100446</t>
  </si>
  <si>
    <t>PERTHRBL</t>
  </si>
  <si>
    <t>Proerythroblast</t>
  </si>
  <si>
    <t>A measurement of the proerythroblasts in a biological specimen.</t>
  </si>
  <si>
    <t>Proerythroblast Measurement</t>
  </si>
  <si>
    <t>C100436</t>
  </si>
  <si>
    <t>PROTS</t>
  </si>
  <si>
    <t>Protein S</t>
  </si>
  <si>
    <t>A measurement of the protein S in a biological specimen.</t>
  </si>
  <si>
    <t>Protein S Measurement</t>
  </si>
  <si>
    <t>C100437</t>
  </si>
  <si>
    <t>RBP</t>
  </si>
  <si>
    <t>Retinol Binding Protein</t>
  </si>
  <si>
    <t>A measurement of the total retinol binding protein in a biological specimen.</t>
  </si>
  <si>
    <t>Retinol Binding Protein Measurement</t>
  </si>
  <si>
    <t>C100457</t>
  </si>
  <si>
    <t>RNPAB</t>
  </si>
  <si>
    <t>Ribonucleoprotein Antibody; RNP Antibody</t>
  </si>
  <si>
    <t>A measurement of the ribonucleoprotein antibody in a biological specimen.</t>
  </si>
  <si>
    <t>Ribonucleoprotein Antibody Measurement</t>
  </si>
  <si>
    <t>C100419</t>
  </si>
  <si>
    <t>BLSTRSID</t>
  </si>
  <si>
    <t>Ringed Sideroblasts</t>
  </si>
  <si>
    <t>A measurement of the ringed sideroblasts (abnormal nucleated erythroblasts with a large number of iron deposits in the perinuclear mitochondria, forming a ring around the nucleus) in a biological specimen.</t>
  </si>
  <si>
    <t>Ringed Sideroblast Measurement</t>
  </si>
  <si>
    <t>C100458</t>
  </si>
  <si>
    <t>SCL70AB</t>
  </si>
  <si>
    <t>Scl-70 Antibody; Scleroderma-70 Antibody</t>
  </si>
  <si>
    <t>A measurement of the Scl-70 antibody in a biological specimen.</t>
  </si>
  <si>
    <t>Scl-70 Antibody Measurement</t>
  </si>
  <si>
    <t>C100418</t>
  </si>
  <si>
    <t>BLSTSID</t>
  </si>
  <si>
    <t>Sideroblast</t>
  </si>
  <si>
    <t>A measurement of the sideroblasts (nucleated erythroblasts with iron granules in the cytoplasm) in a biological specimen.</t>
  </si>
  <si>
    <t>Sideroblast Measurement</t>
  </si>
  <si>
    <t>C100438</t>
  </si>
  <si>
    <t>SLTFRNRC</t>
  </si>
  <si>
    <t>Soluble Transferrin Receptor</t>
  </si>
  <si>
    <t>A measurement of the soluble transferrin receptor in a biological specimen.</t>
  </si>
  <si>
    <t>Soluble Transferrin Receptor Measurement</t>
  </si>
  <si>
    <t>C100420</t>
  </si>
  <si>
    <t>TRCYANDP</t>
  </si>
  <si>
    <t>Tricyclic Antidepressants</t>
  </si>
  <si>
    <t>A measurement of tricyclic antidepressants in a biological specimen.</t>
  </si>
  <si>
    <t>Tricyclic Antidepressant Measurement</t>
  </si>
  <si>
    <t>3,4-Dihydroxyphenylglycol</t>
  </si>
  <si>
    <t>Activated Protein C Resistance</t>
  </si>
  <si>
    <t>Activated PTT/Standard PTT</t>
  </si>
  <si>
    <t>Alpha-1 Microglobulin</t>
  </si>
  <si>
    <t>Apolipoprotein C2</t>
  </si>
  <si>
    <t>Apolipoprotein J</t>
  </si>
  <si>
    <t>Beta Carotene</t>
  </si>
  <si>
    <t>Ceruloplasmin</t>
  </si>
  <si>
    <t>Complement CH50</t>
  </si>
  <si>
    <t>Chemokine (C-X-C Motif) Receptor 3</t>
  </si>
  <si>
    <t>DNase-B Antibody</t>
  </si>
  <si>
    <t>Free Glycerol</t>
  </si>
  <si>
    <t>HLA-B27 Antigen</t>
  </si>
  <si>
    <t>Homostat Model Assess of Insulin Rstn</t>
  </si>
  <si>
    <t>Kidney Injury Molecule-1</t>
  </si>
  <si>
    <t>Pepsinogen A</t>
  </si>
  <si>
    <t>Pepsinogen C</t>
  </si>
  <si>
    <t>Pepsinogen I</t>
  </si>
  <si>
    <t>Pepsinogen II</t>
  </si>
  <si>
    <t>Platelet Hematocrit</t>
  </si>
  <si>
    <t>Ribonucleoprotein Antibody</t>
  </si>
  <si>
    <t>Scl-70 Antibody</t>
  </si>
  <si>
    <t>C100758</t>
  </si>
  <si>
    <t>LATERAL DECUBITUS</t>
  </si>
  <si>
    <t>Lateral Decubitus</t>
  </si>
  <si>
    <t>Lying down on one side.</t>
  </si>
  <si>
    <t>Lateral Decubitus Position</t>
  </si>
  <si>
    <t>10^3 organisms</t>
  </si>
  <si>
    <t>10^3 CFU/g</t>
  </si>
  <si>
    <t>%(v/v)</t>
  </si>
  <si>
    <t>mU/mL; Unit per Liter</t>
  </si>
  <si>
    <t>C100897</t>
  </si>
  <si>
    <t>10^3 copies/mL</t>
  </si>
  <si>
    <t>The unit of concentration expressed as the number of 10 to the third power copies in unit volume equal to one milliliter. (NCI)</t>
  </si>
  <si>
    <t>Thousand Copies per Milliliter</t>
  </si>
  <si>
    <t>C100898</t>
  </si>
  <si>
    <t>10^6 copies/mL</t>
  </si>
  <si>
    <t>The unit of concentration expressed as the number of 10 to the sixth power copies in unit volume equal to one milliliter. (NCI)</t>
  </si>
  <si>
    <t>Million Copies per Milliliter</t>
  </si>
  <si>
    <t>C100900</t>
  </si>
  <si>
    <t>copies/mL</t>
  </si>
  <si>
    <t>A unit of concentration expressed as a number of copies per unit volume equal to one milliliter.</t>
  </si>
  <si>
    <t>Copies per Milliliter</t>
  </si>
  <si>
    <t>C100899</t>
  </si>
  <si>
    <t>DIOPTER</t>
  </si>
  <si>
    <t>Diopter</t>
  </si>
  <si>
    <t>A unit of measurement of the optical power of a curved mirror or lens represented by the inverse of the focal length in meters.</t>
  </si>
  <si>
    <t>Liter per second</t>
  </si>
  <si>
    <t>C67412</t>
  </si>
  <si>
    <t>mL/min/1.73m2</t>
  </si>
  <si>
    <t>A metric unit of volumetric flow rate defined as the rate at which one milliliter of matter travels during the period of time equal to one minute per 1.73 meters squared of body surface area.</t>
  </si>
  <si>
    <t>C67408</t>
  </si>
  <si>
    <t>mU/L</t>
  </si>
  <si>
    <t>An arbitrary unit of substance concentration equal to the concentration at which one liter of mixture contains one thousandth of a unit of a substance.</t>
  </si>
  <si>
    <t>Microunit per Milliliter</t>
  </si>
  <si>
    <t>C100946</t>
  </si>
  <si>
    <t>FARMCIR</t>
  </si>
  <si>
    <t>Forearm Circumference</t>
  </si>
  <si>
    <t>The distance around an individual's forearm.</t>
  </si>
  <si>
    <t>C100947</t>
  </si>
  <si>
    <t>HIPCIR</t>
  </si>
  <si>
    <t>Hip Circumference</t>
  </si>
  <si>
    <t>The distance around an individual's pelvic area or hips.</t>
  </si>
  <si>
    <t>C71258</t>
  </si>
  <si>
    <t>LBM</t>
  </si>
  <si>
    <t>Lean Body Mass</t>
  </si>
  <si>
    <t>The weight of all organs and tissue in an individual less the weight of the individual's body fat.</t>
  </si>
  <si>
    <t>C100945</t>
  </si>
  <si>
    <t>PULSEPR</t>
  </si>
  <si>
    <t>Pulse Pressure</t>
  </si>
  <si>
    <t>The change in systolic to diastolic pressure which produces a pulse.</t>
  </si>
  <si>
    <t>C100948</t>
  </si>
  <si>
    <t>WSTCIR</t>
  </si>
  <si>
    <t>Waist Circumference</t>
  </si>
  <si>
    <t>The distance around an individual's midsection or waist.</t>
  </si>
  <si>
    <t>This identifies the CDISC definition for a particular term. In many cases an existing NCI definition has been used. The source for a definition is noted in parentheses (e.g. NCI, CDISC glossary).</t>
  </si>
  <si>
    <t>OVARIAN SEX CORD-STROMAL TUMOR, BENIGN</t>
  </si>
  <si>
    <t>CHOROID PLEXUS CANCER; CARCINOMA OF THE CHOROID PLEXUS; CARCINOMA OF CHOROID PLEXUS; CANCER OF THE CHOROID PLEXUS; CANCER OF CHOROID PLEXUS; ANAPLASTIC CHOROID PLEXUS PAPILLOMA</t>
  </si>
  <si>
    <t>FIBROHISTIOCYTIC TUMOR</t>
  </si>
  <si>
    <t>GIANT CELL NEOPLASM OF BONE; BONE GIANT CELL TUMOR; BONE GIANT CELL NEOPLASM</t>
  </si>
  <si>
    <t>Package Dosing Unit; Pack Dosing Unit</t>
  </si>
  <si>
    <t>Milliliter per Minute per 1.73 m2 of Body Surface Area</t>
  </si>
  <si>
    <t>C101226</t>
  </si>
  <si>
    <t>SXM</t>
  </si>
  <si>
    <t>SINT MAARTEN (DUTCH)</t>
  </si>
  <si>
    <t>The southern portion of an island in the Caribbean sea, between Anguilla and Saint Barthelemy. (NCI)</t>
  </si>
  <si>
    <t>Sint Maarten (Dutch Part)</t>
  </si>
  <si>
    <t>C101224</t>
  </si>
  <si>
    <t>BES</t>
  </si>
  <si>
    <t>Bonaire, Sint Eustatius and Saba</t>
  </si>
  <si>
    <t>Three Caribbean islands that are part of the Lesser Antilles; Bonaire is east of Aruba and Curacao off the coast of Venezuela, Sint Eustatius and Saba are located south of Sint Maarten and northeast of Saint Kitts and Nevis. (NCI)</t>
  </si>
  <si>
    <t>C101225</t>
  </si>
  <si>
    <t>CUW</t>
  </si>
  <si>
    <t>Curacao</t>
  </si>
  <si>
    <t>An island nation located in the Caribbean Sea off the coast of Venezuela. (NCI)</t>
  </si>
  <si>
    <t>C97351</t>
  </si>
  <si>
    <t>SSD</t>
  </si>
  <si>
    <t>South Sudan</t>
  </si>
  <si>
    <t>A northeastern African country located in the Sahel region and bordered by Sudan in the north, Uganda and Kenya in the south and Ethiopia in the west. (NCI)</t>
  </si>
  <si>
    <t>C81170</t>
  </si>
  <si>
    <t>MIDLINE</t>
  </si>
  <si>
    <t>A medial line, especially the medial line or medial plane of the body (or some part of the body).</t>
  </si>
  <si>
    <t>Midline</t>
  </si>
  <si>
    <t>Long QT Syndrome includes prolongation of the corrected QT interval beyond 440 ms for adult males, 460 ms for adult females and 50 ms in the presence of ventricular depolarization abnormalities (i.e., bundle branch blocks or IVCB more than 120 ms. A normal QT interval in a resting ECG with a failure to shorten with an increase in heart rate qualifies as Long QT Syndrome.</t>
  </si>
  <si>
    <t>Ventricular Fibrillation is characterized by rapid, usually more than 300 bpm (cycle length: 180 ms or less), grossly irregular ventricular rhythm with marked variability in QRS cycle length, morphology, and amplitude.</t>
  </si>
  <si>
    <t>C50540</t>
  </si>
  <si>
    <t>Polymorphic ventricular tachycardia in the absence of structural heart disease, associated with a baseline ECG pattern during sinus rhythm showing right bundle branch block with ST segment elevation in leads V1 through V3. It can also be characterized by documentation of ECG patterns associated with Brugada Syndrome, some of which may be unmasked when provoked with drugs. The most common genetic mutations identified for Brugada syndrome are in the sodium channel gene SCN5A.</t>
  </si>
  <si>
    <t>Short QT Syndrome is characterized by a QT interval of less than or equal to 300 ms.</t>
  </si>
  <si>
    <t>C35398</t>
  </si>
  <si>
    <t>C35586</t>
  </si>
  <si>
    <t>C62017</t>
  </si>
  <si>
    <t>C62018</t>
  </si>
  <si>
    <t>C102249</t>
  </si>
  <si>
    <t>Summary (Median) Heart Rate</t>
  </si>
  <si>
    <t>The median number of cycles of contraction and subsequent relaxation of the heart, usually expressed as beats per minute, obtained from a set of measurements of the heart rate.</t>
  </si>
  <si>
    <t>Median Heart Rate</t>
  </si>
  <si>
    <t>C102250</t>
  </si>
  <si>
    <t>Summary (Median) PR Duration</t>
  </si>
  <si>
    <t>The median duration (time) of the PR interval, obtained from a set of measurements of the PR interval. The PR interval is defined as the time from the beginning of the P wave (representing the onset of atrial depolarization) to the beginning of the R wave (representing the onset of ventricular depolarization). In some cases, a Q wave will precede the R wave, in which case the PR interval is measured from the beginning of the P wave to the beginning of the Q wave.</t>
  </si>
  <si>
    <t>Median PR Duration</t>
  </si>
  <si>
    <t>C102251</t>
  </si>
  <si>
    <t>Summary (Median) QRS Duration</t>
  </si>
  <si>
    <t>The median duration (time) of the QRS interval, obtained from a set of measurements of the QRS interval. The QRS interval is defined as the time from the beginning of the QRS complex to the end of the QRS complex, representing the time it takes for the ventricles to depolarize.</t>
  </si>
  <si>
    <t>Median QRS Duration</t>
  </si>
  <si>
    <t>C102252</t>
  </si>
  <si>
    <t>Summary (Median) QT Duration</t>
  </si>
  <si>
    <t>The median duration (time) of the QT interval, obtained from a set of measurements of the QT interval. The QT interval is defined as the time from the beginning of the QRS complex to the end of the T wave, representing the time it takes for the ventricles to depolarize and subsequently repolarize. In some cases, the Q wave will be absent, in which case the QT interval is measured from the beginning of the R wave to the end of the T wave.</t>
  </si>
  <si>
    <t>Median QT Duration</t>
  </si>
  <si>
    <t>C102253</t>
  </si>
  <si>
    <t>Summary (Median) QTcF</t>
  </si>
  <si>
    <t>The median duration (time) of the QTc interval, obtained from a set of measurements of the QT interval and corrected using the Fridericia's correction Formula.</t>
  </si>
  <si>
    <t>Median QTcF</t>
  </si>
  <si>
    <t>C102254</t>
  </si>
  <si>
    <t>Summary (Median) RR Duration</t>
  </si>
  <si>
    <t>The median duration (time) of the RR interval, obtained from a set of measurements of the RR interval. The RR interval is defined as the time between successive peaks of the R wave and can be used to measure the ventricular rate.</t>
  </si>
  <si>
    <t>Median RR Duration</t>
  </si>
  <si>
    <t>HRMED</t>
  </si>
  <si>
    <t>PRMED</t>
  </si>
  <si>
    <t>QRSMED</t>
  </si>
  <si>
    <t>QTMED</t>
  </si>
  <si>
    <t>QTCFMED</t>
  </si>
  <si>
    <t>RRMED</t>
  </si>
  <si>
    <t>Per Annum; Per Year; Every Year</t>
  </si>
  <si>
    <t>Every Month; Per Month</t>
  </si>
  <si>
    <t>A statement that indicates crystals were looked for in a biological specimen.</t>
  </si>
  <si>
    <t>Ammonium Biurate Crystals; Ammonium Urate Crystals; Acid Ammonium Urate Crystals</t>
  </si>
  <si>
    <t>A statement that indicates casts were looked for in a biological specimen.</t>
  </si>
  <si>
    <t>A measurement of the acid urate crystals present in a biological specimen.</t>
  </si>
  <si>
    <t>Leptocytes; Target Cells; Codocytes; Mexican Hat Cells</t>
  </si>
  <si>
    <t>von Willebrand Factor; von Willebrand Factor Antigen</t>
  </si>
  <si>
    <t>C102257</t>
  </si>
  <si>
    <t>ADP</t>
  </si>
  <si>
    <t>Adenosine Diphosphate</t>
  </si>
  <si>
    <t>A measurement of the adenosine diphosphate in a biological specimen.</t>
  </si>
  <si>
    <t>Adenosine Diphosphate Measurement</t>
  </si>
  <si>
    <t>C102258</t>
  </si>
  <si>
    <t>APLAB</t>
  </si>
  <si>
    <t>Antiphospholipid Antibodies</t>
  </si>
  <si>
    <t>A measurement of the antiphospholipid antibodies in a biological specimen.</t>
  </si>
  <si>
    <t>Antiphospholipid Antibody Measurement</t>
  </si>
  <si>
    <t>C102259</t>
  </si>
  <si>
    <t>ARA</t>
  </si>
  <si>
    <t>Arachidonic Acid</t>
  </si>
  <si>
    <t>A measurement of the arachidonic acid present in a biological specimen.</t>
  </si>
  <si>
    <t>Arachidonic Acid Measurement</t>
  </si>
  <si>
    <t>C102260</t>
  </si>
  <si>
    <t>CD34</t>
  </si>
  <si>
    <t>A measurement of the CD34 expressing cells per unit in a biological specimen.</t>
  </si>
  <si>
    <t>CD34 Measurement</t>
  </si>
  <si>
    <t>C102261</t>
  </si>
  <si>
    <t>CLUECE</t>
  </si>
  <si>
    <t>Clue Cells</t>
  </si>
  <si>
    <t>A measurement of the clue cells in a biological specimen.</t>
  </si>
  <si>
    <t>Clue Cell Count</t>
  </si>
  <si>
    <t>C102262</t>
  </si>
  <si>
    <t>AMPHETD</t>
  </si>
  <si>
    <t>Dextroamphetamine; d-amphetamine</t>
  </si>
  <si>
    <t>Dextroamphetamine Measurement</t>
  </si>
  <si>
    <t>C78139</t>
  </si>
  <si>
    <t>DRUGSCR</t>
  </si>
  <si>
    <t>Drug Screen</t>
  </si>
  <si>
    <t>An indication of the presence or absence of recreational drugs or drugs of abuse in a biological specimen.</t>
  </si>
  <si>
    <t>Drug Test</t>
  </si>
  <si>
    <t>C102266</t>
  </si>
  <si>
    <t>ETP</t>
  </si>
  <si>
    <t>Endogenous Thrombin Potential</t>
  </si>
  <si>
    <t>A measurement of the total concentration of thrombin generated in the presence of a substrate in a plasma or blood sample.</t>
  </si>
  <si>
    <t>Endogenous Thrombin Potential Measurement</t>
  </si>
  <si>
    <t>C102263</t>
  </si>
  <si>
    <t>ETPAUC</t>
  </si>
  <si>
    <t>ETP Area Under Curve; Endogenous Thrombin Potential Area Under Curve</t>
  </si>
  <si>
    <t>A measurement of the area under the thrombin generation curve.</t>
  </si>
  <si>
    <t>Endogenous Thrombin Potential Area Under Curve Measurement</t>
  </si>
  <si>
    <t>C102264</t>
  </si>
  <si>
    <t>ETPLT</t>
  </si>
  <si>
    <t>ETP Lag Time; Endogenous Thrombin Potential Lag Time</t>
  </si>
  <si>
    <t>A measurement of time from the start of the thrombin generation test to the point where a predetermined amount of thrombin is generated.</t>
  </si>
  <si>
    <t>Endogenous Thrombin Potential Lag Time Measurement</t>
  </si>
  <si>
    <t>C102265</t>
  </si>
  <si>
    <t>ETPLTR</t>
  </si>
  <si>
    <t>ETP Lag Time Relative; Endogenous Thrombin Potential Lag Time Relative</t>
  </si>
  <si>
    <t>A relative measurement (ratio or percentage) of time from the start of the thrombin generation test to the point where a predetermined amount of thrombin is generated.</t>
  </si>
  <si>
    <t>Endogenous Thrombin Potential Lag Time Relative Measurement</t>
  </si>
  <si>
    <t>C102267</t>
  </si>
  <si>
    <t>ETPPH</t>
  </si>
  <si>
    <t>ETP Peak Height; Endogenous Thrombin Potential Peak Height</t>
  </si>
  <si>
    <t>A measurement of the maximum concentration of thrombin generated during a thrombin generation test.</t>
  </si>
  <si>
    <t>Endogenous Thrombin Potential Peak Height Measurement</t>
  </si>
  <si>
    <t>C102268</t>
  </si>
  <si>
    <t>ETPPHR</t>
  </si>
  <si>
    <t>ETP Peak Height Relative; Endogenous Thrombin Potential Peak Height Relative</t>
  </si>
  <si>
    <t>A relative (ratio or percentage) of the maximum concentration of thrombin generated during a thrombin generation test.</t>
  </si>
  <si>
    <t>Endogenous Thrombin Potential Peak Height Relative Measurement</t>
  </si>
  <si>
    <t>C102269</t>
  </si>
  <si>
    <t>ETPTP</t>
  </si>
  <si>
    <t>ETP Time to Peak; Endogenous Thrombin Potential Time to Peak</t>
  </si>
  <si>
    <t>A measurement of the time it takes to generate the maximum concentration of thrombin.</t>
  </si>
  <si>
    <t>Endogenous Thrombin Potential Time to Peak Measurement</t>
  </si>
  <si>
    <t>C102270</t>
  </si>
  <si>
    <t>ETPTPR</t>
  </si>
  <si>
    <t>ETP Time to Peak Relative; Endogenous Thrombin Potential Time to Peak Relative</t>
  </si>
  <si>
    <t>A relative (ratio or percentage) measurement of the time it takes to generate the maximum concentration of thrombin.</t>
  </si>
  <si>
    <t>Endogenous Thrombin Potential Time to Peak Relative Measurement</t>
  </si>
  <si>
    <t>C102271</t>
  </si>
  <si>
    <t>FACTVL</t>
  </si>
  <si>
    <t>Factor V Leiden</t>
  </si>
  <si>
    <t>A measurement of the Factor V Leiden in a biological specimen.</t>
  </si>
  <si>
    <t>Factor V Leiden Measurement</t>
  </si>
  <si>
    <t>C102272</t>
  </si>
  <si>
    <t>FACTXIV</t>
  </si>
  <si>
    <t>A measurement of the factor XIV in a biological specimen.</t>
  </si>
  <si>
    <t>Factor XIV Measurement</t>
  </si>
  <si>
    <t>C102274</t>
  </si>
  <si>
    <t>RETCRRBC</t>
  </si>
  <si>
    <t>HCT Corrected Reticulocytes/Erythrocytes</t>
  </si>
  <si>
    <t>A relative measurement (ratio or percentage) of the hematocrit corrected reticulocytes to erythrocytes in a biological specimen.</t>
  </si>
  <si>
    <t>Hematocrit Corrected Reticulocytes to Erythrocytes Ratio Measurement</t>
  </si>
  <si>
    <t>C102273</t>
  </si>
  <si>
    <t>RETIHCR</t>
  </si>
  <si>
    <t>Hematocrit Corrected Reticulocytes</t>
  </si>
  <si>
    <t>A measurement of the hematocrit corrected reticulocytes in a biological specimen.</t>
  </si>
  <si>
    <t>Hematocrit Corrected Reticulocyte Count</t>
  </si>
  <si>
    <t>C102275</t>
  </si>
  <si>
    <t>HYDROGEN</t>
  </si>
  <si>
    <t>Hydrogen</t>
  </si>
  <si>
    <t>A measurement of the hydrogen in a biological specimen.</t>
  </si>
  <si>
    <t>Hydrogen Measurement</t>
  </si>
  <si>
    <t>C102276</t>
  </si>
  <si>
    <t>IRF</t>
  </si>
  <si>
    <t>Immature Reticulocyte Fraction</t>
  </si>
  <si>
    <t>A measurement of the immature reticulocyte fraction present in a biological specimen.</t>
  </si>
  <si>
    <t>Immature Reticulocyte Fraction Measurement</t>
  </si>
  <si>
    <t>C102277</t>
  </si>
  <si>
    <t>A measurement of the length of time that it takes for clotting to occur when a lupus sensitive reagent is added to a plasma specimen.</t>
  </si>
  <si>
    <t>Lupus Anticoagulant Sensitive APTT Measurement</t>
  </si>
  <si>
    <t>C102278</t>
  </si>
  <si>
    <t>BLSTLY</t>
  </si>
  <si>
    <t>Lymphoblasts</t>
  </si>
  <si>
    <t>A measurement of the lymphoblasts (immature cells that differentiate to form lymphocytes) in a biological specimen.</t>
  </si>
  <si>
    <t>Lymphoblast Count</t>
  </si>
  <si>
    <t>C75348</t>
  </si>
  <si>
    <t>METHAMPH</t>
  </si>
  <si>
    <t>Methamphetamine</t>
  </si>
  <si>
    <t>A measurement of the methamphetamine drug present in a biological specimen.</t>
  </si>
  <si>
    <t>Methamphetamine Measurement</t>
  </si>
  <si>
    <t>C102279</t>
  </si>
  <si>
    <t>P50OXYGN</t>
  </si>
  <si>
    <t>P50 Oxygen</t>
  </si>
  <si>
    <t>A measurement of the partial pressure of oxygen when hemoglobin is half saturated in a biological specimen.</t>
  </si>
  <si>
    <t>P50 Oxygen Measurement</t>
  </si>
  <si>
    <t>C102280</t>
  </si>
  <si>
    <t>IL2SRA</t>
  </si>
  <si>
    <t>Soluble Interleukin 2 Receptor Activity</t>
  </si>
  <si>
    <t>A measurement of the soluble interleukin 2 receptor activity in a biological specimen.</t>
  </si>
  <si>
    <t>Soluble Interleukin 2 Receptor Activity Measurement</t>
  </si>
  <si>
    <t>C102281</t>
  </si>
  <si>
    <t>SPERMMTL</t>
  </si>
  <si>
    <t>Sperm Motility</t>
  </si>
  <si>
    <t>A measurement of the sperm capable of forward, progressive movement in a semen specimen.</t>
  </si>
  <si>
    <t>Sperm Motility Measurement</t>
  </si>
  <si>
    <t>C102282</t>
  </si>
  <si>
    <t>CONDUCTU</t>
  </si>
  <si>
    <t>Urine Conductivity</t>
  </si>
  <si>
    <t>A measurement of the urine conductivity which is a non-linear function of the electrolyte concentration in the urine.</t>
  </si>
  <si>
    <t>Dextroamphetamine</t>
  </si>
  <si>
    <t>ETP Area Under Curve</t>
  </si>
  <si>
    <t>ETP Lag Time</t>
  </si>
  <si>
    <t>ETP Lag Time Relative</t>
  </si>
  <si>
    <t>ETP Peak Height</t>
  </si>
  <si>
    <t>ETP Peak Height Relative</t>
  </si>
  <si>
    <t>ETP Time to Peak</t>
  </si>
  <si>
    <t>ETP Time to Peak Relative</t>
  </si>
  <si>
    <t>Factor XIV</t>
  </si>
  <si>
    <t>Lupus Anticoagulant Sensitive APTT</t>
  </si>
  <si>
    <t>AUC to Last Nonzero Conc</t>
  </si>
  <si>
    <t>AUC to Last Nonzero Conc Norm by BMI</t>
  </si>
  <si>
    <t>AUC to Last Nonzero Conc Norm by Dose</t>
  </si>
  <si>
    <t>AUC to Last Nonzero Conc Norm by SA</t>
  </si>
  <si>
    <t>AUC to Last Nonzero Conc Norm by WT</t>
  </si>
  <si>
    <t>AUMC to Last Nonzero Conc</t>
  </si>
  <si>
    <t>AUMC to Last Nonzero Conc Norm by BMI</t>
  </si>
  <si>
    <t>AUMC to Last Nonzero Conc Norm by Dose</t>
  </si>
  <si>
    <t>AUMC to Last Nonzero Conc Norm by SA</t>
  </si>
  <si>
    <t>AUMC to Last Nonzero Conc Norm by WT</t>
  </si>
  <si>
    <t>AURC to Last Nonzero Rate</t>
  </si>
  <si>
    <t>AURC to Last Nonzero Rate Norm by BMI</t>
  </si>
  <si>
    <t>AURC to Last Nonzero Rate Norm by Dose</t>
  </si>
  <si>
    <t>AURC to Last Nonzero Rate Norm by SA</t>
  </si>
  <si>
    <t>AURC to Last Nonzero Rate Norm by WT</t>
  </si>
  <si>
    <t>Last Nonzero Conc</t>
  </si>
  <si>
    <t>Last Nonzero Conc Norm by BMI</t>
  </si>
  <si>
    <t>Last Nonzero Conc Norm by Dose</t>
  </si>
  <si>
    <t>Midpoint of Collection Interval</t>
  </si>
  <si>
    <t>MRT to Last Nonzero Conc</t>
  </si>
  <si>
    <t>Sum of Urine Vol</t>
  </si>
  <si>
    <t>Time of CMAX</t>
  </si>
  <si>
    <t>Total CL Obs by F</t>
  </si>
  <si>
    <t>C102356</t>
  </si>
  <si>
    <t>Accumulation Ratio AUC</t>
  </si>
  <si>
    <t>The area under the curve (AUCTAU) at steady state divided by the area under the curve over the initial dosing interval.</t>
  </si>
  <si>
    <t>Accumulation Ratio Area Under the Curve</t>
  </si>
  <si>
    <t>C102357</t>
  </si>
  <si>
    <t>Accumulation Ratio Cmax</t>
  </si>
  <si>
    <t>The maximum concentration at steady state divided by the maximum concentration during the initial dosing interval.</t>
  </si>
  <si>
    <t>C102358</t>
  </si>
  <si>
    <t>Accumulation Ratio Cmin</t>
  </si>
  <si>
    <t>The minimum concentration at steady state divided by the minimum concentration during the initial dosing interval.</t>
  </si>
  <si>
    <t>C102426</t>
  </si>
  <si>
    <t>Accumulation Ratio Ctrough</t>
  </si>
  <si>
    <t>The trough concentration at steady state divided by the trough concentration during the initial dosing interval.</t>
  </si>
  <si>
    <t>C102359</t>
  </si>
  <si>
    <t>Amt Rec from T1 to T2</t>
  </si>
  <si>
    <t>The cumulative amount recovered from the specimen type specified in PPSPEC over the interval from T1 to T2.</t>
  </si>
  <si>
    <t>Amount Recovered from T1 to T2</t>
  </si>
  <si>
    <t>C102360</t>
  </si>
  <si>
    <t>Amt Rec from T1 to T2 Norm by BMI</t>
  </si>
  <si>
    <t>The cumulative amount recovered from the specimen type specified in PPSPEC over the interval from T1 to T2 divided by body mass index.</t>
  </si>
  <si>
    <t>Amount Recovered from T1 to T2 Normalized by Body Mass Index</t>
  </si>
  <si>
    <t>C102361</t>
  </si>
  <si>
    <t>Amt Rec from T1 to T2 Norm by SA</t>
  </si>
  <si>
    <t>The cumulative amount recovered from the specimen type specified in PPSPEC over the interval from T1 to T2 divided by surface area.</t>
  </si>
  <si>
    <t>Amount Recovered from T1 to T2 Normalized by Surface Area</t>
  </si>
  <si>
    <t>C102362</t>
  </si>
  <si>
    <t>Amt Rec from T1 to T2 Norm by WT</t>
  </si>
  <si>
    <t>The cumulative amount recovered from the specimen type specified in PPSPEC over the interval from T1 to T2 divided by weight.</t>
  </si>
  <si>
    <t>Amount Recovered from T1 to T2 Normalized by Weight</t>
  </si>
  <si>
    <t>C102363</t>
  </si>
  <si>
    <t>Amt Rec Over Dosing Interval</t>
  </si>
  <si>
    <t>The cumulative amount recovered from the specimen type specified in PPSPEC between doses (TAU).</t>
  </si>
  <si>
    <t>Amount Recovered Over Dosing Interval</t>
  </si>
  <si>
    <t>C102364</t>
  </si>
  <si>
    <t>Amt Rec Over Dosing Interval Norm by BMI</t>
  </si>
  <si>
    <t>The cumulative amount recovered from the specimen type specified in PPSPEC between doses (TAU) divided by body mass index.</t>
  </si>
  <si>
    <t>Amount Recovered Over Dosing Interval Normalized by Body Mass Index</t>
  </si>
  <si>
    <t>C102365</t>
  </si>
  <si>
    <t>Amt Rec Over Dosing Interval Norm by SA</t>
  </si>
  <si>
    <t>The cumulative amount recovered from the specimen type specified in PPSPEC between doses (TAU) divided by surface area.</t>
  </si>
  <si>
    <t>Amount Recovered Over Dosing Interval Normalized by Surface Area</t>
  </si>
  <si>
    <t>C102366</t>
  </si>
  <si>
    <t>Amt Rec Over Dosing Interval Norm by WT</t>
  </si>
  <si>
    <t>The cumulative amount recovered from the specimen type specified in PPSPEC between doses (TAU) divided by weight.</t>
  </si>
  <si>
    <t>Amount Recovered Over Dosing Interval Normalized by Weight</t>
  </si>
  <si>
    <t>C41185</t>
  </si>
  <si>
    <t>Conc</t>
  </si>
  <si>
    <t>The quantity of a specified substance in a unit volume or weight of another substance.</t>
  </si>
  <si>
    <t>C102367</t>
  </si>
  <si>
    <t>Conc by BMI</t>
  </si>
  <si>
    <t>The concentration divided by body mass index.</t>
  </si>
  <si>
    <t>Concentration Divided by Body Mass Index</t>
  </si>
  <si>
    <t>C102368</t>
  </si>
  <si>
    <t>Conc by Dose</t>
  </si>
  <si>
    <t>The concentration divided by dose.</t>
  </si>
  <si>
    <t>Concentration Divided by Dose</t>
  </si>
  <si>
    <t>C102369</t>
  </si>
  <si>
    <t>Conc by SA</t>
  </si>
  <si>
    <t>The concentration divided by surface area.</t>
  </si>
  <si>
    <t>Concentration Divided by Surface Area</t>
  </si>
  <si>
    <t>C102370</t>
  </si>
  <si>
    <t>Conc by WT</t>
  </si>
  <si>
    <t>The concentration divided by weight.</t>
  </si>
  <si>
    <t>Concentration Divided by Weight</t>
  </si>
  <si>
    <t>C102394</t>
  </si>
  <si>
    <t>Conc Trough</t>
  </si>
  <si>
    <t>Concentration at end of dosing interval.</t>
  </si>
  <si>
    <t>Trough Concentration</t>
  </si>
  <si>
    <t>C102395</t>
  </si>
  <si>
    <t>Conc Trough by BMI</t>
  </si>
  <si>
    <t>The trough concentration divided by body mass index.</t>
  </si>
  <si>
    <t>Trough Concentration Divided by Body Mass Index</t>
  </si>
  <si>
    <t>C102396</t>
  </si>
  <si>
    <t>Conc Trough by Dose</t>
  </si>
  <si>
    <t>The trough concentration divided by dose.</t>
  </si>
  <si>
    <t>Trough Concentration Divided by Dose</t>
  </si>
  <si>
    <t>C102397</t>
  </si>
  <si>
    <t>Conc Trough by SA</t>
  </si>
  <si>
    <t>The trough concentration divided by surface area.</t>
  </si>
  <si>
    <t>Trough Concentration Divided by Surface Area</t>
  </si>
  <si>
    <t>C102398</t>
  </si>
  <si>
    <t>Conc Trough by WT</t>
  </si>
  <si>
    <t>The trough concentration divided by weight.</t>
  </si>
  <si>
    <t>Trough Concentration Divided by Weight</t>
  </si>
  <si>
    <t>C95007</t>
  </si>
  <si>
    <t>Effective Half-Life</t>
  </si>
  <si>
    <t>The drug half-life that quantifies the accumulation ratio of a drug following multiple dosing.</t>
  </si>
  <si>
    <t>Effective Half-life</t>
  </si>
  <si>
    <t>C102376</t>
  </si>
  <si>
    <t>Nonrenal CL</t>
  </si>
  <si>
    <t>The total clearance of a substance from the blood less the renal clearance.</t>
  </si>
  <si>
    <t>Nonrenal Clearance</t>
  </si>
  <si>
    <t>C102382</t>
  </si>
  <si>
    <t>Pct Rec from T1 to T2</t>
  </si>
  <si>
    <t>The percentage of the administered dose that is recovered from the specimen type specified in PPSPEC, over the interval between T1 and T2.</t>
  </si>
  <si>
    <t>Percent Recovered from T1 to T2</t>
  </si>
  <si>
    <t>C102383</t>
  </si>
  <si>
    <t>Pct Rec from T1 to T2 Norm by BMI</t>
  </si>
  <si>
    <t>The percentage of the administered dose that is recovered from the specimen type specified in PPSPEC, over the interval between T1 and T2 divided by body mass index.</t>
  </si>
  <si>
    <t>Percent Recovered from T1 to T2 Normalized by Body Mass Index</t>
  </si>
  <si>
    <t>C102384</t>
  </si>
  <si>
    <t>Pct Rec from T1 to T2 Norm by SA</t>
  </si>
  <si>
    <t>The percentage of the administered dose that is recovered from the specimen type specified in PPSPEC, over the interval between T1 and T2 divided by surface area.</t>
  </si>
  <si>
    <t>Percent Recovered from T1 to T2 Normalized by Surface Area</t>
  </si>
  <si>
    <t>C102385</t>
  </si>
  <si>
    <t>Pct Rec from T1 to T2 Norm by WT</t>
  </si>
  <si>
    <t>The percentage of the administered dose that is recovered from the specimen type specified in PPSPEC, over the interval between T1 and T2 divided by weight.</t>
  </si>
  <si>
    <t>Percent Recovered from T1 to T2 Normalized by Weight</t>
  </si>
  <si>
    <t>C102386</t>
  </si>
  <si>
    <t>Pct Rec Over Dosing Interval</t>
  </si>
  <si>
    <t>The percentage of the administered dose that is recovered from the specimen type specified in PPSPEC, between doses (TAU).</t>
  </si>
  <si>
    <t>Percent Recovered Over Dosing Interval</t>
  </si>
  <si>
    <t>C102387</t>
  </si>
  <si>
    <t>Pct Rec Over Dosing Interval Norm by BMI</t>
  </si>
  <si>
    <t>The percentage of the administered dose that is recovered from the specimen type specified in PPSPEC, between doses (TAU) divided by the body mass index.</t>
  </si>
  <si>
    <t>Percent Recovered Over Dosing Interval Normalized by Body Mass Index</t>
  </si>
  <si>
    <t>C102388</t>
  </si>
  <si>
    <t>Pct Rec Over Dosing Interval Norm by SA</t>
  </si>
  <si>
    <t>The percentage of the administered dose that is recovered from the specimen type specified in PPSPEC, between doses (TAU) divided by surface area.</t>
  </si>
  <si>
    <t>Percent Recovered Over Dosing Interval Normalized by Surface Area</t>
  </si>
  <si>
    <t>C102389</t>
  </si>
  <si>
    <t>Pct Rec Over Dosing Interval Norm by WT</t>
  </si>
  <si>
    <t>The percentage of the administered dose that is recovered from the specimen type specified in PPSPEC, between doses (TAU) divided by weight.</t>
  </si>
  <si>
    <t>Percent Recovered Over Dosing Interval Normalized by Weight</t>
  </si>
  <si>
    <t>C102381</t>
  </si>
  <si>
    <t>Peak Trough Ratio</t>
  </si>
  <si>
    <t>The ratio of Cmax to Ctrough during a dosing interval.</t>
  </si>
  <si>
    <t>C75913</t>
  </si>
  <si>
    <t>Renal CL</t>
  </si>
  <si>
    <t>The clearance of a substance from the blood by the kidneys.</t>
  </si>
  <si>
    <t>Renal Clearance</t>
  </si>
  <si>
    <t>C102371</t>
  </si>
  <si>
    <t>Vol Dist Initial</t>
  </si>
  <si>
    <t>The initial volume of distribution for a substance administered by bolus intravascular dosing.</t>
  </si>
  <si>
    <t>Initial Volume of Distribution</t>
  </si>
  <si>
    <t>C102372</t>
  </si>
  <si>
    <t>Vol Dist Initial Norm by BMI</t>
  </si>
  <si>
    <t>The initial volume of distribution for a substance administered by bolus intravascular dosing divided by the body mass index.</t>
  </si>
  <si>
    <t>Initial Volume of Distribution Normalized by Body Mass Index</t>
  </si>
  <si>
    <t>C102373</t>
  </si>
  <si>
    <t>Vol Dist Initial Norm by Dose</t>
  </si>
  <si>
    <t>The initial volume of distribution for a substance administered by bolus intravascular dosing divided by the dose.</t>
  </si>
  <si>
    <t>Initial Volume of Distribution Normalized by Dose</t>
  </si>
  <si>
    <t>C102374</t>
  </si>
  <si>
    <t>Vol Dist Initial Norm by SA</t>
  </si>
  <si>
    <t>The initial volume of distribution for a substance administered by bolus intravascular dosing divided by the surface area.</t>
  </si>
  <si>
    <t>Initial Volume of Distribution Normalized by Surface Area</t>
  </si>
  <si>
    <t>C102375</t>
  </si>
  <si>
    <t>Vol Dist Initial Norm by WT</t>
  </si>
  <si>
    <t>The initial volume of distribution for a substance administered by bolus intravascular dosing divided by the weight.</t>
  </si>
  <si>
    <t>Initial Volume of Distribution Normalized by Weight</t>
  </si>
  <si>
    <t>C85770</t>
  </si>
  <si>
    <t>Vol Dist Steady State Obs</t>
  </si>
  <si>
    <t>The volume of distribution at steady state based on the observed CLST for a substance administered by intravascular dosing.</t>
  </si>
  <si>
    <t>Observed Steady State Volume of Distribution</t>
  </si>
  <si>
    <t>C102377</t>
  </si>
  <si>
    <t>Vol Dist Steady State Obs Norm by BMI</t>
  </si>
  <si>
    <t>The volume of distribution at steady state based on the observed CLST for a substance administered by intravascular dosing divided by the body mass index.</t>
  </si>
  <si>
    <t>Observed Steady State Volume of Distribution Normalized by Body Mass Index</t>
  </si>
  <si>
    <t>C102378</t>
  </si>
  <si>
    <t>Vol Dist Steady State Obs Norm by Dose</t>
  </si>
  <si>
    <t>The volume of distribution at steady state based on the observed CLST for a substance administered by intravascular dosing divided by the dose.</t>
  </si>
  <si>
    <t>Observed Steady State Volume of Distribution Normalized by Dose</t>
  </si>
  <si>
    <t>C102379</t>
  </si>
  <si>
    <t>Vol Dist Steady State Obs Norm by SA</t>
  </si>
  <si>
    <t>The volume of distribution at steady state based on the observed CLST for a substance administered by intravascular dosing divided by the surface area.</t>
  </si>
  <si>
    <t>Observed Steady State Volume of Distribution Normalized by Surface Area</t>
  </si>
  <si>
    <t>C102380</t>
  </si>
  <si>
    <t>Vol Dist Steady State Obs Norm by WT</t>
  </si>
  <si>
    <t>The volume of distribution at steady state based on the observed CLST for a substance administered by intravascular dosing divided by the weight.</t>
  </si>
  <si>
    <t>Observed Steady State Volume of Distribution Normalized by Weight</t>
  </si>
  <si>
    <t>C85794</t>
  </si>
  <si>
    <t>Vol Dist Steady State Pred</t>
  </si>
  <si>
    <t>The volume of distribution at steady state based on the predicted CLST for a substance administered by intravascular dosing.</t>
  </si>
  <si>
    <t>Predicted Steady State Volume of Distribution</t>
  </si>
  <si>
    <t>C102390</t>
  </si>
  <si>
    <t>Vol Dist Steady State Pred Norm by BMI</t>
  </si>
  <si>
    <t>The volume of distribution at steady state based on the predicted CLST for a substance administered by intravascular dosing divided by the body mass index.</t>
  </si>
  <si>
    <t>Predicted Steady State Volume of Distribution Normalized by Body Mass Index</t>
  </si>
  <si>
    <t>C102391</t>
  </si>
  <si>
    <t>Vol Dist Steady State Pred Norm by Dose</t>
  </si>
  <si>
    <t>The volume of distribution at steady state based on the predicted CLST for a substance administered by intravascular dosing divided by the dose.</t>
  </si>
  <si>
    <t>Predicted Steady State Volume of Distribution Normalized by Dose</t>
  </si>
  <si>
    <t>C102392</t>
  </si>
  <si>
    <t>Vol Dist Steady State Pred Norm by SA</t>
  </si>
  <si>
    <t>The volume of distribution at steady state based on the predicted CLST for a substance administered by intravascular dosing divided by the surface area.</t>
  </si>
  <si>
    <t>Predicted Steady State Volume of Distribution Normalized by Surface Area</t>
  </si>
  <si>
    <t>C102393</t>
  </si>
  <si>
    <t>Vol Dist Steady State Pred Norm by WT</t>
  </si>
  <si>
    <t>The volume of distribution at steady state based on the predicted CLST for a substance administered by intravascular dosing divided by the weight.</t>
  </si>
  <si>
    <t>Predicted Steady State Volume of Distribution Normalized by Weight</t>
  </si>
  <si>
    <t>ARAUC</t>
  </si>
  <si>
    <t>ARCMAX</t>
  </si>
  <si>
    <t>ARCMIN</t>
  </si>
  <si>
    <t>ARCTROUG</t>
  </si>
  <si>
    <t>RCAMINT</t>
  </si>
  <si>
    <t>RCAMINTB</t>
  </si>
  <si>
    <t>RCAMINTS</t>
  </si>
  <si>
    <t>RCAMINTW</t>
  </si>
  <si>
    <t>RCAMTAU</t>
  </si>
  <si>
    <t>RCAMTAUB</t>
  </si>
  <si>
    <t>RCAMTAUS</t>
  </si>
  <si>
    <t>RCAMTAUW</t>
  </si>
  <si>
    <t>CONC</t>
  </si>
  <si>
    <t>CONCB</t>
  </si>
  <si>
    <t>CONCD</t>
  </si>
  <si>
    <t>CONCS</t>
  </si>
  <si>
    <t>CONCW</t>
  </si>
  <si>
    <t>CTROUGH</t>
  </si>
  <si>
    <t>CTROUGHB</t>
  </si>
  <si>
    <t>CTROUGHD</t>
  </si>
  <si>
    <t>CTROUGHS</t>
  </si>
  <si>
    <t>CTROUGHW</t>
  </si>
  <si>
    <t>EFFHL</t>
  </si>
  <si>
    <t>NRENALCL</t>
  </si>
  <si>
    <t>RCPCINT</t>
  </si>
  <si>
    <t>RCPCINTB</t>
  </si>
  <si>
    <t>RCPCINTS</t>
  </si>
  <si>
    <t>RCPCINTW</t>
  </si>
  <si>
    <t>RCPCTAU</t>
  </si>
  <si>
    <t>RCPCTAUB</t>
  </si>
  <si>
    <t>RCPCTAUS</t>
  </si>
  <si>
    <t>RCPCTAUW</t>
  </si>
  <si>
    <t>PTROUGHR</t>
  </si>
  <si>
    <t>RENALCL</t>
  </si>
  <si>
    <t>V0</t>
  </si>
  <si>
    <t>V0B</t>
  </si>
  <si>
    <t>V0D</t>
  </si>
  <si>
    <t>V0S</t>
  </si>
  <si>
    <t>V0W</t>
  </si>
  <si>
    <t>VSSO</t>
  </si>
  <si>
    <t>VSSOB</t>
  </si>
  <si>
    <t>VSSOD</t>
  </si>
  <si>
    <t>VSSOS</t>
  </si>
  <si>
    <t>VSSOW</t>
  </si>
  <si>
    <t>VSSP</t>
  </si>
  <si>
    <t>VSSPB</t>
  </si>
  <si>
    <t>VSSPD</t>
  </si>
  <si>
    <t>VSSPS</t>
  </si>
  <si>
    <t>VSSPW</t>
  </si>
  <si>
    <t>C78737</t>
  </si>
  <si>
    <t>Relationship Type</t>
  </si>
  <si>
    <t>RELTYPE</t>
  </si>
  <si>
    <t>The description of relationship types between a record or set of records.</t>
  </si>
  <si>
    <t>CDISC SDTM Relationship Type Terminology</t>
  </si>
  <si>
    <t>C66832</t>
  </si>
  <si>
    <t>ONE</t>
  </si>
  <si>
    <t>A textual representation of the numeral 1.</t>
  </si>
  <si>
    <t>One</t>
  </si>
  <si>
    <t>C78728</t>
  </si>
  <si>
    <t>MANY</t>
  </si>
  <si>
    <t>Intratracheal Route of Administration</t>
  </si>
  <si>
    <t>Intranasal Route of Administration</t>
  </si>
  <si>
    <t>PO; Intraoral Route of Administration</t>
  </si>
  <si>
    <t>C65138</t>
  </si>
  <si>
    <t>INTRASTOMAL</t>
  </si>
  <si>
    <t>Administration into a stoma.</t>
  </si>
  <si>
    <t>Administration via Stoma</t>
  </si>
  <si>
    <t>C102399</t>
  </si>
  <si>
    <t>INTRAJEJUNAL</t>
  </si>
  <si>
    <t>Administration into the jejunum.</t>
  </si>
  <si>
    <t>Intrajejunal Route of Administration</t>
  </si>
  <si>
    <t>C102400</t>
  </si>
  <si>
    <t>INTRAPALATAL</t>
  </si>
  <si>
    <t>Administration into the palate.</t>
  </si>
  <si>
    <t>Intrapalatal Route of Administration</t>
  </si>
  <si>
    <t>mcg/kg; Microgram per Kilogram; ng/g; ug/kg</t>
  </si>
  <si>
    <t>/month</t>
  </si>
  <si>
    <t>C102404</t>
  </si>
  <si>
    <t>APPLICATION</t>
  </si>
  <si>
    <t>Application Dosing Unit</t>
  </si>
  <si>
    <t>A dosing measurement based on the amount of substance applied.</t>
  </si>
  <si>
    <t>C102405</t>
  </si>
  <si>
    <t>CAPFUL</t>
  </si>
  <si>
    <t>Capful Dosing Unit</t>
  </si>
  <si>
    <t>A unit of measure equal to the amount that the cap on the bottle can contain.</t>
  </si>
  <si>
    <t>C102407</t>
  </si>
  <si>
    <t>dB</t>
  </si>
  <si>
    <t>Decibel</t>
  </si>
  <si>
    <t>A unit of measure representing the intensity of an electrical signal or sound which is equal to ten times the logarithm of the ratio of two signals.</t>
  </si>
  <si>
    <t>C102406</t>
  </si>
  <si>
    <t>cm/s</t>
  </si>
  <si>
    <t>cm/sec</t>
  </si>
  <si>
    <t>A unit of both speed (scalar) and velocity (vector), defined as the distance of one centimeter travelled per unit time equal to one second. (NCI)</t>
  </si>
  <si>
    <t>Centimeter per Second</t>
  </si>
  <si>
    <t>C100104</t>
  </si>
  <si>
    <t>Participants receive one of two or more alternative intervention(s) during the initial epoch of the study and receive other intervention(s) during the subsequent epoch(s) of the study.</t>
  </si>
  <si>
    <t>Two or more interventions, each alone and in combination, are evaluated in parallel against a control group.</t>
  </si>
  <si>
    <t>Participants are assigned to one of two or more arms in parallel for the duration of the study.</t>
  </si>
  <si>
    <t>C27096</t>
  </si>
  <si>
    <t>SARCOMA, UNDIFFERENTIATED, MALIGNANT</t>
  </si>
  <si>
    <t>EMBRYONAL SARCOMA, UNDIFFERENTIATED</t>
  </si>
  <si>
    <t>A rare malignant neoplasm of the liver that is most common in youth.</t>
  </si>
  <si>
    <t>C5358</t>
  </si>
  <si>
    <t>CARDIAC SCHWANNOMA, BENIGN</t>
  </si>
  <si>
    <t>SCHWANNOMA, ENDOCARDIAL, BENIGN</t>
  </si>
  <si>
    <t>A benign peripheral nervous system neoplasm that is composed of well-differentiated Schwann cells and affects the heart.</t>
  </si>
  <si>
    <t>Benign Cardiac Schwannoma</t>
  </si>
  <si>
    <t>Pelvic Cavity; Pelvis; Pelvic Region</t>
  </si>
  <si>
    <t>BIOAVAILABILITY</t>
  </si>
  <si>
    <t>Last Nonzero Conc Norm by SA</t>
  </si>
  <si>
    <t>Last Nonzero Conc Norm by WT</t>
  </si>
  <si>
    <t>A measurement of the dextroamphetamine in a biological specimen.</t>
  </si>
  <si>
    <t>Concentration</t>
  </si>
  <si>
    <t>Hemosiderin Measurement</t>
  </si>
  <si>
    <t>C102605</t>
  </si>
  <si>
    <t>CV</t>
  </si>
  <si>
    <t>Cardiovascular System Findings</t>
  </si>
  <si>
    <t>A domain for physiological findings related to the cardiovascular system, including the heart, blood vessels and lymphatic vessels.</t>
  </si>
  <si>
    <t>Cardiovascular System Findings Domain</t>
  </si>
  <si>
    <t>C102616</t>
  </si>
  <si>
    <t>DE</t>
  </si>
  <si>
    <t>Device Events</t>
  </si>
  <si>
    <t>A domain for device-related events.</t>
  </si>
  <si>
    <t>Device Events Domain</t>
  </si>
  <si>
    <t>C102618</t>
  </si>
  <si>
    <t>DI</t>
  </si>
  <si>
    <t>Device Identifiers</t>
  </si>
  <si>
    <t>A domain for the submission of information that identifies a specific device unit.</t>
  </si>
  <si>
    <t>Device Identifiers Domain</t>
  </si>
  <si>
    <t>C102619</t>
  </si>
  <si>
    <t>DO</t>
  </si>
  <si>
    <t>Device Properties</t>
  </si>
  <si>
    <t>A domain for the characteristics of the device that do not vary over the course of the study.</t>
  </si>
  <si>
    <t>Device Properties Domain</t>
  </si>
  <si>
    <t>C102620</t>
  </si>
  <si>
    <t>DR</t>
  </si>
  <si>
    <t>Device to Subject Relationship</t>
  </si>
  <si>
    <t>A domain for the linkage of each subject to the device(s) to which they may have been exposed.</t>
  </si>
  <si>
    <t>Device to Subject Relationship Domain</t>
  </si>
  <si>
    <t>C102621</t>
  </si>
  <si>
    <t>DT</t>
  </si>
  <si>
    <t>Device Tracking and Disposition</t>
  </si>
  <si>
    <t>A domain for logistics and disposition information specific to a given device.</t>
  </si>
  <si>
    <t>Device Tracking and Disposition Domain</t>
  </si>
  <si>
    <t>C102622</t>
  </si>
  <si>
    <t>DU</t>
  </si>
  <si>
    <t>Device-In-Use</t>
  </si>
  <si>
    <t>A domain for the findings for the values of measurements and settings that are intentionally set on a device when it is in use. These are characteristics that exist for the device, and have a specific setting for a use instance.</t>
  </si>
  <si>
    <t>Device-In-Use Domain</t>
  </si>
  <si>
    <t>C102617</t>
  </si>
  <si>
    <t>DX</t>
  </si>
  <si>
    <t>Device Exposure</t>
  </si>
  <si>
    <t>Device Exposure Domain</t>
  </si>
  <si>
    <t>C102630</t>
  </si>
  <si>
    <t>ED</t>
  </si>
  <si>
    <t>Endocrine System Findings</t>
  </si>
  <si>
    <t>A domain for physiological findings related to the endocrine system, including the glands and cells that make hormones that are released directly into the blood and travel to tissues and organs all over the body.</t>
  </si>
  <si>
    <t>Endocrine System Findings Domain</t>
  </si>
  <si>
    <t>C102637</t>
  </si>
  <si>
    <t>FF</t>
  </si>
  <si>
    <t>Fetal Findings</t>
  </si>
  <si>
    <t>Fetal examinations and measurements for nonclinical developmental and reproductive toxicology studies.</t>
  </si>
  <si>
    <t>Fetal Findings Domain</t>
  </si>
  <si>
    <t>C102640</t>
  </si>
  <si>
    <t>GI</t>
  </si>
  <si>
    <t>Gastrointestinal System Findings</t>
  </si>
  <si>
    <t>A domain for physiological findings related to the gastrointestinal system, including the esophagus, stomach, small and large intestine, anus, liver, biliary tract and pancreas.</t>
  </si>
  <si>
    <t>Gastrointestinal System Findings Domain</t>
  </si>
  <si>
    <t>C102641</t>
  </si>
  <si>
    <t>HM</t>
  </si>
  <si>
    <t>Hematopoietic System Findings</t>
  </si>
  <si>
    <t>A domain for physiological findings related to the hematopoietic system, including the bone marrow and lymph nodes involved in the production of blood.</t>
  </si>
  <si>
    <t>Hematopoietic System Findings Domain</t>
  </si>
  <si>
    <t>C102651</t>
  </si>
  <si>
    <t>IG</t>
  </si>
  <si>
    <t>Integumentary System Findings</t>
  </si>
  <si>
    <t>A domain for physiological findings related to the integumentary system, including the epidermis, dermis, all of the derivatives of the epidermis, hairs, nails, sudoriferous and sebaceous glands, and mammary glands.</t>
  </si>
  <si>
    <t>Integumentary System Findings Domain</t>
  </si>
  <si>
    <t>C102649</t>
  </si>
  <si>
    <t>IM</t>
  </si>
  <si>
    <t>Immune System Findings</t>
  </si>
  <si>
    <t>A domain for physiological findings related to the immune system, including the thymus, spleen and tonsils.</t>
  </si>
  <si>
    <t>Immune System Findings Domain</t>
  </si>
  <si>
    <t>C102674</t>
  </si>
  <si>
    <t>MK</t>
  </si>
  <si>
    <t>Musculoskeletal Findings, Connective and Soft Tissue Findings</t>
  </si>
  <si>
    <t>A domain for physiological findings related to the system of muscles, tendons, ligaments, bones, joints and associated tissues.</t>
  </si>
  <si>
    <t>Musculoskeletal Findings, Connective and Soft Tissue Findings Domain</t>
  </si>
  <si>
    <t>C102671</t>
  </si>
  <si>
    <t>MO</t>
  </si>
  <si>
    <t>Morphology Findings</t>
  </si>
  <si>
    <t>A domain relevant to the science of the form and structure of an organism or of its parts.</t>
  </si>
  <si>
    <t>Morphology Findings Domain</t>
  </si>
  <si>
    <t>C102677</t>
  </si>
  <si>
    <t>NV</t>
  </si>
  <si>
    <t>Nervous System Findings</t>
  </si>
  <si>
    <t>A domain for physiological findings related to the nervous system, including the brain, spinal cord, the cranial and spinal nerves, autonomic ganglia and plexuses.</t>
  </si>
  <si>
    <t>Nervous System Findings Domain</t>
  </si>
  <si>
    <t>C102694</t>
  </si>
  <si>
    <t>Pairing Events</t>
  </si>
  <si>
    <t>Nonclinical pairing records for the fertility component of a study.</t>
  </si>
  <si>
    <t>Pairing Events Domain</t>
  </si>
  <si>
    <t>C102700</t>
  </si>
  <si>
    <t>PR</t>
  </si>
  <si>
    <t>Procedure</t>
  </si>
  <si>
    <t>A domain relevant to an interventional activity that is intended to have diagnostic, preventive, therapeutic, or palliative effects.</t>
  </si>
  <si>
    <t>Procedure Domain</t>
  </si>
  <si>
    <t>C102678</t>
  </si>
  <si>
    <t>PY</t>
  </si>
  <si>
    <t>Nonclinical Pregnancy Results</t>
  </si>
  <si>
    <t>Pregnancy results of female nonclinical subjects.</t>
  </si>
  <si>
    <t>Nonclinical Pregnancy Results Domain</t>
  </si>
  <si>
    <t>C95098</t>
  </si>
  <si>
    <t>RE</t>
  </si>
  <si>
    <t>Respiratory System Findings</t>
  </si>
  <si>
    <t>A domain for physiological findings related to the respiratory system, including the organs that are involved in breathing such as the nose, throat, larynx, trachea, bronchi and lungs.</t>
  </si>
  <si>
    <t>C102707</t>
  </si>
  <si>
    <t>RP</t>
  </si>
  <si>
    <t>Reproductive System Findings</t>
  </si>
  <si>
    <t>A domain for physiological findings related to the male and female reproductive systems.</t>
  </si>
  <si>
    <t>Reproductive System Findings Domain</t>
  </si>
  <si>
    <t>C102722</t>
  </si>
  <si>
    <t>RS</t>
  </si>
  <si>
    <t>Tumor Response</t>
  </si>
  <si>
    <t>A domain for tumor response evaluations determined from the data in the tumor results domain.</t>
  </si>
  <si>
    <t>Tumor Response Domain</t>
  </si>
  <si>
    <t>C102726</t>
  </si>
  <si>
    <t>UR</t>
  </si>
  <si>
    <t>Urinary System Findings</t>
  </si>
  <si>
    <t>A domain for physiological findings related to the urinary tract, including the organs involved in the creation and excretion of urine such as the kidneys, ureters, bladder and urethra.</t>
  </si>
  <si>
    <t>Urinary System Findings Domain</t>
  </si>
  <si>
    <t>Respiratory Domain</t>
  </si>
  <si>
    <t>C102591</t>
  </si>
  <si>
    <t>ACUTE ANTEROLATERAL WALL MYOCARDIAL INFARCTION</t>
  </si>
  <si>
    <t>Acute Anterolateral Wall Myocardial Infarction</t>
  </si>
  <si>
    <t>An electrocardiographic finding showing a current of injury in leads corresponding to the anatomic region of the anterolateral wall of the heart.</t>
  </si>
  <si>
    <t>Acute Anterolateral Myocardial Infarction by ECG Finding</t>
  </si>
  <si>
    <t>C102592</t>
  </si>
  <si>
    <t>ACUTE ANTEROSEPTAL WALL MYOCARDIAL INFARCTION</t>
  </si>
  <si>
    <t>Acute Anteroseptal Wall Myocardial Infarction</t>
  </si>
  <si>
    <t>An electrocardiographic finding showing a current of injury in leads corresponding to the anatomic region of the anteroseptal wall of the heart.</t>
  </si>
  <si>
    <t>Acute Anteroseptal Myocardial Infarction by ECG Finding</t>
  </si>
  <si>
    <t>C102593</t>
  </si>
  <si>
    <t>ACUTE HIGH LATERAL WALL MYOCARDIAL INFARCTION</t>
  </si>
  <si>
    <t>Acute High Lateral Wall Myocardial Infarction</t>
  </si>
  <si>
    <t>An electrocardiographic finding showing a current of injury in leads corresponding to the anatomic region of the high lateral wall of the heart.</t>
  </si>
  <si>
    <t>Acute High Lateral Myocardial Infarction by ECG Finding</t>
  </si>
  <si>
    <t>C101596</t>
  </si>
  <si>
    <t>ACUTE MYOCARDIAL INFARCTION</t>
  </si>
  <si>
    <t>Acute Myocardial Infarction</t>
  </si>
  <si>
    <t>An electrocardiographic finding showing a current of injury without specifying the anatomic region of the heart.</t>
  </si>
  <si>
    <t>Acute Myocardial Infarction by EKG Finding</t>
  </si>
  <si>
    <t>C102594</t>
  </si>
  <si>
    <r>
      <t>ACUTE RIGHT VENTRICULAR WALL MYOCARDIAL INFARCTION</t>
    </r>
    <r>
      <rPr>
        <sz val="10"/>
        <color indexed="8"/>
        <rFont val="Arial"/>
        <family val="2"/>
      </rPr>
      <t/>
    </r>
  </si>
  <si>
    <t>Acute Right Ventricular Wall Myocardial Infarction</t>
  </si>
  <si>
    <t>An electrocardiographic finding showing a current of injury in leads corresponding to the anatomic region of the right ventricular wall of the heart.</t>
  </si>
  <si>
    <t>Acute Right Ventricular Myocardial Infarction by ECG Finding</t>
  </si>
  <si>
    <t>C102595</t>
  </si>
  <si>
    <t>ACUTE SEPTAL WALL MYOCARDIAL INFARCTION</t>
  </si>
  <si>
    <t>Acute Septal Wall Myocardial Infarction</t>
  </si>
  <si>
    <t>An electrocardiographic finding showing a current of injury in leads corresponding to the anatomic region of the septal wall of the heart.</t>
  </si>
  <si>
    <t>Acute Septal Myocardial Infarction by ECG Finding</t>
  </si>
  <si>
    <t>C102642</t>
  </si>
  <si>
    <t>ADVANCED/HIGH GRADE AV BLOCK</t>
  </si>
  <si>
    <t>Advanced/High Grade AV Block</t>
  </si>
  <si>
    <t>An electrocardiographic finding of intermittent failure of atrial electrical impulse conduction through the atrioventricular (AV) node to the ventricles, characterized by two or more consecutive non-conducted P waves.</t>
  </si>
  <si>
    <t>High Grade Atrioventricular Block</t>
  </si>
  <si>
    <t>C35303</t>
  </si>
  <si>
    <t>ANTEROLATERAL WALL MYOCARDIAL INFARCTION</t>
  </si>
  <si>
    <t>Anterolateral Wall Myocardial Infarction</t>
  </si>
  <si>
    <t>An electrocardiographic finding showing an injury in leads corresponding to the anatomic region of the anterolateral wall of the heart.</t>
  </si>
  <si>
    <t>Anterolateral Myocardial Infarction</t>
  </si>
  <si>
    <t>C35304</t>
  </si>
  <si>
    <t>ANTEROSEPTAL WALL MYOCARDIAL INFARCTION</t>
  </si>
  <si>
    <t>Anteroseptal Wall Myocardial Infarction</t>
  </si>
  <si>
    <t>An electrocardiographic finding showing an injury in leads corresponding to the anatomic region of the anteroseptal wall of the heart.</t>
  </si>
  <si>
    <t>Anteroseptal Myocardial Infarction</t>
  </si>
  <si>
    <t>C102596</t>
  </si>
  <si>
    <t>ATRIAL BIGEMINY</t>
  </si>
  <si>
    <t>Atrial Bigeminy</t>
  </si>
  <si>
    <t>An electrocardiographic finding of a sinus beat followed by a premature atrial contraction for three or more consecutive cycles; a regularly irregular rhythm of normal and abnormal P waves in a 1-1 ratio.</t>
  </si>
  <si>
    <t>C102597</t>
  </si>
  <si>
    <t>ATRIAL COUPLETS</t>
  </si>
  <si>
    <t>Atrial Couplets</t>
  </si>
  <si>
    <t>An electrocardiographic finding in which two premature atrial contractions occur in a row.</t>
  </si>
  <si>
    <t>Atrial Couplet</t>
  </si>
  <si>
    <t>C102598</t>
  </si>
  <si>
    <t>ATRIAL TRIGEMINY</t>
  </si>
  <si>
    <t>Atrial Trigeminy</t>
  </si>
  <si>
    <t>An electrocardiographic finding of two sinus beats followed by a premature atrial contraction for 3 or more consecutive cycles; a regularly irregular rhythm of normal and abnormal P waves in a 2-1 ratio.</t>
  </si>
  <si>
    <t>C102623</t>
  </si>
  <si>
    <t>DEXTROCARDIA</t>
  </si>
  <si>
    <t>Dextrocardia</t>
  </si>
  <si>
    <t>An electrocardiographic finding suggestive of dextrocardia with situs inversus, characterized by reversal of normal anterior R wave progression and the appearance of reversal of the right and left arm electrodes.</t>
  </si>
  <si>
    <t>Dextrocardia by ECG Finding</t>
  </si>
  <si>
    <t>C102628</t>
  </si>
  <si>
    <t>EARLY R WAVE TRANSITION</t>
  </si>
  <si>
    <t>Early R Wave Transition</t>
  </si>
  <si>
    <t>An electrocardiographic finding where the amplitude of the R wave becomes greater than the amplitude of the S wave in the QRS complex at an unusually early point in the precordial leads, usually in leads V1 or V2.</t>
  </si>
  <si>
    <t>C102629</t>
  </si>
  <si>
    <t>EARLY REPOLARIZATION</t>
  </si>
  <si>
    <t>Early Repolarization</t>
  </si>
  <si>
    <t>An electrocardiographic finding of J point and ST segment elevation in the absence of other signs of acute ischemia that is often a normal variant.</t>
  </si>
  <si>
    <t>C102639</t>
  </si>
  <si>
    <t>FUSION COMPLEX</t>
  </si>
  <si>
    <t>Fusion Complex</t>
  </si>
  <si>
    <t>An electrocardiographic finding that occurs when electrical activation of the atria or ventricles occurs from two separate sites. This results in a P wave or QRS complex that displays merged characteristics of beats originating from the two different sites.</t>
  </si>
  <si>
    <t>C102643</t>
  </si>
  <si>
    <t>HIGH LATERAL WALL MYOCARDIAL INFARCTION</t>
  </si>
  <si>
    <t>High Lateral Wall Myocardial Infarction</t>
  </si>
  <si>
    <t>An electrocardiographic finding showing an injury in leads corresponding to the anatomic region of the high lateral wall of the heart.</t>
  </si>
  <si>
    <t>High Lateral Myocardial Infarction by ECG Finding</t>
  </si>
  <si>
    <t>C50599</t>
  </si>
  <si>
    <t>IDIOVENTRICULAR RHYTHM</t>
  </si>
  <si>
    <t>Idioventricular Rhythm</t>
  </si>
  <si>
    <t>An electrocardiographic finding of an ectopic ventricular rhythm with three or more consecutive ventricular premature beats with a rate less than 100 beats per minute.</t>
  </si>
  <si>
    <t>C102701</t>
  </si>
  <si>
    <t>INDETERMINATE QRS AXIS</t>
  </si>
  <si>
    <t>QRS Axis Indeterminate; Indeterminate Axis; Indeterminate QRS Axis</t>
  </si>
  <si>
    <t>An electrocardiographic finding in which the frontal plane QRS axis cannot be calculated.</t>
  </si>
  <si>
    <t>QRS Axis Indeterminate</t>
  </si>
  <si>
    <t>C102652</t>
  </si>
  <si>
    <t>JUNCTIONAL PREMATURE COMPLEX</t>
  </si>
  <si>
    <t>Junctional Premature Complex</t>
  </si>
  <si>
    <t>An ectopic impulse originating in the AV junction presenting as a QRS complex of supraventricular origin which is not preceded by a P wave.</t>
  </si>
  <si>
    <t>C102653</t>
  </si>
  <si>
    <t>LATE R WAVE TRANSITION</t>
  </si>
  <si>
    <t>Late R Wave Transition</t>
  </si>
  <si>
    <t>An electrocardiographic finding where the amplitude of the R wave does not become greater than the amplitude of the S wave until an unusually late point in the precordial leads, usually in leads V4 or V5.</t>
  </si>
  <si>
    <t>C102655</t>
  </si>
  <si>
    <t>LEFT VENTRICULAR HYPERTROPHY WITH STRAIN</t>
  </si>
  <si>
    <t>Left Ventricular Hypertrophy With Strain</t>
  </si>
  <si>
    <t>An electrocardiographic finding suggestive of a hypertrophied left ventricle, characterized by large QRS amplitudes, ST depression and T wave inversion.</t>
  </si>
  <si>
    <t>Left Ventricular Hypertrophy with Strain by ECG Finding</t>
  </si>
  <si>
    <t>C101589</t>
  </si>
  <si>
    <t>MYOCARDIAL INFARCTION</t>
  </si>
  <si>
    <t>Myocardial Infarction</t>
  </si>
  <si>
    <t>An electrocardiographic finding showing an injury without specifying the anatomic region of the heart.</t>
  </si>
  <si>
    <t>Myocardial Infarction by Electrocardiographic Finding</t>
  </si>
  <si>
    <t>C102675</t>
  </si>
  <si>
    <t>MYOCARDIAL ISCHEMIA</t>
  </si>
  <si>
    <t>Myocardial Ischemia</t>
  </si>
  <si>
    <t>An electrocardiographic finding of ST and T wave changes consistent with impaired myocardial perfusion.</t>
  </si>
  <si>
    <t>Myocardial Ischemia by ECG Finding</t>
  </si>
  <si>
    <t>C102732</t>
  </si>
  <si>
    <t>NEW ANTERIOR WALL MYOCARDIAL INFARCTION</t>
  </si>
  <si>
    <t>New Anterior Wall Myocardial Infarction</t>
  </si>
  <si>
    <t>A new electrocardiographic finding showing an injury in leads corresponding to the anatomic region of the anterior wall of the heart.</t>
  </si>
  <si>
    <t>New Anterior Myocardial Infarction by ECG Finding</t>
  </si>
  <si>
    <t>C102733</t>
  </si>
  <si>
    <t>NEW ANTEROLATERAL WALL MYOCARDIAL INFARCTION</t>
  </si>
  <si>
    <t>New Anterolateral Wall Myocardial Infarction</t>
  </si>
  <si>
    <t>A new electrocardiographic finding showing an injury in leads corresponding to the anatomic region of the anterolateral wall of the heart.</t>
  </si>
  <si>
    <t>New Anterolateral Myocardial Infarction by ECG Finding</t>
  </si>
  <si>
    <t>C102734</t>
  </si>
  <si>
    <t>NEW ANTEROSEPTAL WALL MYOCARDIAL INFARCTION</t>
  </si>
  <si>
    <t>New Anteroseptal Wall Myocardial Infarction</t>
  </si>
  <si>
    <t>A new electrocardiographic finding showing an injury in leads corresponding to the anatomic region of the anteroseptal wall of the heart.</t>
  </si>
  <si>
    <t>New Anteroseptal Myocardial Infarction by ECG Finding</t>
  </si>
  <si>
    <t>C102735</t>
  </si>
  <si>
    <t>NEW EXTENSIVE ANTERIOR WALL MYOCARDIAL INFARCTION</t>
  </si>
  <si>
    <t>New Extensive Anterior Wall Myocardial Infarction</t>
  </si>
  <si>
    <t>A new electrocardiographic finding showing extensive injury in leads corresponding to the anatomic region of the anterior wall of the heart.</t>
  </si>
  <si>
    <t>New Extensive Anterior Myocardial Infarction by ECG Finding</t>
  </si>
  <si>
    <t>C102736</t>
  </si>
  <si>
    <t>NEW HIGH LATERAL WALL MYOCARDIAL INFARCTION</t>
  </si>
  <si>
    <t>New High Lateral Wall Myocardial Infarction</t>
  </si>
  <si>
    <t>A new electrocardiographic finding showing an injury in leads corresponding to the anatomic region of the high lateral wall of the heart.</t>
  </si>
  <si>
    <t>New High Lateral Myocardial Infarction by ECG Finding</t>
  </si>
  <si>
    <t>C102737</t>
  </si>
  <si>
    <t>NEW INFERIOR WALL MYOCARDIAL INFARCTION</t>
  </si>
  <si>
    <t>New Inferior Wall Myocardial Infarction</t>
  </si>
  <si>
    <t>A new electrocardiographic finding showing an injury in leads corresponding to the anatomic region of the inferior wall of the heart.</t>
  </si>
  <si>
    <t>New Inferior Myocardial Infarction by ECG Finding</t>
  </si>
  <si>
    <t>C102738</t>
  </si>
  <si>
    <t>NEW LATERAL WALL MYOCARDIAL INFARCTION</t>
  </si>
  <si>
    <t>New Lateral Wall Myocardial Infarction</t>
  </si>
  <si>
    <t>A new electrocardiographic finding showing an injury in leads corresponding to the anatomic region of the lateral wall of the heart.</t>
  </si>
  <si>
    <t>New Lateral Myocardial Infarction by ECG Finding</t>
  </si>
  <si>
    <t>C102731</t>
  </si>
  <si>
    <t>NEW MYOCARDIAL INFARCTION</t>
  </si>
  <si>
    <t>New Myocardial Infarction</t>
  </si>
  <si>
    <t>A new electrocardiographic finding showing an injury in leads without specifying the anatomic region of the heart.</t>
  </si>
  <si>
    <t>New Myocardial Infarction by ECG Finding</t>
  </si>
  <si>
    <t>C102739</t>
  </si>
  <si>
    <t>NEW SEPTAL WALL MYOCARDIAL INFARCTION</t>
  </si>
  <si>
    <t>New Septal Wall Myocardial Infarction</t>
  </si>
  <si>
    <t>A new electrocardiographic finding showing an injury in leads corresponding to the anatomic region of the septal wall of the heart.</t>
  </si>
  <si>
    <t>New Septal Myocardial Infarction by ECG Finding</t>
  </si>
  <si>
    <t>C102680</t>
  </si>
  <si>
    <t>NON-SUSTAINED ATRIAL TACHYCARDIA</t>
  </si>
  <si>
    <t>Non-Sustained Atrial Tachycardia</t>
  </si>
  <si>
    <t>An electrocardiographic finding of an atrial rate greater than 100 beats per minute, P wave morphology which is not consistent with sinus rhythm, and which terminates in less than 30 seconds.</t>
  </si>
  <si>
    <t>Non-sustained Atrial Tachycardia</t>
  </si>
  <si>
    <t>C102681</t>
  </si>
  <si>
    <t>NORMAL SINUS RHYTHM</t>
  </si>
  <si>
    <t>Normal Sinus Rhythm</t>
  </si>
  <si>
    <t>An electrocardiographic finding of an atrial rhythm which originates from the sinoatrial node that is considered normal for the population.</t>
  </si>
  <si>
    <t>C102634</t>
  </si>
  <si>
    <t>NORTHWEST AXIS</t>
  </si>
  <si>
    <t>Northwest Axis</t>
  </si>
  <si>
    <t>Q axis from -90 to +180 degrees.</t>
  </si>
  <si>
    <t>Extreme Right Axis Deviation</t>
  </si>
  <si>
    <t>C102684</t>
  </si>
  <si>
    <t>OLD OR AGE INDETERMINATE ANTERIOR WALL MYOCARDIAL INFARCTION</t>
  </si>
  <si>
    <t>Old Or Age Indeterminate Anterior Wall Myocardial Infarction</t>
  </si>
  <si>
    <t>An electrocardiographic finding showing an injury of indeterminate age in leads corresponding to the anatomic region of the anterior wall of the heart.</t>
  </si>
  <si>
    <t>Old or Age Indeterminate Anterior Myocardial Infarction by ECG Finding</t>
  </si>
  <si>
    <t>C102685</t>
  </si>
  <si>
    <t>OLD OR AGE INDETERMINATE ANTEROLATERAL WALL MYOCARDIAL INFARCTION</t>
  </si>
  <si>
    <t>Old Or Age Indeterminate Anterolateral Wall Myocardial Infarction</t>
  </si>
  <si>
    <t>An electrocardiographic finding showing an injury of indeterminate age in leads corresponding to the anatomic region of the anterolateral wall of the heart.</t>
  </si>
  <si>
    <t>Old or Age Indeterminate Anterolateral Myocardial Infarction by ECG Finding</t>
  </si>
  <si>
    <t>C102686</t>
  </si>
  <si>
    <t>OLD OR AGE INDETERMINATE ANTEROSEPTAL WALL MYOCARDIAL INFARCTION</t>
  </si>
  <si>
    <t>Old Or Age Indeterminate Anteroseptal Wall Myocardial Infarction</t>
  </si>
  <si>
    <t>An electrocardiographic finding showing an injury of indeterminate age in leads corresponding to the anatomic region of the anteroseptal wall of the heart.</t>
  </si>
  <si>
    <t>Old or Age Indeterminate Anteroseptal Myocardial Infarction by ECG Finding</t>
  </si>
  <si>
    <t>C102687</t>
  </si>
  <si>
    <t>OLD OR AGE INDETERMINATE EXTENSIVE ANTERIOR WALL MYOCARDIAL INFARCTION</t>
  </si>
  <si>
    <t>Old Or Age Indeterminate Extensive Anterior Wall Myocardial Infarction</t>
  </si>
  <si>
    <t>An electrocardiographic finding showing extensive injury of indeterminate age in leads corresponding to the anatomic region of the anterior wall of the heart.</t>
  </si>
  <si>
    <t>Old or Age Indeterminate Extensive Anterior Myocardial Infarction by ECG Finding</t>
  </si>
  <si>
    <t>C102688</t>
  </si>
  <si>
    <t>OLD OR AGE INDETERMINATE HIGH LATERAL WALL MYOCARDIAL INFARCTION</t>
  </si>
  <si>
    <t>Old Or Age Indeterminate High Lateral Wall Myocardial Infarction</t>
  </si>
  <si>
    <t>An electrocardiographic finding showing an injury of indeterminate age in leads corresponding to the anatomic region of the high lateral wall of the heart.</t>
  </si>
  <si>
    <t>Old or Age Indeterminate High Lateral Myocardial Infarction by ECG Finding</t>
  </si>
  <si>
    <t>C102689</t>
  </si>
  <si>
    <t>OLD OR AGE INDETERMINATE INFERIOR WALL MYOCARDIAL INFARCTION</t>
  </si>
  <si>
    <t>Old Or Age Indeterminate Inferior Wall Myocardial Infarction</t>
  </si>
  <si>
    <t>An electrocardiographic finding showing an injury of indeterminate age in leads corresponding to the anatomic region of the inferior wall of the heart.</t>
  </si>
  <si>
    <t>Old or Age Indeterminate Inferior Myocardial Infarction by ECG Finding</t>
  </si>
  <si>
    <t>C102690</t>
  </si>
  <si>
    <t>OLD OR AGE INDETERMINATE LATERAL WALL MYOCARDIAL INFARCTION</t>
  </si>
  <si>
    <t>Old Or Age Indeterminate Lateral Wall Myocardial Infarction</t>
  </si>
  <si>
    <t>An electrocardiographic finding showing an injury of indeterminate age in leads corresponding to the anatomic region of the lateral wall of the heart.</t>
  </si>
  <si>
    <t>Old or Age Indeterminate Lateral Myocardial Infarction by ECG Finding</t>
  </si>
  <si>
    <t>C102691</t>
  </si>
  <si>
    <t>OLD OR AGE INDETERMINATE POSTERIOR WALL MYOCARDIAL INFARCTION</t>
  </si>
  <si>
    <t>Old Or Age Indeterminate Posterior Wall Myocardial Infarction</t>
  </si>
  <si>
    <t>An electrocardiographic finding showing an injury of indeterminate age in leads corresponding to the anatomic region of the posterior wall of the heart.</t>
  </si>
  <si>
    <t>Old or Age Indeterminate Posterior Myocardial Infarction by ECG Finding</t>
  </si>
  <si>
    <t>C102692</t>
  </si>
  <si>
    <t>OLD OR AGE INDETERMINATE RIGHT VENTRICULAR WALL MYOCARDIAL INFARCTION</t>
  </si>
  <si>
    <t>Old Or Age Indeterminate Right Ventricular Wall Myocardial Infarction</t>
  </si>
  <si>
    <t>An electrocardiographic finding showing an injury of indeterminate age in leads corresponding to the anatomic region of the right ventricular wall of the heart.</t>
  </si>
  <si>
    <t>Old or Age Indeterminate Right Ventricular Myocardial Infarction by ECG Finding</t>
  </si>
  <si>
    <t>C102693</t>
  </si>
  <si>
    <t>OLD OR AGE INDETERMINATE SEPTAL WALL MYOCARDIAL INFARCTION</t>
  </si>
  <si>
    <t>Old Or Age Indeterminate Septal Wall Myocardial Infarction</t>
  </si>
  <si>
    <t>An electrocardiographic finding showing an injury of indeterminate age in leads corresponding to the anatomic region of the septal wall of the heart.</t>
  </si>
  <si>
    <t>Old or Age Indeterminate Septal Myocardial Infarction by ECG Finding</t>
  </si>
  <si>
    <t>C101597</t>
  </si>
  <si>
    <t>OLD OR AGE INDETERMINATE WALL MYOCARDIAL INFARCTION</t>
  </si>
  <si>
    <t>Old Or Age Indeterminate Wall Myocardial Infarction</t>
  </si>
  <si>
    <t>An electrocardiographic finding showing an injury of indeterminate age in leads corresponding to the anatomic region of the wall of the heart.</t>
  </si>
  <si>
    <t>Old Myocardial Infarction by EKG Finding</t>
  </si>
  <si>
    <t>C102603</t>
  </si>
  <si>
    <t>PREMATURE ATRIAL COMPLEXES BLOCKED</t>
  </si>
  <si>
    <t>Premature Atrial Complexes Blocked</t>
  </si>
  <si>
    <t>An electrocardiographic finding of premature atrial complexes which are not conducted to the ventricle, and which are not followed by a QRS complex.</t>
  </si>
  <si>
    <t>Blocked Atrial Premature Complex</t>
  </si>
  <si>
    <t>C102672</t>
  </si>
  <si>
    <t>PREMATURE ATRIAL COMPLEXES MULTIFOCAL</t>
  </si>
  <si>
    <t>Premature Atrial Complexes Multifocal</t>
  </si>
  <si>
    <t>An electrocardiographic finding of premature atrial complexes which have 2 or more distinct morphologies, suggesting origin at more than one atrial site.</t>
  </si>
  <si>
    <t>Multifocal Atrial Premature Complex</t>
  </si>
  <si>
    <t>C102724</t>
  </si>
  <si>
    <t>PREMATURE ATRIAL COMPLEXES UNIFOCAL</t>
  </si>
  <si>
    <t>Premature Atrial Complexes Unifocal</t>
  </si>
  <si>
    <t>An electrocardiographic finding of premature atrial complexes which have a single distinct morphology, suggesting origin at one atrial site.</t>
  </si>
  <si>
    <t>Unifocal Atrial Premature Complex</t>
  </si>
  <si>
    <t>C102604</t>
  </si>
  <si>
    <t>PREMATURE VENTRICULAR COMPLEXES INTERPOLATED</t>
  </si>
  <si>
    <t>Premature Ventricular Complexes Interpolated</t>
  </si>
  <si>
    <t>An electrocardiographic finding of a premature ventricular complex which occurs between two normal QRS complexes which have normal timing.</t>
  </si>
  <si>
    <t>Blocked Ventricular Premature Complex</t>
  </si>
  <si>
    <t>C102673</t>
  </si>
  <si>
    <t>PREMATURE VENTRICULAR COMPLEXES MULTIFOCAL</t>
  </si>
  <si>
    <t>Premature Ventricular Complexes Multifocal</t>
  </si>
  <si>
    <t>An electrocardiographic finding of premature ventricular complexes which have two or more distinct morphologies, suggesting origin at more than one ventricular site.</t>
  </si>
  <si>
    <t>Multifocal Ventricular Premature Complex</t>
  </si>
  <si>
    <t>C102725</t>
  </si>
  <si>
    <t>PREMATURE VENTRICULAR COMPLEXES UNIFOCAL</t>
  </si>
  <si>
    <t>Premature Ventricular Complexes Unifocal</t>
  </si>
  <si>
    <t>An electrocardiographic finding of premature ventricular complexes which have a single distinct morphology, suggesting origin at one ventricular site.</t>
  </si>
  <si>
    <t>Unifocal Ventricular Premature Complex</t>
  </si>
  <si>
    <t>C83817</t>
  </si>
  <si>
    <t>QTC PROLONGATION</t>
  </si>
  <si>
    <t>QTc Prolongation</t>
  </si>
  <si>
    <t>An electrocardiographic finding of a QT interval corrected for heart rate that is prolonged.</t>
  </si>
  <si>
    <t>Corrected Prolonged QT Interval</t>
  </si>
  <si>
    <t>C102574</t>
  </si>
  <si>
    <t>REPOLARIZATION ABNORMALITY</t>
  </si>
  <si>
    <t>Repolarization Abnormality</t>
  </si>
  <si>
    <t>An electrocardiographic finding of an abnormality of T wave duration or morphology or of early repolarization.</t>
  </si>
  <si>
    <t>Ventricular Repolarization Abnormality</t>
  </si>
  <si>
    <t>C102706</t>
  </si>
  <si>
    <t>REPOLARIZATION ABNORMALITY SECONDARY TO VENTRICULAR HYPERTROPHY</t>
  </si>
  <si>
    <t>Repolarization Abnormality Secondary To Ventricular Hypertrophy</t>
  </si>
  <si>
    <t>An electrocardiographic finding of ST depression and T wave inversion in the presence of increased QRS amplitude which are thought to be due to left ventricular hypertrophy.</t>
  </si>
  <si>
    <t>C102709</t>
  </si>
  <si>
    <t>SHORT QTC INTERVAL</t>
  </si>
  <si>
    <t>Short QTc Interval</t>
  </si>
  <si>
    <t>An electrocardiographic finding of a QT interval corrected for heart rate that is shorter than the lower limit of normal.</t>
  </si>
  <si>
    <t>C100076</t>
  </si>
  <si>
    <t>SINUS RHYTHM</t>
  </si>
  <si>
    <t>Sinus Rhythm</t>
  </si>
  <si>
    <t>An electrocardiographic finding of an atrial rhythm which originates from the sinoatrial node.</t>
  </si>
  <si>
    <t>C102718</t>
  </si>
  <si>
    <t>T WAVE ALTERNANS</t>
  </si>
  <si>
    <t>T Wave Alternans</t>
  </si>
  <si>
    <t>An electrocardiographic finding in which there are variations in the shape, amplitude, or direction of the T wave from one beat to the next.</t>
  </si>
  <si>
    <t>C102728</t>
  </si>
  <si>
    <t>VENTRICULAR PARASYSTOLE</t>
  </si>
  <si>
    <t>Ventricular Parasystole</t>
  </si>
  <si>
    <t>An electrocardiographic finding of normal sinus rhythm coexisting with a regular ectopic ventricular rhythm.</t>
  </si>
  <si>
    <t>The area under the curve (AUC) from the predicted concentration value at time zero to the first measured concentration value as a percentage of the area under the curve extrapolated to infinity. Applies only for intravascular bolus dosing.</t>
  </si>
  <si>
    <t>The area under the curve (AUC) from the last observed non-zero concentration value to infinity as a percentage of the area under the curve extrapolated to infinity.</t>
  </si>
  <si>
    <t>The area under the curve (AUC) from the last predicted non-zero concentration value to infinity as a percentage of the area under the curve extrapolated to infinity.</t>
  </si>
  <si>
    <t>The area under the curve (AUC) extrapolated to infinity, calculated using the observed value of the last non-zero concentration, divided by the body mass index.</t>
  </si>
  <si>
    <t>The area under the curve (AUC) extrapolated to infinity, calculated using the observed value of the last non-zero concentration, divided by the surface area.</t>
  </si>
  <si>
    <t>The area under the curve (AUC) extrapolated to infinity, calculated using the observed value of the last non-zero concentration, divided by the weight.</t>
  </si>
  <si>
    <t>The area under the curve (AUC) extrapolated to infinity, calculated using the predicted value of the last non-zero concentration.</t>
  </si>
  <si>
    <t>The area under the curve (AUC) extrapolated to infinity, calculated using the predicted value of the last non-zero concentration, divided by the dose.</t>
  </si>
  <si>
    <t>The area under the curve (AUC) extrapolated to infinity, calculated using the predicted value of the last non-zero concentration, divided by the body mass index.</t>
  </si>
  <si>
    <t>The area under the curve (AUC) extrapolated to infinity, calculated using the predicted value of the last non-zero concentration, divided by the surface area.</t>
  </si>
  <si>
    <t>The area under the curve (AUC) extrapolated to infinity, calculated using the predicted value of the last non-zero concentration, divided by the weight.</t>
  </si>
  <si>
    <t>The area under the moment curve (AUMC) from the last observed non-zero concentration value to infinity as a percentage of the area under the moment curve extrapolated to infinity.</t>
  </si>
  <si>
    <t>The area under the moment curve (AUMC) from the last predicted non-zero concentration value to infinity as a percentage of the area under the moment curve extrapolated to infinity.</t>
  </si>
  <si>
    <t>The area under the moment curve (AUMC) extrapolated to infinity, calculated using the observed value of the last non-zero concentration.</t>
  </si>
  <si>
    <t>The area under the moment curve (AUMC) extrapolated to infinity, calculated using the observed value of the last non-zero concentration, divided by the body mass index.</t>
  </si>
  <si>
    <t>The area under the moment curve (AUMC) extrapolated to infinity, calculated using the observed value of the last non-zero concentration, divided by the dose.</t>
  </si>
  <si>
    <t>The area under the moment curve (AUMC) extrapolated to infinity, calculated using the observed value of the last non-zero concentration, divided by the surface area.</t>
  </si>
  <si>
    <t>The area under the moment curve (AUMC) extrapolated to infinity, calculated using the observed value of the last non-zero concentration, divided by the weight.</t>
  </si>
  <si>
    <t>The area under the moment curve (AUMC) extrapolated to infinity, calculated using the predicted value of the last non-zero concentration.</t>
  </si>
  <si>
    <t>The area under the moment curve (AUMC) extrapolated to infinity, calculated using the predicted value of the last non-zero concentration, divided by the body mass index.</t>
  </si>
  <si>
    <t>The area under the moment curve (AUMC) extrapolated to infinity, calculated using the predicted value of the last non-zero concentration, divided by the dose.</t>
  </si>
  <si>
    <t>The area under the moment curve (AUMC) extrapolated to infinity, calculated using the predicted value of the last non-zero concentration, divided by the surface area.</t>
  </si>
  <si>
    <t>The area under the moment curve (AUMC) extrapolated to infinity, calculated using the predicted value of the last non-zero concentration, divided by the weight.</t>
  </si>
  <si>
    <t>The area under the urinary excretion rate curve (AURC) from the last observed non-zero rate value to infinity as a percentage of the area under the urinary excretion rate curve extrapolated to infinity.</t>
  </si>
  <si>
    <t>The area under the urinary excretion rate curve (AURC) from the last predicted non-zero rate value to infinity as a percentage of the area under the urinary excretion rate curve extrapolated to infinity.</t>
  </si>
  <si>
    <t>The area under the urinary excretion rate curve (AURC) extrapolated to infinity, calculated using the observed value of the last excretion rate.</t>
  </si>
  <si>
    <t>The area under the urinary excretion rate curve (AURC) extrapolated to infinity, calculated using the observed value of the last excretion rate, divided by the body mass index.</t>
  </si>
  <si>
    <t>The area under the urinary excretion rate curve (AURC) extrapolated to infinity, calculated using the observed value of the last excretion rate, divided by the dose.</t>
  </si>
  <si>
    <t>The area under the urinary excretion rate curve (AURC) extrapolated to infinity, calculated using the observed value of the last excretion rate, divided by the surface area.</t>
  </si>
  <si>
    <t>The area under the urinary excretion rate curve (AURC) extrapolated to infinity, calculated using the observed value of the last excretion rate, divided by the weight.</t>
  </si>
  <si>
    <t>The area under the urinary excretion rate curve (AURC) extrapolated to infinity, calculated using the predicted value of the last non-zero excretion rate.</t>
  </si>
  <si>
    <t>The area under the urinary excretion rate curve (AURC) extrapolated to infinity, calculated using the predicted value of the last non-zero excretion rate, divded by the body mass index.</t>
  </si>
  <si>
    <t>The area under the urinary excretion rate curve (AURC) extrapolated to infinity, calculated using the predicted value of the last non-zero excretion rate, divded by the dose.</t>
  </si>
  <si>
    <t>The area under the urinary excretion rate curve (AURC) extrapolated to infinity, calculated using the predicted value of the last non-zero excretion rate, divded by the surface area.</t>
  </si>
  <si>
    <t>The area under the urinary excretion rate curve (AURC) extrapolated to infinity, calculated using the predicted value of the last non-zero excretion rate, divded by the weight.</t>
  </si>
  <si>
    <t>Max Excretion Rate</t>
  </si>
  <si>
    <t>The maximum excretion rate.</t>
  </si>
  <si>
    <t>Max Excretion Rate Norm by BMI</t>
  </si>
  <si>
    <t>The maximum excretion rate divided by the body mass index.</t>
  </si>
  <si>
    <t>Max Excretion Rate Norm by Dose</t>
  </si>
  <si>
    <t>The maximum excretion rate divided by the dose.</t>
  </si>
  <si>
    <t>Max Excretion Rate Norm by SA</t>
  </si>
  <si>
    <t>The maximum excretion rate divided by the surface area.</t>
  </si>
  <si>
    <t>Max Excretion Rate Norm by WT</t>
  </si>
  <si>
    <t>The maximum excretion rate divided by the weight.</t>
  </si>
  <si>
    <t>The mean residence time (MRT) extrapolated to infinity, calculated using the observed value of the last non-zero concentration.</t>
  </si>
  <si>
    <t>The mean residence time (MRT) extrapolated to infinity, calculated using the predicted value of the last non-zero concentration.</t>
  </si>
  <si>
    <t>The area under the curve (AUC) extrapolated to infinity, calculated using the observed value of the last non-zero concentration.</t>
  </si>
  <si>
    <t>The midpoint of collection interval associated with the maximum excretion rate.</t>
  </si>
  <si>
    <t>The total body clearance for intravascular administration, calculated using the observed value of the last non-zero concentration.</t>
  </si>
  <si>
    <t>The total body clearance for extravascular administration divided by the fraction of dose absorbed, calculated using the observed value of the last non-zero concentration.</t>
  </si>
  <si>
    <t>The total body clearance for intravascular administration, calculated using the predicted value of the last non-zero concentration.</t>
  </si>
  <si>
    <t>Total CL Pred by F</t>
  </si>
  <si>
    <t>The total body clearance for extravascular administration divided by the fraction of dose absorbed, calculated using the predicted value of the last non-zero concentration.</t>
  </si>
  <si>
    <t>Total CL Obs by F Norm by BMI</t>
  </si>
  <si>
    <t>The total body clearance for extravascular administration divided by the fraction of dose absorbed, calculated using the observed value of the last non-zero concentration, divided by the body mass index.</t>
  </si>
  <si>
    <t>Total CL Obs by F Norm by SA</t>
  </si>
  <si>
    <t>The total body clearance for extravascular administration divided by the fraction of dose absorbed, calculated using the observed value of the last non-zero concentration, divided by the surface area.</t>
  </si>
  <si>
    <t>Total CL Obs by F Norm by WT</t>
  </si>
  <si>
    <t>The total body clearance for extravascular administration divided by the fraction of dose absorbed, calculated using the observed value of the last non-zero concentration, divided by the weight.</t>
  </si>
  <si>
    <t>The total body clearance for intravascular administration, calculated using the observed value of the last non-zero concentration, divided by the body mass index.</t>
  </si>
  <si>
    <t>The total body clearance for intravascular administration, calculated using the observed value of the last non-zero concentration, divided by the surface area.</t>
  </si>
  <si>
    <t>The total body clearance for intravascular administration, calculated using the observed value of the last non-zero concentration, divided by the weight.</t>
  </si>
  <si>
    <t>Total CL Pred by F Norm by BMI</t>
  </si>
  <si>
    <t>The total body clearance for extravascular administration divided by the fraction of dose absorbed, calculated using the predicted value of the last non-zero concentration, divided by body mass index.</t>
  </si>
  <si>
    <t>Total CL Pred by F Norm by SA</t>
  </si>
  <si>
    <t>The total body clearance for extravascular administration divided by the fraction of dose absorbed, calculated using the predicted value of the last non-zero concentration, divided by the surface area.</t>
  </si>
  <si>
    <t>Total CL Pred by F Norm by WT</t>
  </si>
  <si>
    <t>The total body clearance for extravascular administration divided by the fraction of dose absorbed, calculated using the predicted value of the last non-zero concentration, divided by the weight.</t>
  </si>
  <si>
    <t>The total body clearance for intravascular administration, calculated using the predicted value of the last non-zero concentration, divided by the body mass index.</t>
  </si>
  <si>
    <t>The total body clearance for intravascular administration, calculated using the predicted value of the last non-zero concentration, divided by the surface area.</t>
  </si>
  <si>
    <t>The total body clearance for intravascular administration, calculated using the predicted value of the last non-zero concentration, divided by the weight.</t>
  </si>
  <si>
    <t>Vz Obs by F</t>
  </si>
  <si>
    <t>The volume of distribution associated with the terminal slope following extravascular administration divided by the fraction of dose absorbed, calculated using the observed value of the last non-zero concentration.</t>
  </si>
  <si>
    <t>Vz Pred by F</t>
  </si>
  <si>
    <t>The volume of distribution associated with the terminal slope following extravascular administration divided by the fraction of dose absorbed, calculated using the predicted value of the last non-zero concentration.</t>
  </si>
  <si>
    <t>The volume of distribution associated with the terminal slope following intravascular administration, calculated using the observed value of the last non-zero concentration, divided by the body mass index.</t>
  </si>
  <si>
    <t>The volume of distribution associated with the terminal slope following intravascular administration, calculated using the observed value of the last non-zero concentration, divided by the surface area.</t>
  </si>
  <si>
    <t>The volume of distribution associated with the terminal slope following intravascular administration, calculated using the observed value of the last non-zero concentration, divided by the weight.</t>
  </si>
  <si>
    <t>Vz Obs by F Norm by BM</t>
  </si>
  <si>
    <t>The volume of distribution associated with the terminal slope following extravascular administration divided by the fraction of dose absorbed, calculated using the observed value of the last non-zero concentration, divided by the body mass index.</t>
  </si>
  <si>
    <t>Vz Obs by F Norm by SA</t>
  </si>
  <si>
    <t>The volume of distribution associated with the terminal slope following extravascular administration divided by the fraction of dose absorbed, calculated using the observed value of the last non-zero concentration, divided by the surface area.</t>
  </si>
  <si>
    <t>Vz Obs by F Norm by WT</t>
  </si>
  <si>
    <t>The volume of distribution associated with the terminal slope following extravascular administration divided by the fraction of dose absorbed, calculated using the observed value of the last non-zero concentration, divided by the weight.</t>
  </si>
  <si>
    <t>Vz Pred by F Norm by BMI</t>
  </si>
  <si>
    <t>The volume of distribution associated with the terminal slope following extravascular administration divided by the fraction of dose absorbed, calculated using the predicted value of the last non-zero concentration, divided by the body mass index.</t>
  </si>
  <si>
    <t>Vz Pred by F Norm by SA</t>
  </si>
  <si>
    <t>The volume of distribution associated with the terminal slope following extravascular administration divided by the fraction of dose absorbed, calculated using the predicted value of the last non-zero concentration, divided by the surface area.</t>
  </si>
  <si>
    <t>Vz Pred by F Norm by WT</t>
  </si>
  <si>
    <t>The volume of distribution associated with the terminal slope following extravascular administration divided by the fraction of dose absorbed, calculated using the predicted value of the last non-zero concentration, divided by the weight.</t>
  </si>
  <si>
    <t>The volume of distribution associated with the terminal slope following intravascular administration, calculated using the predicted value of the last non-zero concentration, divided by the body mass index.</t>
  </si>
  <si>
    <t>The volume of distribution associated with the terminal slope following intravascular administration, calculated using the predicted value of the last non-zero concentration, divided by the surface area.</t>
  </si>
  <si>
    <t>The volume of distribution associated with the terminal slope following intravascular administration, calculated using the predicted value of the last non-zero concentration, divided by the weight.</t>
  </si>
  <si>
    <t>The volume of distribution associated with the terminal slope following intravascular administration, calculated using the observed value of the last non-zero concentration.</t>
  </si>
  <si>
    <t>The volume of distribution associated with the terminal slope following intravascular administration, calculated using the predicted value of the last non-zero concentration.</t>
  </si>
  <si>
    <t>The area under the curve (AUC) extrapolated to infinity, calculated using the observed value of the last non-zero concentration, divided by the dose.</t>
  </si>
  <si>
    <t>C102729</t>
  </si>
  <si>
    <t>Vz Obs by F Norm by Dose</t>
  </si>
  <si>
    <t>The volume of distribution associated with the terminal slope following extravascular administration divided by the fraction of dose absorbed, calculated using the observed value of the last non-zero concentration, divided by the dose.</t>
  </si>
  <si>
    <t>Volume of Distribution of Fraction Dose Observed Normalized by Dose</t>
  </si>
  <si>
    <t>C102730</t>
  </si>
  <si>
    <t>Vz Pred by F Norm by Dose</t>
  </si>
  <si>
    <t>The volume of distribution associated with the terminal slope following extravascular administration divided by the fraction of dose absorbed, calculated using the predicted value of the last non-zero concentration, divided by the dose.</t>
  </si>
  <si>
    <t>Volume of Distribution of Fraction Dose Predicted Normalized by Dose</t>
  </si>
  <si>
    <t>C102683</t>
  </si>
  <si>
    <t>Vz Obs Norm by Dose</t>
  </si>
  <si>
    <t>The volume of distribution associated with the terminal slope following intravascular administration, calculated using the observed value of the last non-zero concentration, divided by the dose.</t>
  </si>
  <si>
    <t>Observed Volume of Distribution Normalized by Dose</t>
  </si>
  <si>
    <t>C102696</t>
  </si>
  <si>
    <t>Vz Pred Norm by Dose</t>
  </si>
  <si>
    <t>The volume of distribution associated with the terminal slope following intravascular administration, calculated using the predicted value of the last non-zero concentration, divided by the dose.</t>
  </si>
  <si>
    <t>Predicted Volume of Distribution Normalized by Dose</t>
  </si>
  <si>
    <t>VZFOD</t>
  </si>
  <si>
    <t>VZFPD</t>
  </si>
  <si>
    <t>VZOD</t>
  </si>
  <si>
    <t>VZPD</t>
  </si>
  <si>
    <t>C102695</t>
  </si>
  <si>
    <t>/100 HPFs</t>
  </si>
  <si>
    <t>per 100 High Powered Fields</t>
  </si>
  <si>
    <t>A unit of measurement of the number of entities per unit of area equal to one hundred high powered fields.</t>
  </si>
  <si>
    <t>Per 100 High Powered Fields</t>
  </si>
  <si>
    <t>C67242</t>
  </si>
  <si>
    <t>cells/uL</t>
  </si>
  <si>
    <t>cells/mm3</t>
  </si>
  <si>
    <t>A unit of cell concentration expressed in cells per unit of area equal to one cubic millimeter.</t>
  </si>
  <si>
    <t>Cells per Microliter</t>
  </si>
  <si>
    <t>C102658</t>
  </si>
  <si>
    <t>log10 CFU/g</t>
  </si>
  <si>
    <t>A logarithmic-scale (base 10) unit for measuring colony forming units per unit of mass equal to one gram.</t>
  </si>
  <si>
    <t>Log10 Colony Forming Units per Gram</t>
  </si>
  <si>
    <t>C102659</t>
  </si>
  <si>
    <t>log10 CFU/mL</t>
  </si>
  <si>
    <t>A logarithmic-scale (base 10) unit for measuring colony forming units per unit of volume equal to one milliliter.</t>
  </si>
  <si>
    <t>Log10 Colony Forming Units per Milliliter</t>
  </si>
  <si>
    <t>A domain for a subject's exposure to a medical device under study.</t>
  </si>
  <si>
    <t>Sign or Symptom</t>
  </si>
  <si>
    <t>An indication that the subject's death or sacrifice was due to a mishap or technical/operational error.</t>
  </si>
  <si>
    <t>The anatomic site at which a material such as a tissue, graft, device or radioactive material is inserted with some intended degree of permanence. This term may also refer to the site of the uterus at which the early embryo is attached.</t>
  </si>
  <si>
    <t>SMALL INTESTINE, SACCULUS ROTUNDUS</t>
  </si>
  <si>
    <t>Adipose Tissue; Body Fat; Fat Tissue</t>
  </si>
  <si>
    <t>Adenoid; Pharyngeal Tonsil</t>
  </si>
  <si>
    <t>RETROPERITONEAL CAVITY</t>
  </si>
  <si>
    <t>Bolivia, Plurinational State of</t>
  </si>
  <si>
    <t>LIBYA</t>
  </si>
  <si>
    <t>Libya</t>
  </si>
  <si>
    <t>Saint Martin (French Part)</t>
  </si>
  <si>
    <t>Saint Helena, Ascension and Tristan da Cunha</t>
  </si>
  <si>
    <t>Venezuela, Bolivian Republic of</t>
  </si>
  <si>
    <t>C67410</t>
  </si>
  <si>
    <t>The Demographics domain includes a set of essential standard variables that describe each subject in a clinical study. It is the parent domain for all other observations for human clinical subjects.</t>
  </si>
  <si>
    <t>C97197</t>
  </si>
  <si>
    <t>CAPLET</t>
  </si>
  <si>
    <t>A solid dosage form in which a tablet has been compacted into capsule shape.</t>
  </si>
  <si>
    <t>Caplet Dosage Form</t>
  </si>
  <si>
    <t>A solid dosage form in which the drug is enclosed within either a hard or soft soluble container or "shell" made from a suitable form of gelatin; additionally, the capsule is covered in a designated coating. (FDA)</t>
  </si>
  <si>
    <t>Coated Pellet in Capsule Dosage Form</t>
  </si>
  <si>
    <t>Delayed Release Pellet in Capsule Dosage Form</t>
  </si>
  <si>
    <t>A narrow tube filled with material that is capable to burn with release of therapeutically-active substance(s) during the process of smoking. Cigarette is a very efficient drug-delivery inhaler system for fast-acting substances. (FDA)</t>
  </si>
  <si>
    <t>Concentrated Dosage Form</t>
  </si>
  <si>
    <t>A naturally produced angular solid of definite form in which the ultimate units from which it is built up are systematically arranged; they are usually evenly spaced on a regular space lattice. (FDA)</t>
  </si>
  <si>
    <t>Vaginal Diaphragm Dosage Form</t>
  </si>
  <si>
    <t>A semisolid (1) dosage form that contains a gelling agent to provide stiffness to a solution or a colloidal dispersion (2). A gel may contain suspended particles. Note 1: A semisolid is not pourable; it does not flow or conform to its container at room temperature. It does not flow at low shear stress and generally exhibits plastic flow behavior. Note 2: A colloidal dispersion is a system in which particles of colloidal dimension (i.e., typically between 1 nm and 1 micrometer) are distributed uniformly throughout a liquid. (FDA)</t>
  </si>
  <si>
    <t>An emulsion consisting of a sterile, pyrogen-free preparation intended to be administered parenterally. (FDA)</t>
  </si>
  <si>
    <t>A dried preparation intended for reconstitution to form a suspension for parenteral use which has been formulated in a manner to allow at least a reduction in dosing frequency as compared to that drug presented as a conventional dosage form (e.g., as a solution). (FDA)</t>
  </si>
  <si>
    <t>Concentrated Injectable Solution Dosage Form</t>
  </si>
  <si>
    <t>A material applied to the inside of the dental cavity, for protection or insulation of the surface. (FDA)</t>
  </si>
  <si>
    <t>LOTION, AUGMENTED</t>
  </si>
  <si>
    <t>A suspension or emulsion, semisolid (1) dosage form, usually containing &lt; 20% water and volatiles (2) and &gt; 50% hydrocarbons, waxes, or polyols as the vehicle. This dosage form is generally for external application to the skin or mucous membranes. Note 1: A semisolid is not pourable; it does not flow or conform to its container at room temperature. It does not flow at low shear stress and generally exhibits plastic flow behavior. Note 2: Percent water and volatiles are measured by a loss on drying test in which the sample is heated at 105 degrees C until constant weight is achieved. (FDA)</t>
  </si>
  <si>
    <t>A material, usually covered by or impregnated with a drug, that is inserted into a body cavity or between the tooth enamel and the gingival margin. (FDA)</t>
  </si>
  <si>
    <t>A drug delivery system that often contains an adhesive backing that is usually applied to an external site on the body. Its ingredients either passively diffuse from, or are actively transported from, some portion of the patch. Depending upon the patch, the ingredients are either delivered to the outer surface of the body or into the body. A patch is sometimes synonymous with the terms Extended Release Film and System. (FDA)</t>
  </si>
  <si>
    <t>A small sterile solid mass consisting of a highly purified drug (with or without excipients) made by the formation of granules, or by compression and molding; they are intended for implantation in the body (usually subcutaneously) for the purpose of providing continuous release of the drug over long periods of time. (FDA)</t>
  </si>
  <si>
    <t>Extended Release Coated Pellet Dosage Form</t>
  </si>
  <si>
    <t>Substance intended for external application made of such materials and of such consistency as to adhere to the skin and attach to a dressing; plasters are intended to afford protection and support and/or to furnish an occlusion and macerating action and to bring medication into close contact with the skin. (FDA)</t>
  </si>
  <si>
    <t>Concentrated Solution Dosage Form</t>
  </si>
  <si>
    <t>Gel Forming Drop Solution Dosage Form</t>
  </si>
  <si>
    <t>Drop Solution Dosage Form</t>
  </si>
  <si>
    <t>A porous, interlacing, absorbent material that contains a drug. It is typically used for applying or introducing medication, or for cleansing. A sponge usually retains its shape. (FDA)</t>
  </si>
  <si>
    <t>A long narrow piece of material. (FDA)</t>
  </si>
  <si>
    <t>A solid body of various weights and shapes, adapted for introduction into the rectal, vaginal, or urethral orifice of the human body; they usually melt, soften, or dissolve at body temperature. (FDA)</t>
  </si>
  <si>
    <t>A liquid dosage form that contains solid particles dispersed in a liquid vehicle. Note: A liquid is pourable; it flows and conforms to its container at room temperature. It displays Newtonian or pseudoplastic flow behavior. (FDA)</t>
  </si>
  <si>
    <t>Drop Suspension Dosage Form</t>
  </si>
  <si>
    <t>A small piece of relatively flat absorbent material that contains a drug. A swab may also be attached to one end of a small stick. A swab is typically used for applying medication or for cleansing. (FDA)</t>
  </si>
  <si>
    <t>Tablet Coated Particle Dosage Form</t>
  </si>
  <si>
    <t>Delayed Release Particle Tablet Dosage Form</t>
  </si>
  <si>
    <t>A solid dosage form containing mixtures of acids (e.g., citric acid, tartaric acid) and sodium bicarbonate, which release carbon dioxide when dissolved in water; it is intended to be dissolved or dispersed in water before administration. (FDA)</t>
  </si>
  <si>
    <t>A solid dosage form that contains medicinal substances with or without suitable diluents and is coated with a thin layer of a water-insoluble or water-soluble polymer; the tablet is formulated in such manner as to make the contained medicament available over an extended period of time following ingestion. (FDA)</t>
  </si>
  <si>
    <t>A tablet that forms a suspension when placed in a liquid (formerly referred to as a Dispersible Tablet). (FDA)</t>
  </si>
  <si>
    <t>Orally Disintegrating Delayed Release Tablet Dosage Form</t>
  </si>
  <si>
    <t>C68598</t>
  </si>
  <si>
    <t>CDISC SDTM Pharmacokinetic Parameter Terminology</t>
  </si>
  <si>
    <t>2 TIMES PER WEEK</t>
  </si>
  <si>
    <t>Twice per week; BIS</t>
  </si>
  <si>
    <t>3 TIMES PER WEEK</t>
  </si>
  <si>
    <t>Three times a week; TIS</t>
  </si>
  <si>
    <t>EVERY 4 WEEKS</t>
  </si>
  <si>
    <t>Every 4 weeks; Q4S</t>
  </si>
  <si>
    <t>4 TIMES PER WEEK</t>
  </si>
  <si>
    <t>4 times per week; QIS</t>
  </si>
  <si>
    <t>EVERY 3 WEEKS</t>
  </si>
  <si>
    <t>Every 3 weeks; Q3S</t>
  </si>
  <si>
    <t>EVERY WEEK</t>
  </si>
  <si>
    <t>Every week; Per Week; QS</t>
  </si>
  <si>
    <t>EVERY 2 WEEKS</t>
  </si>
  <si>
    <t>Every 2 weeks; Q2S</t>
  </si>
  <si>
    <t>Occurring or done each day. (NCI)</t>
  </si>
  <si>
    <t>EVERY 6 WEEKS</t>
  </si>
  <si>
    <t>Every 6 Weeks; Q6S</t>
  </si>
  <si>
    <t>C103390</t>
  </si>
  <si>
    <t>EVERY 5 WEEKS</t>
  </si>
  <si>
    <t>Every 5 weeks; Q5S</t>
  </si>
  <si>
    <t>Every five weeks. (NCI)</t>
  </si>
  <si>
    <t>Every Five Weeks</t>
  </si>
  <si>
    <t>C103389</t>
  </si>
  <si>
    <t>EVERY 8 WEEKS</t>
  </si>
  <si>
    <t>Every 8 weeks; Q8S</t>
  </si>
  <si>
    <t>Every eight weeks. (NCI)</t>
  </si>
  <si>
    <t>Every Eight Weeks</t>
  </si>
  <si>
    <t>C103808</t>
  </si>
  <si>
    <t>A count of the CD19 expressing cells per unit in a biological specimen.</t>
  </si>
  <si>
    <t>CD19 Expressing Cell Count</t>
  </si>
  <si>
    <t>C103809</t>
  </si>
  <si>
    <t>A count of the CD3 expressing cells per unit in a biological specimen.</t>
  </si>
  <si>
    <t>CD3 Expressing Cell Count</t>
  </si>
  <si>
    <t>C103810</t>
  </si>
  <si>
    <t>A count of the CD4 expressing cells per unit in a biological specimen.</t>
  </si>
  <si>
    <t>CD4 Expressing Cell Count</t>
  </si>
  <si>
    <t>C103811</t>
  </si>
  <si>
    <t>A count of the CD8 expressing cells per unit in a biological specimen.</t>
  </si>
  <si>
    <t>CD8 Expressing Cell Count</t>
  </si>
  <si>
    <t>C103812</t>
  </si>
  <si>
    <t>A relative measurement (ratio or percentage) of CD19 expressing cells to all lymphocytes in a biological specimen.</t>
  </si>
  <si>
    <t>CD19 Cell to Lymphocyte Ratio Measurement</t>
  </si>
  <si>
    <t>C103813</t>
  </si>
  <si>
    <t>A relative measurement (ratio or percentage) of CD3 expressing cells to all lymphocytes in a biological specimen.</t>
  </si>
  <si>
    <t>CD3 Cell to Lymphocyte Ratio Measurement</t>
  </si>
  <si>
    <t>C103814</t>
  </si>
  <si>
    <t>A relative measurement (ratio or percentage) of CD4 expressing cells to the CD8 expressing cells in a biological specimen.</t>
  </si>
  <si>
    <t>CD4 Cell to CD8 Cell Ratio Measurement</t>
  </si>
  <si>
    <t>C103815</t>
  </si>
  <si>
    <t>A relative measurement (ratio or percentage) of CD4 expressing cells to all lymphocytes in a biological specimen.</t>
  </si>
  <si>
    <t>CD4 Cell to Lymphocyte Ratio Measurement</t>
  </si>
  <si>
    <t>C103816</t>
  </si>
  <si>
    <t>A relative measurement (ratio or percentage) of CD8 expressing cells to all lymphocytes in a biological specimen.</t>
  </si>
  <si>
    <t>CD8 Cell to Lymphocyte Ratio Measurement</t>
  </si>
  <si>
    <t>A measurement of the intact parathyroid hormone (consisting of amino acids 1-84 or 7-84) in a biological specimen.</t>
  </si>
  <si>
    <t>A measurement of the total Vitamin K in a biological specimen.</t>
  </si>
  <si>
    <t>Amyloid Beta 42; Amyloid Beta 42 Protein; Amyloid Beta 1-42</t>
  </si>
  <si>
    <t>A measurement of amyloid beta protein which is composed of peptides 1 to 42 in a biological specimen.</t>
  </si>
  <si>
    <t>A count of the CD40 cells per unit in a biological specimen.</t>
  </si>
  <si>
    <t>A count of the CD40 ligand cells per unit in a biological specimen.</t>
  </si>
  <si>
    <t>Factor VII; Proconvertin; Stable Factor</t>
  </si>
  <si>
    <t>Factor VIII; Anti-hemophilic Factor</t>
  </si>
  <si>
    <t>Dilute Russell's Viper Venom Time; Lupus Anticoagulant Test</t>
  </si>
  <si>
    <t>Factor IX; Christmas Factor</t>
  </si>
  <si>
    <t>Factor V; Labile Factor</t>
  </si>
  <si>
    <t>Prothrombin Activity; Factor II Activity</t>
  </si>
  <si>
    <t>Factor XIV; Autoprothrombin IIA; Protein C; Protein C Antigen</t>
  </si>
  <si>
    <t>Lupus Anticoagulant Sensitive APTT; APTT-LA</t>
  </si>
  <si>
    <t>C103344</t>
  </si>
  <si>
    <t>TXB2_D11</t>
  </si>
  <si>
    <t>11-Dehydro-Thromboxane B2</t>
  </si>
  <si>
    <t>A measurement of the 11-dehydro-thromboxane B2 in a biological specimen.</t>
  </si>
  <si>
    <t>11-Dehydro-Thromboxane B2 Measurement</t>
  </si>
  <si>
    <t>C103345</t>
  </si>
  <si>
    <t>DOPAC</t>
  </si>
  <si>
    <t>3,4-Dihydroxyphenylacetic Acid</t>
  </si>
  <si>
    <t>A measurement of the 3,4-dihydroxyphenylacetic acid in a biological specimen.</t>
  </si>
  <si>
    <t>3,4-Dihydroxyphenylacetic Acid Measurement</t>
  </si>
  <si>
    <t>C75359</t>
  </si>
  <si>
    <t>MDMA</t>
  </si>
  <si>
    <t>3,4-methylenedioxymethamphetamine; Ecstasy</t>
  </si>
  <si>
    <t>A measurement of the 3,4-methylenedioxymethamphetamine (MDMA) in a biological specimen.</t>
  </si>
  <si>
    <t>3,4-Methylenedioxymethamphetamine Measurement</t>
  </si>
  <si>
    <t>C103348</t>
  </si>
  <si>
    <t>ACT</t>
  </si>
  <si>
    <t>Activated Clot Time; Activated Clotting Time; Coagulation Activated</t>
  </si>
  <si>
    <t>A measurement of the inhibition of blood coagulation in response to anticoagulant therapies.</t>
  </si>
  <si>
    <t>Activated Coagulation Time</t>
  </si>
  <si>
    <t>C103453</t>
  </si>
  <si>
    <t>ALBPROT</t>
  </si>
  <si>
    <t>Albumin/Total Protein</t>
  </si>
  <si>
    <t>A relative measurement (ratio or percentage) of the albumin to total protein in a biological specimen.</t>
  </si>
  <si>
    <t>Albumin to Total Protein Ratio Measurement</t>
  </si>
  <si>
    <t>C103349</t>
  </si>
  <si>
    <t>ALTCPHRL</t>
  </si>
  <si>
    <t>Alpha Tocopherol</t>
  </si>
  <si>
    <t>A measurement of the alpha tocopherol in a biological specimen.</t>
  </si>
  <si>
    <t>Alpha Tocopherol Measurement</t>
  </si>
  <si>
    <t>C103350</t>
  </si>
  <si>
    <t>ATPVITE</t>
  </si>
  <si>
    <t>Vitamin E Alpha Tocopherol</t>
  </si>
  <si>
    <r>
      <t>A relative measurement (ratio or percentage) of alpha-tocopherol</t>
    </r>
    <r>
      <rPr>
        <sz val="10"/>
        <color indexed="10"/>
        <rFont val="Arial"/>
        <family val="2"/>
      </rPr>
      <t xml:space="preserve"> </t>
    </r>
    <r>
      <rPr>
        <sz val="10"/>
        <color indexed="8"/>
        <rFont val="Arial"/>
        <family val="2"/>
      </rPr>
      <t>to the total vitamin E in a biological specimen.</t>
    </r>
  </si>
  <si>
    <t>Alpha Tocopherol to Vitamin E Ratio Measurement</t>
  </si>
  <si>
    <t>C103351</t>
  </si>
  <si>
    <t>APLSMA2</t>
  </si>
  <si>
    <t>Alpha-2 Plasmin Inhibitor</t>
  </si>
  <si>
    <t>A measurement of the alpha-2 antiplasmin in a biological specimen.</t>
  </si>
  <si>
    <t>Alpha-2 Antiplasmin Measurement</t>
  </si>
  <si>
    <t>C103352</t>
  </si>
  <si>
    <t>AMYLB38</t>
  </si>
  <si>
    <t>Amyloid Beta 38; Amyloid Beta 38 Protein; Amyloid Beta 1-38</t>
  </si>
  <si>
    <t>A measurement of amyloid beta protein which is composed of peptides 1 to 38 in a biological specimen.</t>
  </si>
  <si>
    <t>Amyloid Beta 1-38 Measurement</t>
  </si>
  <si>
    <t>C103353</t>
  </si>
  <si>
    <t>AMYLB40</t>
  </si>
  <si>
    <t>Amyloid Beta 40; Amyloid Beta 40 Protein; Amyloid Beta 1-40</t>
  </si>
  <si>
    <t>A measurement of amyloid beta protein which is composed of peptides 1 to 40 in a biological specimen.</t>
  </si>
  <si>
    <t>Amyloid Beta 1-40 Measurement</t>
  </si>
  <si>
    <t>C91372</t>
  </si>
  <si>
    <t>ANGLBIND</t>
  </si>
  <si>
    <t>Antiglobulin Test, Indirect; Indirect Coombs Test</t>
  </si>
  <si>
    <t>A test that uses Coombs' reagent to detect the presence of anti-erythrocyte antibodies in a biological specimen.</t>
  </si>
  <si>
    <t>Indirect Antiglobulin Test</t>
  </si>
  <si>
    <t>C103354</t>
  </si>
  <si>
    <t>APOA4</t>
  </si>
  <si>
    <t>Apolipoprotein A4</t>
  </si>
  <si>
    <t>A measurement of the apolipoprotein A4 in a biological specimen.</t>
  </si>
  <si>
    <t>Apolipoprotein A4 Measurement</t>
  </si>
  <si>
    <t>C103355</t>
  </si>
  <si>
    <t>APOA5</t>
  </si>
  <si>
    <t>Apolipoprotein A5</t>
  </si>
  <si>
    <t>A measurement of the apolipoprotein A5 in a biological specimen.</t>
  </si>
  <si>
    <t>Apolipoprotein A5 Measurement</t>
  </si>
  <si>
    <t>C103356</t>
  </si>
  <si>
    <t>APOBAPA1</t>
  </si>
  <si>
    <t>Apolipoprotein B/Apolipoprotein A1</t>
  </si>
  <si>
    <t>A relative measurement (ratio or percentage) of the Apolipoprotein B to Apolipoprotein A1 in a biological specimen.</t>
  </si>
  <si>
    <t>Apolipoprotein B to Apolipoprotein A1 Ratio Measurement</t>
  </si>
  <si>
    <t>C103357</t>
  </si>
  <si>
    <t>CATNINB</t>
  </si>
  <si>
    <t>Beta Catenin</t>
  </si>
  <si>
    <t>A measurement of the beta catenin in a biological specimen.</t>
  </si>
  <si>
    <t>Beta Catenin Measurement</t>
  </si>
  <si>
    <t>C103358</t>
  </si>
  <si>
    <t>B2G1GGAB</t>
  </si>
  <si>
    <t>Beta-2 Glycoprotein 1 IgG Antibody</t>
  </si>
  <si>
    <t>A measurement of the Beta-2 glycoprotein 1 IgG antibodies in a biological specimen.</t>
  </si>
  <si>
    <t>Beta-2 Glycoprotein 1 IgG Antibody Measurement</t>
  </si>
  <si>
    <t>C103359</t>
  </si>
  <si>
    <t>B2G1GMAB</t>
  </si>
  <si>
    <t>Beta-2 Glycoprotein 1 IgM Antibody</t>
  </si>
  <si>
    <t>A measurement of the Beta-2 glycoprotein 1 IgM antibodies in a biological specimen.</t>
  </si>
  <si>
    <t>Beta-2 Glycoprotein 1 IgM Antibody Measurement</t>
  </si>
  <si>
    <t>C103360</t>
  </si>
  <si>
    <t>CAPHOSPD</t>
  </si>
  <si>
    <t>Calcium - Phosphorus Product</t>
  </si>
  <si>
    <t>A measurement of the product of the calcium and phosphate measurements in a biological specimen.</t>
  </si>
  <si>
    <t>Calcium and Phosphorus Product Measurement</t>
  </si>
  <si>
    <t>C103361</t>
  </si>
  <si>
    <t>CA1AG</t>
  </si>
  <si>
    <t>Cancer Antigen 1</t>
  </si>
  <si>
    <t>A measurement of the cancer antigen 1 in a biological specimen.</t>
  </si>
  <si>
    <t>Cancer Antigen 1 Measurement</t>
  </si>
  <si>
    <t>C103362</t>
  </si>
  <si>
    <t>CA15_3AG</t>
  </si>
  <si>
    <t>Cancer Antigen 15-3</t>
  </si>
  <si>
    <t>A measurement of the cancer antigen 15-3 in a biological specimen.</t>
  </si>
  <si>
    <t>Cancer Antigen 15-3 Measurement</t>
  </si>
  <si>
    <t>C103363</t>
  </si>
  <si>
    <t>CRDIGMAB</t>
  </si>
  <si>
    <t>Cardiolipin IgM Antibody</t>
  </si>
  <si>
    <t>A measurement of the cardiolipin IgM antibodies in a biological specimen.</t>
  </si>
  <si>
    <t>Cardiolipin IgM Antibody Measurement</t>
  </si>
  <si>
    <t>C103364</t>
  </si>
  <si>
    <t>CD1</t>
  </si>
  <si>
    <t>A count of the CD1 expressing cells per unit of a biological specimen.</t>
  </si>
  <si>
    <t>CD1 Expressing Cell Measurement</t>
  </si>
  <si>
    <t>C103365</t>
  </si>
  <si>
    <t>CD14</t>
  </si>
  <si>
    <t>A count of the CD14 expressing cells per unit of a biological specimen.</t>
  </si>
  <si>
    <t>CD14 Expressing Cell Measurement</t>
  </si>
  <si>
    <t>C103366</t>
  </si>
  <si>
    <t>CD2</t>
  </si>
  <si>
    <t>A count of the CD2 expressing cells per unit of a biological specimen.</t>
  </si>
  <si>
    <t>CD2 Expressing Cell Measurement</t>
  </si>
  <si>
    <t>C103367</t>
  </si>
  <si>
    <t>CD2LY</t>
  </si>
  <si>
    <t>CD2/Lymphocytes</t>
  </si>
  <si>
    <r>
      <t>A relative measurement (ratio or percentage) of CD2 expressing cells</t>
    </r>
    <r>
      <rPr>
        <sz val="10"/>
        <color indexed="10"/>
        <rFont val="Arial"/>
        <family val="2"/>
      </rPr>
      <t xml:space="preserve"> </t>
    </r>
    <r>
      <rPr>
        <sz val="10"/>
        <color indexed="8"/>
        <rFont val="Arial"/>
        <family val="2"/>
      </rPr>
      <t>to all lymphocytes in a biological specimen.</t>
    </r>
  </si>
  <si>
    <t>CD2 Expressing Cell to Lymphocyte Ratio Measurement</t>
  </si>
  <si>
    <t>C103368</t>
  </si>
  <si>
    <t>CD20</t>
  </si>
  <si>
    <t>A count of the CD20 expressing cells per unit of a biological specimen.</t>
  </si>
  <si>
    <t>CD20 Expressing Cell Measurement</t>
  </si>
  <si>
    <t>C103369</t>
  </si>
  <si>
    <t>CD5</t>
  </si>
  <si>
    <t>A count of the CD5 expressing cells per unit of a biological specimen.</t>
  </si>
  <si>
    <t>CD5 Expressing Cell Measurement</t>
  </si>
  <si>
    <t>C103370</t>
  </si>
  <si>
    <t>CD56</t>
  </si>
  <si>
    <t>A count of the CD56 expressing cells per unit of a biological specimen.</t>
  </si>
  <si>
    <t>CD56 Expressing Cell Measurement</t>
  </si>
  <si>
    <t>C103380</t>
  </si>
  <si>
    <t>CETPA</t>
  </si>
  <si>
    <t>Cholesteryl Ester Transfer Protein Act</t>
  </si>
  <si>
    <t>A measurement of the biological activity of cholesteryl ester transfer protein in a biological specimen.</t>
  </si>
  <si>
    <t>Cholesteryl Ester Transfer Protein Activity Measurement</t>
  </si>
  <si>
    <t>C103381</t>
  </si>
  <si>
    <t>CDFTXN</t>
  </si>
  <si>
    <t>Clostridium difficile Toxin</t>
  </si>
  <si>
    <t>A measurement of the Clostridium difficile toxin in a biological specimen.</t>
  </si>
  <si>
    <t>Clostridium difficile Toxin Measurement</t>
  </si>
  <si>
    <t>C103382</t>
  </si>
  <si>
    <t>CTTIGGAB</t>
  </si>
  <si>
    <t>Clostridium tetani IgG Antibody</t>
  </si>
  <si>
    <t>A measurement of the Clostridium tetani IgG antibody in a biological specimen.</t>
  </si>
  <si>
    <t>Clostridium tetani IgG Antibody Measurement</t>
  </si>
  <si>
    <t>C103383</t>
  </si>
  <si>
    <t>COL4</t>
  </si>
  <si>
    <t>Collagen Type IV</t>
  </si>
  <si>
    <t>A measurement of the collagen type IV in a biological specimen.</t>
  </si>
  <si>
    <t>Collagen Type IV Measurement</t>
  </si>
  <si>
    <t>C103386</t>
  </si>
  <si>
    <t>DRVVTRT</t>
  </si>
  <si>
    <t>Lupus Anticoagulant Ratio</t>
  </si>
  <si>
    <t>A relative measurement (ratio or percentage) of the dilute Russell's viper venom time in a subject sample to a control sample.</t>
  </si>
  <si>
    <t>Dilute Russell's Viper Venom Time to Control Ratio Measurement</t>
  </si>
  <si>
    <t>C103387</t>
  </si>
  <si>
    <t>DPPIVA</t>
  </si>
  <si>
    <t>DPPIV Activity</t>
  </si>
  <si>
    <t>A measurement of the biological activity of dipeptidyl peptidase-4 in a biological specimen.</t>
  </si>
  <si>
    <t>Dipeptidyl Peptidase-4 Activity Measurement</t>
  </si>
  <si>
    <t>C103388</t>
  </si>
  <si>
    <t>DPTIGGAB</t>
  </si>
  <si>
    <t>Diphtheria IgG Antibody</t>
  </si>
  <si>
    <t>A measurement of the Diphtheria IgG antibodies in a biological specimen.</t>
  </si>
  <si>
    <t>Diphtheria IgG Antibody Measurement</t>
  </si>
  <si>
    <t>C103395</t>
  </si>
  <si>
    <t>FACTIXA</t>
  </si>
  <si>
    <t>Christmas Factor Activity</t>
  </si>
  <si>
    <t>A measurement of the biological activity of factor IX in a biological specimen.</t>
  </si>
  <si>
    <t>Factor IX Activity Measurement</t>
  </si>
  <si>
    <t>C103396</t>
  </si>
  <si>
    <t>FACTVA</t>
  </si>
  <si>
    <t>Labile Factor Activity</t>
  </si>
  <si>
    <t>A measurement of the biological activity of factor V in a biological specimen.</t>
  </si>
  <si>
    <t>Factor V Activity Measurement</t>
  </si>
  <si>
    <t>C103397</t>
  </si>
  <si>
    <t>FACTVIIA</t>
  </si>
  <si>
    <t>Proconvertin Activity; Stable Factor Activity</t>
  </si>
  <si>
    <t>A measurement of the biological activity of factor VII in a biological specimen.</t>
  </si>
  <si>
    <t>Factor VII Activity Measurement</t>
  </si>
  <si>
    <t>C103398</t>
  </si>
  <si>
    <t>FCTVIIAA</t>
  </si>
  <si>
    <t>Factor VIIa Activity</t>
  </si>
  <si>
    <t>A measurement of the biological activity of factor VIIa in a biological specimen.</t>
  </si>
  <si>
    <t>Factor VIIa Activity Measurement</t>
  </si>
  <si>
    <t>C103399</t>
  </si>
  <si>
    <t>FCTVIIIA</t>
  </si>
  <si>
    <t>Anti-hemophilic Factor Activity</t>
  </si>
  <si>
    <t>A measurement of the biological activity of factor VIII in a biological specimen.</t>
  </si>
  <si>
    <t>Factor VIII Activity Measurement</t>
  </si>
  <si>
    <t>C103402</t>
  </si>
  <si>
    <t>HDLPSZ</t>
  </si>
  <si>
    <t>HDL Particle Size</t>
  </si>
  <si>
    <t>A measurement of the average particle size of high-density lipoprotein in a biological specimen.</t>
  </si>
  <si>
    <t>HDL Particle Size Measurement</t>
  </si>
  <si>
    <t>C103403</t>
  </si>
  <si>
    <t>HPLIGGAB</t>
  </si>
  <si>
    <t>Helicobacter pylori IgG Antibody</t>
  </si>
  <si>
    <t>A measurement of the Helicobacter pylori IgG antibody in a biological specimen.</t>
  </si>
  <si>
    <t>Helicobacter pylori IgG Antibody Measurement</t>
  </si>
  <si>
    <t>C103404</t>
  </si>
  <si>
    <t>HBDNA</t>
  </si>
  <si>
    <t>Hepatitis B DNA</t>
  </si>
  <si>
    <t>A measurement of hepatitis B virus DNA in a biological specimen.</t>
  </si>
  <si>
    <t>Hepatitis B DNA Measurement</t>
  </si>
  <si>
    <t>C103405</t>
  </si>
  <si>
    <t>HALBAB</t>
  </si>
  <si>
    <t>Human Albumin Antibody</t>
  </si>
  <si>
    <t>A measurement of the human albumin antibody in a biological specimen.</t>
  </si>
  <si>
    <t>Human Albumin Antibody Measurement</t>
  </si>
  <si>
    <t>C103406</t>
  </si>
  <si>
    <t>HAMAB</t>
  </si>
  <si>
    <t>HAMA</t>
  </si>
  <si>
    <t>A measurement of the human anti-mouse antibody in a biological specimen.</t>
  </si>
  <si>
    <t>Human Anti-Mouse Antibody Measurement</t>
  </si>
  <si>
    <t>C103407</t>
  </si>
  <si>
    <t>BLASTIMM</t>
  </si>
  <si>
    <t>Lymphocytes, Immunoblastic</t>
  </si>
  <si>
    <t>A measurement of the immunoblasts in a biological specimen.</t>
  </si>
  <si>
    <t>Immunoblast Count</t>
  </si>
  <si>
    <t>C103408</t>
  </si>
  <si>
    <t>IAIGGAB</t>
  </si>
  <si>
    <t>Influenza A IgG Antibody</t>
  </si>
  <si>
    <t>A measurement of the Influenza A IgG antibody in a biological specimen.</t>
  </si>
  <si>
    <t>Influenza A IgG Antibody Measurement</t>
  </si>
  <si>
    <t>C103409</t>
  </si>
  <si>
    <t>IBIGGAB</t>
  </si>
  <si>
    <t>Influenza B IgG Antibody</t>
  </si>
  <si>
    <t>A measurement of the Influenza B IgG antibody in a biological specimen.</t>
  </si>
  <si>
    <t>Influenza B IgG Antibody Measurement</t>
  </si>
  <si>
    <t>C103410</t>
  </si>
  <si>
    <t>ILE</t>
  </si>
  <si>
    <t>Isoleucine</t>
  </si>
  <si>
    <t>A measurement of the isoleucine in a biological specimen.</t>
  </si>
  <si>
    <t>Isoleucine Measurement</t>
  </si>
  <si>
    <t>C103412</t>
  </si>
  <si>
    <t>LDLPSZ</t>
  </si>
  <si>
    <t>LDL Particle Size</t>
  </si>
  <si>
    <t>A measurement of the average particle size of low-density lipoprotein in a biological specimen.</t>
  </si>
  <si>
    <t>LDL Particle Size Measurement</t>
  </si>
  <si>
    <t>C103413</t>
  </si>
  <si>
    <t>LTB4</t>
  </si>
  <si>
    <t>Leukotriene B4</t>
  </si>
  <si>
    <t>A measurement of the leukotriene B4 in a biological specimen.</t>
  </si>
  <si>
    <t>Leukotriene B4 Measurement</t>
  </si>
  <si>
    <t>C103414</t>
  </si>
  <si>
    <t>LTD4</t>
  </si>
  <si>
    <t>Leukotriene D4</t>
  </si>
  <si>
    <t>A measurement of the leukotriene D4 in a biological specimen.</t>
  </si>
  <si>
    <t>Leukotriene D4 Measurement</t>
  </si>
  <si>
    <t>C103415</t>
  </si>
  <si>
    <t>LTE4</t>
  </si>
  <si>
    <t>Leukotriene E4</t>
  </si>
  <si>
    <t>A measurement of the leukotriene E4 in a biological specimen.</t>
  </si>
  <si>
    <t>Leukotriene E4 Measurement</t>
  </si>
  <si>
    <t>C75354</t>
  </si>
  <si>
    <t>LSD</t>
  </si>
  <si>
    <t>Lysergic Acid Diethylamide; Acid</t>
  </si>
  <si>
    <t>A measurement of the lysergic acid diethylamine (LSD) in a biological specimen.</t>
  </si>
  <si>
    <t>Lysergide Measurement</t>
  </si>
  <si>
    <t>C103418</t>
  </si>
  <si>
    <t>MYELINAB</t>
  </si>
  <si>
    <t>Myelin Antibodies</t>
  </si>
  <si>
    <t>A measurement of the myelin antibodies in a biological specimen.</t>
  </si>
  <si>
    <t>Myelin Antibodies Measurement</t>
  </si>
  <si>
    <t>C103419</t>
  </si>
  <si>
    <t>NAGASE</t>
  </si>
  <si>
    <t>NAG; Beta-N-acetyl-D-glucosaminidase</t>
  </si>
  <si>
    <t>A measurement of the N-acetyl-beta-D-glucosaminidase in a biological specimen.</t>
  </si>
  <si>
    <t>N-acetyl-beta-D-glucosaminidase Measurement</t>
  </si>
  <si>
    <t>C103451</t>
  </si>
  <si>
    <t>PTHW</t>
  </si>
  <si>
    <t>Parathyroid Hormone, Whole</t>
  </si>
  <si>
    <t>A measurement of the whole parathyroid hormone (consisting of amino acids 1-84) in a biological specimen.</t>
  </si>
  <si>
    <t>Whole Parathyroid Hormone Measurement</t>
  </si>
  <si>
    <t>C103427</t>
  </si>
  <si>
    <t>PLATAGGR</t>
  </si>
  <si>
    <t>Platelet Function</t>
  </si>
  <si>
    <t>A measurement of the association of platelets to one another via adhesion molecules in a biological sample.</t>
  </si>
  <si>
    <t>Platelet Aggregation Measurement</t>
  </si>
  <si>
    <t>C103430</t>
  </si>
  <si>
    <t>PCT</t>
  </si>
  <si>
    <t>Procalcitonin</t>
  </si>
  <si>
    <t>A measurement of the procalcitonin in a biological specimen.</t>
  </si>
  <si>
    <t>Procalcitonin Measurement</t>
  </si>
  <si>
    <t>C103343</t>
  </si>
  <si>
    <t>Total Prostaglandin</t>
  </si>
  <si>
    <t>A measurement of the total prostaglandin in a biological specimen.</t>
  </si>
  <si>
    <t>Prostaglandin Measurement</t>
  </si>
  <si>
    <t>C103431</t>
  </si>
  <si>
    <t>PGD2</t>
  </si>
  <si>
    <t>Prostaglandin D2</t>
  </si>
  <si>
    <t>A measurement of the prostaglandin D2 in a biological specimen.</t>
  </si>
  <si>
    <t>Prostaglandin D2 Measurement</t>
  </si>
  <si>
    <t>C103432</t>
  </si>
  <si>
    <t>PGD2S</t>
  </si>
  <si>
    <t>Prostaglandin D2 Synthase</t>
  </si>
  <si>
    <t>A measurement of the prostaglandin D2 synthase in a biological specimen.</t>
  </si>
  <si>
    <t>Prostaglandin D2 Synthase Measurement</t>
  </si>
  <si>
    <t>C103433</t>
  </si>
  <si>
    <t>PGES</t>
  </si>
  <si>
    <t>Prostaglandin E Synthase</t>
  </si>
  <si>
    <t>A measurement of the prostaglandin E synthase in a biological specimen.</t>
  </si>
  <si>
    <t>Prostaglandin E Synthase Measurement</t>
  </si>
  <si>
    <t>C103434</t>
  </si>
  <si>
    <t>PGE1</t>
  </si>
  <si>
    <t>Prostaglandin E1</t>
  </si>
  <si>
    <t>A measurement of the prostaglandin E1 in a biological specimen.</t>
  </si>
  <si>
    <t>Prostaglandin E1 Measurement</t>
  </si>
  <si>
    <t>C103435</t>
  </si>
  <si>
    <t>PGE2</t>
  </si>
  <si>
    <t>Prostaglandin E2</t>
  </si>
  <si>
    <t>A measurement of the prostaglandin E2 in a biological specimen.</t>
  </si>
  <si>
    <t>Prostaglandin E2 Measurement</t>
  </si>
  <si>
    <t>C103436</t>
  </si>
  <si>
    <t>PGF1A</t>
  </si>
  <si>
    <t>Prostaglandin F1 Alpha</t>
  </si>
  <si>
    <t>A measurement of the prostaglandin F1 alpha in a biological specimen.</t>
  </si>
  <si>
    <t>Prostaglandin F1 Alpha Measurement</t>
  </si>
  <si>
    <t>C103437</t>
  </si>
  <si>
    <t>PGF2A</t>
  </si>
  <si>
    <t>Prostaglandin F2 Alpha</t>
  </si>
  <si>
    <t>A measurement of the prostaglandin F2 alpha in a biological specimen.</t>
  </si>
  <si>
    <t>Prostaglandin F2 Alpha Measurement</t>
  </si>
  <si>
    <t>C103440</t>
  </si>
  <si>
    <t>RUBIGGAB</t>
  </si>
  <si>
    <t>Rubella IgG Antibody</t>
  </si>
  <si>
    <t>A measurement of the Rubella IgG antibody in a biological specimen.</t>
  </si>
  <si>
    <t>Rubella IgG Antibody Measurement</t>
  </si>
  <si>
    <t>C103445</t>
  </si>
  <si>
    <t>TXB2</t>
  </si>
  <si>
    <t>Thromboxane B2</t>
  </si>
  <si>
    <t>A measurement of the thromboxane B2 in a biological specimen.</t>
  </si>
  <si>
    <t>Thromboxane B2 Measurement</t>
  </si>
  <si>
    <t>C103446</t>
  </si>
  <si>
    <t>TGLOB</t>
  </si>
  <si>
    <t>TG</t>
  </si>
  <si>
    <t>A measurement of the thyroglobulin in a biological specimen.</t>
  </si>
  <si>
    <t>Thyroglobulin Measurement</t>
  </si>
  <si>
    <t>C103448</t>
  </si>
  <si>
    <t>VITECHOL</t>
  </si>
  <si>
    <t>Vitamin E/Cholesterol</t>
  </si>
  <si>
    <r>
      <t>A relative measurement (ratio or percentage) of vitamin E</t>
    </r>
    <r>
      <rPr>
        <sz val="10"/>
        <color indexed="10"/>
        <rFont val="Arial"/>
        <family val="2"/>
      </rPr>
      <t xml:space="preserve"> </t>
    </r>
    <r>
      <rPr>
        <sz val="10"/>
        <color indexed="8"/>
        <rFont val="Arial"/>
        <family val="2"/>
      </rPr>
      <t>to total cholesterol in a biological specimen.</t>
    </r>
  </si>
  <si>
    <t>Vitamin E to Cholesterol Ratio Measurement</t>
  </si>
  <si>
    <t>C103449</t>
  </si>
  <si>
    <t>VITK1</t>
  </si>
  <si>
    <t>Phylloquinone; Phytomenadione</t>
  </si>
  <si>
    <t>A measurement of the Vitamin K1 in a biological specimen.</t>
  </si>
  <si>
    <t>Vitamin K1 Measurement</t>
  </si>
  <si>
    <t>C103450</t>
  </si>
  <si>
    <t>VLDLPSZ</t>
  </si>
  <si>
    <t>VLDL Particle Size</t>
  </si>
  <si>
    <t>A measurement of the average particle size of very-low-density lipoprotein in a biological specimen.</t>
  </si>
  <si>
    <t>VLDL Particle Size Measurement</t>
  </si>
  <si>
    <t>Amyloid Beta 1-42</t>
  </si>
  <si>
    <t>3,4-methylenedioxymethamphetamine</t>
  </si>
  <si>
    <t>Alpha Tocopherol/Vitamin E</t>
  </si>
  <si>
    <t>Alpha-2 Antiplasmin</t>
  </si>
  <si>
    <t>Amyloid Beta 1-38</t>
  </si>
  <si>
    <t>Amyloid Beta 1-40</t>
  </si>
  <si>
    <t>Antiglobulin Test, Indirect</t>
  </si>
  <si>
    <t>Dilute Russell's Viper Venom Time Ratio</t>
  </si>
  <si>
    <t>Dipeptidyl Peptidase-4 Activity</t>
  </si>
  <si>
    <t>Factor IX Activity</t>
  </si>
  <si>
    <t>Factor V Activity</t>
  </si>
  <si>
    <t>Factor VII Activity</t>
  </si>
  <si>
    <t>Factor VIII Activity</t>
  </si>
  <si>
    <t>Human Anti-Mouse Antibody</t>
  </si>
  <si>
    <t>Immunoblasts</t>
  </si>
  <si>
    <t>Lysergic Acid Diethylamide</t>
  </si>
  <si>
    <t>N-acetyl-beta-D-glucosaminidase</t>
  </si>
  <si>
    <t>Platelet Aggregation</t>
  </si>
  <si>
    <t>Prostaglandin</t>
  </si>
  <si>
    <t>Thyroglobulin</t>
  </si>
  <si>
    <t>Vitamin K1</t>
  </si>
  <si>
    <t>GELATINOUS ADENOCARCINOMA; MUCOID ADENOCARCINOMA; MUCINOUS CARCINOMA; MUCOUS ADENOCARCINOMA; COLLOID ADENOCARCINOMA; COLLOID CARCINOMA; MUCOID CARCINOMA; MUCOUS CARCINOMA; GELATINOUS CARCINOMA</t>
  </si>
  <si>
    <t>SUBCAPSULAR CELL TUMOR, ADRENAL</t>
  </si>
  <si>
    <t>EOSINOPHIL CARCINOMA; ACIDOPHIL ADENOCARCINOMA; ACIDOPHIL CARCINOMA; EOSINOPHIL ADENOMCARCINOMA; EOSINOPHIL ADENOMCARCINOMA ADENOCARCINOMA</t>
  </si>
  <si>
    <t>BASAL CELL EPITHELIOMA; BASAL CELL CANCER; BASAL CELL CARCINOMA OF SKIN; BASAL CELL CARCINOMA OF THE SKIN; BASAL CELL CARCINOMA; BASAL CELL EPITHELIOMA; BASAL CELL SKIN CARCINOMA; BCC</t>
  </si>
  <si>
    <t>NEUROENDOCRINE TUMOR, MALIGNANT; NEUROENDOCRINE CELL CARCINOMA; NEUROENDOCRINE CARCINOMA</t>
  </si>
  <si>
    <t>MUCINOUS TUBULAR AND SPINDLE CELL CARCINOMA OF THE KIDNEY</t>
  </si>
  <si>
    <t>INTRAHEPATIC CARCINOMA OF BILE DUCT; INTRAHEPATIC CARCINOMA OF THE BILE DUCT; INTRAHEPATIC BILE DUCT CARCINOMA</t>
  </si>
  <si>
    <t>HEPATOCHOLANGIOMA; CHOLANGIOMA; ADENOMA OF BILE DUCT; ADENOMA OF THE BILE DUCT; CHOLANGIOADENOMA; HEPATOCHOLANGIOCELLULAR ADENOMA</t>
  </si>
  <si>
    <t>CHORIOEPITHELIOMA</t>
  </si>
  <si>
    <t>PLACENTA NEOPLASMS; PLACENTA TUMORS; PLACENTA TUMOR; TUMOR OF PLACENTA; TUMOR OF THE PLACENTA; PLACENTAL TUMORS; PLACENTAL TUMOR; NEOPLASM OF THE PLACENTA; PLACENTA NEOPLASM; NEOPLASM OF PLACENTA</t>
  </si>
  <si>
    <t>NEURAL CREST TUMOR, BENIGN</t>
  </si>
  <si>
    <t>MALIGNANT GRANULOSA CELL TUMOR</t>
  </si>
  <si>
    <t>LYMPHOMA (HODGKIN AND NON-HODGKIN); LYMPHOMA (HODGKIN'S AND NON-HODGKIN'S); MALIGNANT LYMPHOMA</t>
  </si>
  <si>
    <t>SMALL B-CELL LYMPHOCYTIC LYMPHOMA; SLL; B-CELL SMALL LYMPHOCYTIC LYMPHOMA; LYMPHOMA, LYMPHOCYTIC, MALIGNANT</t>
  </si>
  <si>
    <t>MAST CELL PROLIFERATIVE DISEASE; TUMOR OF MAST CELLS; NEOPLASM OF MAST CELLS; NEOPLASM OF THE MAST CELLS; MAST CELL TUMOR; TUMOR OF THE MAST CELLS</t>
  </si>
  <si>
    <t>MYELOLIPOMA</t>
  </si>
  <si>
    <t>C6963</t>
  </si>
  <si>
    <t>NEUROBLASTOMA (SCHWANNIAN STROMA-POOR); NEURAL CREST TUMOR, MALIGNANT</t>
  </si>
  <si>
    <t>ODONTOGENIC TUMOR</t>
  </si>
  <si>
    <t>DESMOID TUMOR OF BONE; DESMOPLASTIC FIBROMA OF BONE; DESMOPLASTIC FIBROMA OF THE BONE; DESMOPLASTIC FIBROMA; OSSEOUS DESMOPLASTIC FIBROMA</t>
  </si>
  <si>
    <t>EXTRAOSSEOUS OSTEOSARCOMA; EXTRASKELETAL OSTEOGENIC SARCOMA; SOFT TISSUE OSTEOSARCOMA</t>
  </si>
  <si>
    <t>OSTEOGENIC SARCOMA</t>
  </si>
  <si>
    <t>BENIGN PARAGANGLIONIC NEOPLASM; BENIGN NEUROENDOCRINE CELL TUMOR</t>
  </si>
  <si>
    <t>POLYP, STROMAL; POLYP OF THE ENDOMETRIUM; ENDOMETRIAL STROMAL POLYP; POLYP OF ENDOMETRIUM; ADENOMA, ENDOMETRIAL; GLANDULAR ENDOMETRIAL POLYP; ENDOMETRIAL ADENOMA</t>
  </si>
  <si>
    <t>BENIGN ANDROBLASTOMA</t>
  </si>
  <si>
    <t>MALIGNANT ANDROBLASTOMA</t>
  </si>
  <si>
    <t>Endometrioid Stromal Sarcoma</t>
  </si>
  <si>
    <t>Undifferentiated (Embryonal) Sarcoma</t>
  </si>
  <si>
    <t>C4209</t>
  </si>
  <si>
    <t>ARRHENOBLASTOMA, BENIGN</t>
  </si>
  <si>
    <t>A benign Sertoli-Leydig neoplasm of the ovary characterized by the presence of Sertoli cells in tubules without evidence of significant nuclear atypia or mitotic activity.</t>
  </si>
  <si>
    <t>Well Differentiated Ovarian Sertoli-Leydig Cell Tumor</t>
  </si>
  <si>
    <t>C4210</t>
  </si>
  <si>
    <t>ARRHENOBLASTOMA, MALIGNANT</t>
  </si>
  <si>
    <t>A malignant Sertoli-Leydig neoplasm of the ovary characterized by the presence of a sarcomatoid stroma which contains primitive gonadal stromal cells.</t>
  </si>
  <si>
    <t>Poorly Differentiated Ovarian Sertoli-Leydig Cell Tumor</t>
  </si>
  <si>
    <t>C7173</t>
  </si>
  <si>
    <t>ASTROCYTOMA, DIFFUSE, MALIGNANT</t>
  </si>
  <si>
    <t>A malignant astrocytic neoplasm characterized by a high degree of cellular differentiation, slow growth, and diffuse infiltration of neighboring brain structures.</t>
  </si>
  <si>
    <t>Diffuse Astrocytoma</t>
  </si>
  <si>
    <t>C103391</t>
  </si>
  <si>
    <t>BASALIOMA, BENIGN</t>
  </si>
  <si>
    <t>BASALIOMA</t>
  </si>
  <si>
    <t>A benign epithelial neoplasm arising from primary epithelial germ cells of the piliary complex.</t>
  </si>
  <si>
    <t>Experimental Organism Benign Basalioma</t>
  </si>
  <si>
    <t>C53684</t>
  </si>
  <si>
    <t>CONNECTIVE AND SOFT TISSUE NEOPLASM, BENIGN</t>
  </si>
  <si>
    <t>A benign neoplasm arising from connective and soft tissues that does not invade adjacent tissues or metastasize to other anatomic sites.</t>
  </si>
  <si>
    <t>Benign Connective and Soft Tissue Neoplasm</t>
  </si>
  <si>
    <t>C103393</t>
  </si>
  <si>
    <t>HEPATOCHOLANGIOCELLULAR CARCINOMA</t>
  </si>
  <si>
    <t>A malignant mixed neoplasm of the liver comprising neoplastic hepatocytes and bile duct epithelial cells; both elements displaying evidence of malignancy.</t>
  </si>
  <si>
    <t>Experimental Organism Malignant Hepatocholangiocellular Carcinoma</t>
  </si>
  <si>
    <t>C103394</t>
  </si>
  <si>
    <t>HIBERNOMA, MALIGNANT</t>
  </si>
  <si>
    <t>A malignant neoplasm arising from the brown adipose tissue in animals, usually in the subcutis and the thoracic cavity.</t>
  </si>
  <si>
    <t>Experimental Organism Malignant Hibernoma</t>
  </si>
  <si>
    <t>C103392</t>
  </si>
  <si>
    <t>OSTEOFIBROMA, BONE, BENIGN</t>
  </si>
  <si>
    <t>OSTEOFIBROMA, BONE</t>
  </si>
  <si>
    <t>A benign neoplasm, morphologically a fibroma with osseous components.</t>
  </si>
  <si>
    <t>Experimental Organism Benign Bone Osteofibroma</t>
  </si>
  <si>
    <t>C96805</t>
  </si>
  <si>
    <t>PERIPHERAL CHOLANGIOCARCINOMA, MALIGNANT</t>
  </si>
  <si>
    <t>PERIPHERAL CHOLANGIOCARCINOMA</t>
  </si>
  <si>
    <t>A malignant intrahepatic neoplasm arising from the small interlobular bile ducts.</t>
  </si>
  <si>
    <t>Peripheral Intrahepatic Cholangiocarcinoma</t>
  </si>
  <si>
    <t>C64906</t>
  </si>
  <si>
    <t>OROMUCOSAL</t>
  </si>
  <si>
    <t>Administration across the mucosa of the oral cavity.</t>
  </si>
  <si>
    <t>Oromucosal Route of Administration</t>
  </si>
  <si>
    <t>C64984</t>
  </si>
  <si>
    <t>INTRACAMERAL</t>
  </si>
  <si>
    <t>Administration by injection directly into the anterior chamber of the eye.</t>
  </si>
  <si>
    <t>Intracameral Route of Administration</t>
  </si>
  <si>
    <t>C94636</t>
  </si>
  <si>
    <t>SUBTENON</t>
  </si>
  <si>
    <t>Administration by injection through the membrane covering the muscles and nerves at the back of the eyeball.</t>
  </si>
  <si>
    <t>Subtenon Route of Administration</t>
  </si>
  <si>
    <t>Ehrlich Units; EU/dL</t>
  </si>
  <si>
    <t>Standard Cubic Meter</t>
  </si>
  <si>
    <t>C64693</t>
  </si>
  <si>
    <t>cGy</t>
  </si>
  <si>
    <t>Centigray</t>
  </si>
  <si>
    <t>The metric unit of absorbed radiation dose equal to the absorption of one hundredth of joule of radiation energy per kilogram of matter.</t>
  </si>
  <si>
    <t>C103452</t>
  </si>
  <si>
    <t>/mL</t>
  </si>
  <si>
    <t>Per Milliliter</t>
  </si>
  <si>
    <t>A volume unit equal to one milliliter used as a denominator to build a derived unit expressed as a ratio. (NCI)</t>
  </si>
  <si>
    <t>C81255</t>
  </si>
  <si>
    <t>HDCIRC</t>
  </si>
  <si>
    <t>Head Circumference</t>
  </si>
  <si>
    <t>A circumferential measurement of the head at the widest point, which is traditionally above the eyebrows.</t>
  </si>
  <si>
    <t>C98785</t>
  </si>
  <si>
    <t>SSSKNF</t>
  </si>
  <si>
    <t>Subscapular Skinfold Thickness</t>
  </si>
  <si>
    <t>A measurement of the thickness of a pinch of skin situated below or on the underside of the scapula. (NCI)</t>
  </si>
  <si>
    <t>C98793</t>
  </si>
  <si>
    <t>TRSKNF</t>
  </si>
  <si>
    <t>Triceps Skinfold Thickness</t>
  </si>
  <si>
    <t>A measurement of the thickness of a pinch of skin on the triceps. (NCI)</t>
  </si>
  <si>
    <t>C103346</t>
  </si>
  <si>
    <t>ABSKNF</t>
  </si>
  <si>
    <t>Abdominal Skinfold Thickness</t>
  </si>
  <si>
    <t>A measurement for determining the subcutaneous fat layer thickness whereby a pinch of skin approximately five centimeters to the right of the umbilicus is measured using calipers. (NCI)</t>
  </si>
  <si>
    <t>C60832</t>
  </si>
  <si>
    <t>This identifies the applicable synonyms for the CDISC Submission Value in Column E. These terms should not be submitted, but are included for collection and mapping purposes.**NOTE - this is especially important in instances where a Test name or Parameter Test name contains a corresponding Test Code or Parameter Test Code.</t>
  </si>
  <si>
    <t>ERYTHROBLASTIC LEUKEMIA; ACUTE ERYTHROBLASTIC LEUKEMIA; M6 ACUTE MYELOID LEUKEMIA; FAB M6</t>
  </si>
  <si>
    <t>Gram per Day; g/d; gram/day; g/24h; gram/24 Hours</t>
  </si>
  <si>
    <t>A solid dosage form in which the drug is enclosed within either a hard or soft soluble container or "shell" made from a suitable form of gelatin; additionally, the capsule is covered in a designated coating, and which releases a drug (or drugs) in such a manner to allow at least a reduction in dosing frequency as compared to that drug (or drugs) presented as a conventional dosage form. (FDA)</t>
  </si>
  <si>
    <t>A solid dosage form in which the drug is enclosed within either a hard or soft soluble container or "shell" made from a suitable form of gelatin; the drug itself is in the form of granules to which enteric coating has been applied, thus delaying release of the drug until its passage into the intestines. (FDA)</t>
  </si>
  <si>
    <t>A solid dosage form in which the drug is enclosed within either a hard or soft soluble container or "shell" made from a suitable form of gelatin; additionally, the capsule is covered in a designated film coating, and which releases a drug (or drugs) in such a manner to allow at least a reduction in dosing frequency as compared to that drug (or drugs) presented as a conventional dosage form. (FDA)</t>
  </si>
  <si>
    <t>A liquid preparation, intended for parenteral use, that contains solids suspended in a suitable fluid medium and conforms in all respects to the requirements for Sterile Suspensions; the medicinal agents intended for the suspension are prepared by lyophilization ("freeze drying"), a process which involves the removal of water from products in the frozen state at extremely low pressures. (FDA)</t>
  </si>
  <si>
    <t>A clear, homogeneous liquid dosage form that contains one or more chemical substances dissolved in a solvent or mixture of mutually miscible solvents. Note: A liquid is pourable; it flows and conforms to its container at room temperature. It displays Newtonian or pseudoplastic flow behavior. (FDA)</t>
  </si>
  <si>
    <t>A basic unit of length equal to one hundredth of a meter or approximately 0.393700787 inch.</t>
  </si>
  <si>
    <t>Millimeter of Mercury; torr; Torr</t>
  </si>
  <si>
    <t>C81298</t>
  </si>
  <si>
    <t>BODLNGTH</t>
  </si>
  <si>
    <t>Body Length</t>
  </si>
  <si>
    <t>The linear extent in space from one end of the body to the other end, or the extent of the body from beginning to end.</t>
  </si>
  <si>
    <t>Total Body Length</t>
  </si>
  <si>
    <t>C105585</t>
  </si>
  <si>
    <t>Glucose Measurement</t>
  </si>
  <si>
    <t>C105586</t>
  </si>
  <si>
    <t>Cholesterol Measurement</t>
  </si>
  <si>
    <t>C105587</t>
  </si>
  <si>
    <t>High Density Lipoprotein Cholesterol Measurement</t>
  </si>
  <si>
    <t>C105588</t>
  </si>
  <si>
    <t>Low Density Lipoprotein Cholesterol Measurement</t>
  </si>
  <si>
    <t>C105589</t>
  </si>
  <si>
    <t>Very Low Density Lipoprotein Cholesterol Measurement</t>
  </si>
  <si>
    <t>C105590</t>
  </si>
  <si>
    <t>Ammonium Biurate Crystals Measurement</t>
  </si>
  <si>
    <t>A measurement of the volume of serum or plasma that would be cleared of glucose by excretion of urine for a specified unit of time (e.g. one minute).</t>
  </si>
  <si>
    <t>APTTLAS</t>
  </si>
  <si>
    <t>C105438</t>
  </si>
  <si>
    <t>APP</t>
  </si>
  <si>
    <t>Amyloid Precursor Beta; Amyloid Beta Precursor; Amyloid Precursor Protein; Amyloid Beta Precursor Protein</t>
  </si>
  <si>
    <t>A measurement of the amyloid beta precursor protein present in a biological specimen.</t>
  </si>
  <si>
    <t>Amyloid Beta Precursor Protein Measurement</t>
  </si>
  <si>
    <t>C105444</t>
  </si>
  <si>
    <t>BLSTLYLE</t>
  </si>
  <si>
    <t>Lymphoblasts/Leukocytes</t>
  </si>
  <si>
    <t>A relative measurement (ratio or percentage) of the lymphoblasts to leukocytes in a biological specimen.</t>
  </si>
  <si>
    <t>Lymphoblast to Leukocyte Ratio Measurement</t>
  </si>
  <si>
    <t>C105439</t>
  </si>
  <si>
    <t>CD11A</t>
  </si>
  <si>
    <t>CD11a; CD11A</t>
  </si>
  <si>
    <t>A count of the CD11a expressing cells per unit of a biological specimen.</t>
  </si>
  <si>
    <t>CD11A Expressing Cell Count</t>
  </si>
  <si>
    <t>C105440</t>
  </si>
  <si>
    <t>CD11B</t>
  </si>
  <si>
    <t>CD11b; CD11B</t>
  </si>
  <si>
    <t>A count of the CD11b expressing cells per unit of a biological specimen.</t>
  </si>
  <si>
    <t>CD11B Expressing Cell Count</t>
  </si>
  <si>
    <t>C105441</t>
  </si>
  <si>
    <t>CYSTINE</t>
  </si>
  <si>
    <t>Cystine</t>
  </si>
  <si>
    <t>A measurement of the cystine in a biological specimen.</t>
  </si>
  <si>
    <t>Cystine Measurement</t>
  </si>
  <si>
    <t>C105442</t>
  </si>
  <si>
    <t>FACTXIVA</t>
  </si>
  <si>
    <t>Protein C Activity; Factor XIV Activity</t>
  </si>
  <si>
    <t>A measurement of the factor XIV activity in a biological specimen.</t>
  </si>
  <si>
    <t>Factor XIV Activity Measurement</t>
  </si>
  <si>
    <t>C105443</t>
  </si>
  <si>
    <t>FBRTST</t>
  </si>
  <si>
    <t>FibroTest Score; FibroSURE Score</t>
  </si>
  <si>
    <t>A biomarker test that measures liver pathology through the assessment of a six-parameter blood test (for Alpha-2-macroglobulin, Haptoglobin, Apolipoprotein A1, Gamma-glutamyl transpeptidase (GGT), Total bilirubin, and Alanine aminotransferase (ALT)), taking into account the age and gender of the patient.</t>
  </si>
  <si>
    <t>FibroTest Score Measurement</t>
  </si>
  <si>
    <t>SEDEXAM</t>
  </si>
  <si>
    <t>An observation, assessment or examination of the sediment in a biological specimen.</t>
  </si>
  <si>
    <t>C105445</t>
  </si>
  <si>
    <t>THEOPHYL</t>
  </si>
  <si>
    <t>Theophylline</t>
  </si>
  <si>
    <t>A measurement of the Theophylline present in a biological specimen.</t>
  </si>
  <si>
    <t>Theophylline Measurement</t>
  </si>
  <si>
    <t>Amyloid Beta Precursor Protein</t>
  </si>
  <si>
    <t>Factor XIV Activity</t>
  </si>
  <si>
    <t>FibroTest Score</t>
  </si>
  <si>
    <t>Sediment Examination</t>
  </si>
  <si>
    <t>Daily; Per Day</t>
  </si>
  <si>
    <t>C89789</t>
  </si>
  <si>
    <t>Q6M</t>
  </si>
  <si>
    <t>Every 6 Months</t>
  </si>
  <si>
    <t>Every six months. (NCI)</t>
  </si>
  <si>
    <t>Every Six Months</t>
  </si>
  <si>
    <t>The average (mean) duration (time) of the ST segment, measured from the J point at the end of the QRS complex to the beginning of the T wave.</t>
  </si>
  <si>
    <t>Weber; V*sec; Volt Second; Volt-second</t>
  </si>
  <si>
    <t>A unit of temperature of the temperature scale designed so that the freezing point of water is 0 degrees and the boiling point is 100 degrees at standard atmospheric pressure. The current official definition of the Celsius sets 0.01 C to be at the triple point of water and a degree to be 1/273.16 of the difference in temperature between the triple point of water and absolute zero. One degree Celsius represents the same temperature difference as one Kelvin.(NCI)</t>
  </si>
  <si>
    <t>Percent Volume per Volume; vol%</t>
  </si>
  <si>
    <t>Gram per Kilogram per Day; mg/g/day; Milligram per Gram per Day</t>
  </si>
  <si>
    <t>Gram per Kilogram per Day</t>
  </si>
  <si>
    <t>C105514</t>
  </si>
  <si>
    <t>/dL</t>
  </si>
  <si>
    <t>Per Deciliter</t>
  </si>
  <si>
    <t>A volume unit equal to one deciliter used as a denominator to build a derived unit expressed as a ratio. (NCI)</t>
  </si>
  <si>
    <t>C105515</t>
  </si>
  <si>
    <t>/L</t>
  </si>
  <si>
    <t>Per Liter</t>
  </si>
  <si>
    <t>A volume unit equal to one liter used as a denominator to build a derived unit expressed as a ratio. (NCI)</t>
  </si>
  <si>
    <t>C105516</t>
  </si>
  <si>
    <t>/VF</t>
  </si>
  <si>
    <t>per Visual Field</t>
  </si>
  <si>
    <t>A unit of measure equal to the instances of an entity per visual field of a microscope. (NCI)</t>
  </si>
  <si>
    <t>Per Visual Field</t>
  </si>
  <si>
    <t>C105517</t>
  </si>
  <si>
    <t>10^10/L</t>
  </si>
  <si>
    <t>10^4/uL; 10^7/mL; 10^4/mm3</t>
  </si>
  <si>
    <t>A unit of measurement equal to 10 to the tenth power of entities per unit of volume equal to one liter. (NCI)</t>
  </si>
  <si>
    <t>Ten Billion Per Liter</t>
  </si>
  <si>
    <t>C105488</t>
  </si>
  <si>
    <t>10^11/L</t>
  </si>
  <si>
    <t>10^5/uL; 10^8/mL; 10^5/mm3</t>
  </si>
  <si>
    <t>A unit of measurement equal to 10 to the eleventh power of entities per unit of volume equal to one liter.</t>
  </si>
  <si>
    <t>Hundred Billion Per Liter</t>
  </si>
  <si>
    <t>C105518</t>
  </si>
  <si>
    <t>10^12 IU/L</t>
  </si>
  <si>
    <t>Tera International Unit per Liter; TIU/L</t>
  </si>
  <si>
    <t>Unit of arbitrary substance concentration (biologic activity concentration) defined as the concentration of 10^12 international unit per one liter of system volume.(NCI)</t>
  </si>
  <si>
    <t>Tera International Unit Per Liter</t>
  </si>
  <si>
    <t>C105519</t>
  </si>
  <si>
    <t>10^3/L</t>
  </si>
  <si>
    <t>A unit of measurement equal to 10 to the third power of entities per unit of volume equal to one liter.</t>
  </si>
  <si>
    <t>Thousand Per Liter</t>
  </si>
  <si>
    <t>C73771</t>
  </si>
  <si>
    <t>10^4/L</t>
  </si>
  <si>
    <t>A unit of measurement equal to 10 to the fourth power of entities per unit of volume equal to one liter.</t>
  </si>
  <si>
    <t>Thousand per Deciliter</t>
  </si>
  <si>
    <t>C105490</t>
  </si>
  <si>
    <t>10^5/L</t>
  </si>
  <si>
    <t>10^2/mL</t>
  </si>
  <si>
    <t>A unit of measurement equal to 10 to the fifth power of entities per unit of volume equal to one liter.</t>
  </si>
  <si>
    <t>Hundred Thousand Per Liter</t>
  </si>
  <si>
    <t>C105489</t>
  </si>
  <si>
    <t>10^8/L</t>
  </si>
  <si>
    <t>10^2/uL; 10^5/mL; 10^2/mm3</t>
  </si>
  <si>
    <t>A unit of measurement equal to 10 to the eighth power of entities per unit of volume equal to one liter.</t>
  </si>
  <si>
    <t>Hundred Million Per Liter</t>
  </si>
  <si>
    <t>C64696</t>
  </si>
  <si>
    <t>Caplet Dosing Unit</t>
  </si>
  <si>
    <t>A dosing measurement based on the caplet unit.</t>
  </si>
  <si>
    <t>C69087</t>
  </si>
  <si>
    <t>cL</t>
  </si>
  <si>
    <t>Centiliter</t>
  </si>
  <si>
    <t>The unit of volume equal to one hundredth of a liter or 10 milliliters or 10 cubic centimeters or 0.6102 cubic inch.</t>
  </si>
  <si>
    <t>C105481</t>
  </si>
  <si>
    <t>cm/min</t>
  </si>
  <si>
    <t>Centimeters per Minute</t>
  </si>
  <si>
    <t>A unit of both speed (scalar) and velocity (vector), defined as the distance of one centimeter travelled per unit time equal to one minute. (NCI)</t>
  </si>
  <si>
    <t>Centimeter Per Minute</t>
  </si>
  <si>
    <t>C68886</t>
  </si>
  <si>
    <t>cmol/L</t>
  </si>
  <si>
    <t>mmol/dL; Millimoles per Deciliter</t>
  </si>
  <si>
    <t>A unit of concentration (molarity unit) equal to one centimole of solute in one liter of solution. (NCI)</t>
  </si>
  <si>
    <t>Centimole Per Liter</t>
  </si>
  <si>
    <t>C105482</t>
  </si>
  <si>
    <t>cs</t>
  </si>
  <si>
    <t>Centisecond; 10^-2 sec; csec</t>
  </si>
  <si>
    <t>A unit of time equal to one hundredth of a second (10E-2 seconds). (NCI)</t>
  </si>
  <si>
    <t>Centisecond</t>
  </si>
  <si>
    <t>C105483</t>
  </si>
  <si>
    <t>damol/L</t>
  </si>
  <si>
    <t>mol/dL; Moles per Deciliter; Decamole per Liter</t>
  </si>
  <si>
    <t>A unit of concentration (molarity unit) equal to one decamole of solute in one liter of solution. (NCI)</t>
  </si>
  <si>
    <t>Decamole Per Liter</t>
  </si>
  <si>
    <t>C48577</t>
  </si>
  <si>
    <t>foz_br</t>
  </si>
  <si>
    <t>Fluid Ounce Imperial</t>
  </si>
  <si>
    <t>A traditional unit of liquid volume equal in the British Imperial system to 1/20 pint, or 1.733871 cubic inches or 28.413063 milliliters.</t>
  </si>
  <si>
    <t>Fluid Ounce British</t>
  </si>
  <si>
    <t>C48494</t>
  </si>
  <si>
    <t>foz_us</t>
  </si>
  <si>
    <t>Fluid Ounce US</t>
  </si>
  <si>
    <t>A traditional unit of liquid volume equal in the US customary system to 1/16 pint, or 1.804687 cubic inches or 29.573531 milliliters.</t>
  </si>
  <si>
    <t>C105484</t>
  </si>
  <si>
    <t>fraction of 1</t>
  </si>
  <si>
    <t>A unit for expressing a percentage as a decimal whereby the total value is measured as a fraction of the numeric 1.</t>
  </si>
  <si>
    <t>Fraction of 1</t>
  </si>
  <si>
    <t>C105485</t>
  </si>
  <si>
    <t>g/g Creatinine</t>
  </si>
  <si>
    <t>mg/mg Creatinine</t>
  </si>
  <si>
    <t>A unit of substance concentration defined as the number of grams per gram of creatinine.</t>
  </si>
  <si>
    <t>Gram Per Gram of Creatinine</t>
  </si>
  <si>
    <t>C105486</t>
  </si>
  <si>
    <t>g/mol Creatinine</t>
  </si>
  <si>
    <t>mg/mmol Creatinine</t>
  </si>
  <si>
    <t>A unit of substance concentration defined as the number of grams per mole of creatinine.</t>
  </si>
  <si>
    <t>Gram Per Mole of Creatinine</t>
  </si>
  <si>
    <t>C105487</t>
  </si>
  <si>
    <t>hPa</t>
  </si>
  <si>
    <t>Hectopascal</t>
  </si>
  <si>
    <t>A SI derived unit of pressure equivalent to one hundred pascals, 1 millibar or 0.0145 pounds per square inch.</t>
  </si>
  <si>
    <t>C105491</t>
  </si>
  <si>
    <t>kDa</t>
  </si>
  <si>
    <t>Kilodalton; Kilounified Atomic Mass Unit; ku</t>
  </si>
  <si>
    <t>A mass unit equal to one thousand daltons.</t>
  </si>
  <si>
    <t>Kilodalton</t>
  </si>
  <si>
    <t>C105492</t>
  </si>
  <si>
    <r>
      <t>kPa/L/</t>
    </r>
    <r>
      <rPr>
        <sz val="10"/>
        <rFont val="Arial"/>
        <family val="2"/>
      </rPr>
      <t>sec</t>
    </r>
  </si>
  <si>
    <t>Pa/mL/sec</t>
  </si>
  <si>
    <t>A unit of resistance equal to the number of kilopascals per unit of volume equal to one liter per unit of time equal to one second. (NCI)</t>
  </si>
  <si>
    <t>Kilopascal Per Liter Per Second</t>
  </si>
  <si>
    <t>C105493</t>
  </si>
  <si>
    <t>ks</t>
  </si>
  <si>
    <t>Kilosecond; 10^3 sec; ksec</t>
  </si>
  <si>
    <t>A unit of time equal to one thousand seconds (10E3 seconds). (NCI)</t>
  </si>
  <si>
    <t>Kilosecond</t>
  </si>
  <si>
    <t>C105494</t>
  </si>
  <si>
    <t>L/h/m2</t>
  </si>
  <si>
    <t>Liters per Hour per Square Meter</t>
  </si>
  <si>
    <t>A unit expressed as one liter of volume per unit of time equal to one hour per square meter of area. (NCI)</t>
  </si>
  <si>
    <t>Liter Per Hour Per Square Meter</t>
  </si>
  <si>
    <t>C105495</t>
  </si>
  <si>
    <t>L/L</t>
  </si>
  <si>
    <t>Liter per Liter; mL/mL; uL/uL; dL/dL</t>
  </si>
  <si>
    <t>A unit of volume concentration equal to the number of liters per unit of volume equal to one liter.</t>
  </si>
  <si>
    <t>Liter Per Liter</t>
  </si>
  <si>
    <t>C105496</t>
  </si>
  <si>
    <t>L/min/m2</t>
  </si>
  <si>
    <t>Liters per Minute per Square Meter</t>
  </si>
  <si>
    <t>A unit expressed as one liter of volume per unit of time equal to one minute per square meter of area. (NCI)</t>
  </si>
  <si>
    <t>Liter Per Minute Per Square Meter</t>
  </si>
  <si>
    <t>C105501</t>
  </si>
  <si>
    <t>mEq/g Creatinine</t>
  </si>
  <si>
    <t>A unit of relative amount of substance concentration defined as the concentration of milliequivalents per gram of creatinine.</t>
  </si>
  <si>
    <t>Milliequivalent Per Gram of Creatinine</t>
  </si>
  <si>
    <t>C105502</t>
  </si>
  <si>
    <t>mg/g Creatinine</t>
  </si>
  <si>
    <t>A unit of substance concentration defined as the number of milligrams per gram of creatinine.</t>
  </si>
  <si>
    <t>Milligram Per Gram of Creatinine</t>
  </si>
  <si>
    <t>C105503</t>
  </si>
  <si>
    <t>mL/cm</t>
  </si>
  <si>
    <r>
      <t xml:space="preserve">Milliliter per Centimeter; </t>
    </r>
    <r>
      <rPr>
        <sz val="10"/>
        <rFont val="Arial"/>
        <family val="2"/>
      </rPr>
      <t>dL/m</t>
    </r>
  </si>
  <si>
    <t>A unit of measure equal to the number of milliliters per unit of length equal to one centimeter. (NCI)</t>
  </si>
  <si>
    <t>Milliliter per Centimeter</t>
  </si>
  <si>
    <t>C105504</t>
  </si>
  <si>
    <t>mL/dL</t>
  </si>
  <si>
    <t>Milliliters per Deciliter</t>
  </si>
  <si>
    <t>A unit of volume concentration equal to the number of milliliters per unit of volume equal to one deciliter.</t>
  </si>
  <si>
    <t>Milliliter per Deciliter</t>
  </si>
  <si>
    <t>C67417</t>
  </si>
  <si>
    <t>mL/min/mmHg</t>
  </si>
  <si>
    <t>Milliliter per Minute per Torr</t>
  </si>
  <si>
    <t>A unit of measure equal to the number of milliliters per unit of time equal to one minute per unit of pressure equal to one milliter of mercury (mmHg).</t>
  </si>
  <si>
    <t>Milliliter per Minute per Millimeters of Mercury</t>
  </si>
  <si>
    <t>C105505</t>
  </si>
  <si>
    <t>mL/sec/1.73m2</t>
  </si>
  <si>
    <t>A metric unit of volumetric flow rate defined as the rate at which one milliliter of matter travels during the period of time equal to one second per 1.73 meters squared of body surface area.</t>
  </si>
  <si>
    <t>Milliliter Per Second Per 1.73 Meter Squared</t>
  </si>
  <si>
    <t>C105509</t>
  </si>
  <si>
    <t>mm/2h</t>
  </si>
  <si>
    <t>Millimeters per Two Hours</t>
  </si>
  <si>
    <t>A unit of both speed (scalar) and velocity (vector), defined as the distance of one centimeter travelled per unit time equal to two hours. (NCI)</t>
  </si>
  <si>
    <t>Millimeter per Two Hours</t>
  </si>
  <si>
    <t>C105507</t>
  </si>
  <si>
    <t>mm/min</t>
  </si>
  <si>
    <t>Millimeters per Minute</t>
  </si>
  <si>
    <t>A unit of both speed (scalar) and velocity (vector), defined as the distance of one millimeter travelled per unit time equal to one minute. (NCI)</t>
  </si>
  <si>
    <t>Millimeter Per Minute</t>
  </si>
  <si>
    <t>C105508</t>
  </si>
  <si>
    <t>mm/sec</t>
  </si>
  <si>
    <t>Millimeters per Second</t>
  </si>
  <si>
    <t>A unit of both speed (scalar) and velocity (vector), defined as the distance of one millimeter travelled per unit time equal to one second. (NCI)</t>
  </si>
  <si>
    <t>Millimeter Per Second</t>
  </si>
  <si>
    <t>C105506</t>
  </si>
  <si>
    <t>mmHg/L/min</t>
  </si>
  <si>
    <t>A unit of resistance equal to the number of millimeters of mercury per unit of volume equal to one liter per unit of time equal to one minute.</t>
  </si>
  <si>
    <t>Millimeter Mercury Per Liter Per Minute</t>
  </si>
  <si>
    <t>C105510</t>
  </si>
  <si>
    <t>mmol/g Creatinine</t>
  </si>
  <si>
    <t>A unit of substance concentration defined as the concentration of millimoles of solute per gram of creatinine.</t>
  </si>
  <si>
    <t>Millimole Per Gram of Creatinine</t>
  </si>
  <si>
    <t>C105511</t>
  </si>
  <si>
    <t>mmol/mol Creatinine</t>
  </si>
  <si>
    <t>A unit of substance concentration defined as the concentration of millimoles of solute per mole of creatinine.</t>
  </si>
  <si>
    <t>Millimole Per Mole of Creatinine</t>
  </si>
  <si>
    <t>C105500</t>
  </si>
  <si>
    <t>mph</t>
  </si>
  <si>
    <t>Miles per Hour</t>
  </si>
  <si>
    <t>A unit of both speed (scalar) and velocity (vector), defined as the distance of one mile travelled per unit time equal to one hour. (NCI)</t>
  </si>
  <si>
    <t>Mile Per Hour</t>
  </si>
  <si>
    <t>C105512</t>
  </si>
  <si>
    <t>mV*min</t>
  </si>
  <si>
    <t>Millivolt * Minutes</t>
  </si>
  <si>
    <t>A SI derived unit of magnetic flux, equal to the flux that produces in a circuit of one turn an electromotive force of one millivolt, when the flux is uniformly reduced to zero within one minute. (NCI)</t>
  </si>
  <si>
    <t>Millivolt Minute</t>
  </si>
  <si>
    <t>C105513</t>
  </si>
  <si>
    <t>nU/cL</t>
  </si>
  <si>
    <t>Nanounit per Centiliter</t>
  </si>
  <si>
    <t>An arbitrary unit of substance content expressed in nanounit(s) per centiliter. (NCI)</t>
  </si>
  <si>
    <t>Nanounit Per Centiliter</t>
  </si>
  <si>
    <t>C69114</t>
  </si>
  <si>
    <t>pt_br</t>
  </si>
  <si>
    <t>Imperial Pint; British Pint</t>
  </si>
  <si>
    <t>A traditional unit of volume equal to 20 British fluid ounces, 34.678 cubic inches or approximately 568.261 milliliters.</t>
  </si>
  <si>
    <t>Pint British</t>
  </si>
  <si>
    <t>C48529</t>
  </si>
  <si>
    <t>pt_us</t>
  </si>
  <si>
    <t>US Pint</t>
  </si>
  <si>
    <t>A United States liquid unit equal to 16 US fluid ounces or 28.875 cubic inches or approximately 473.177 milliliters.</t>
  </si>
  <si>
    <t>Pint</t>
  </si>
  <si>
    <t>C67454</t>
  </si>
  <si>
    <t>titer</t>
  </si>
  <si>
    <t>Concentration of a substance in a solution as determined by the quantitative reaction with added measured volume(s) of a solution of the precisely known concentration(s) of a standard reagent.</t>
  </si>
  <si>
    <t>Titer</t>
  </si>
  <si>
    <t>C105520</t>
  </si>
  <si>
    <t>U/cL</t>
  </si>
  <si>
    <t>Unit per Centiliter</t>
  </si>
  <si>
    <t>An arbitrary unit of substance content expressed in unit(s) per centiliter.</t>
  </si>
  <si>
    <t>Unit Per Centiliter</t>
  </si>
  <si>
    <t>C105521</t>
  </si>
  <si>
    <t>U/dL</t>
  </si>
  <si>
    <t>Unit per Deciliter</t>
  </si>
  <si>
    <t>An arbitrary unit of substance content expressed in unit(s) per deciliter.</t>
  </si>
  <si>
    <t>Unit Per Deciliter</t>
  </si>
  <si>
    <t>C105523</t>
  </si>
  <si>
    <t>U/g Creatinine</t>
  </si>
  <si>
    <t>A unit of arbitrary substance concentration (biologic activity concentration) defined as the concentration of one unit per gram of creatinine.</t>
  </si>
  <si>
    <t>Unit Per Gram of Creatinine</t>
  </si>
  <si>
    <t>C105522</t>
  </si>
  <si>
    <t>U/g HGB</t>
  </si>
  <si>
    <t>Units per Gram Hemoglobin</t>
  </si>
  <si>
    <t>Unit of arbitrary substance concentration (biologic activity concentration) defined as the concentration of one unit per gram of hemoglobin. (NCI)</t>
  </si>
  <si>
    <t>Unit Per Gram Hemoglobin</t>
  </si>
  <si>
    <t>ug/g Creatinine</t>
  </si>
  <si>
    <t>Microgram Per Gram of Creatinine</t>
  </si>
  <si>
    <t>C105497</t>
  </si>
  <si>
    <t>ugEq</t>
  </si>
  <si>
    <t>Microgram Equivalent</t>
  </si>
  <si>
    <t>A unit of relative amount of substance concentration equal to one millionth of a gram of an equivalent weight. (NCI)</t>
  </si>
  <si>
    <t>C105498</t>
  </si>
  <si>
    <t>umol/L/sec</t>
  </si>
  <si>
    <t>Micromoles per Liter per Second</t>
  </si>
  <si>
    <t>A concentration unit equal to one micromole of solute in one liter of solution per unit of time equal to one second. (NCI)</t>
  </si>
  <si>
    <t>Micromole Per Liter Per Second</t>
  </si>
  <si>
    <t>C105499</t>
  </si>
  <si>
    <t>uV*sec</t>
  </si>
  <si>
    <t>Microvolt * Seconds</t>
  </si>
  <si>
    <t>A SI derived unit of magnetic flux, equal to the flux that produces in a circuit of one turn an electromotive force of one microvolt, when the flux is uniformly reduced to zero within one second. (NCI)</t>
  </si>
  <si>
    <t>Microvolt Second</t>
  </si>
  <si>
    <t>C105524</t>
  </si>
  <si>
    <t>V/sec</t>
  </si>
  <si>
    <t>Volt per Second; V/s</t>
  </si>
  <si>
    <t>A SI derived rate unit equal to one volt per unit of time equal to one second.</t>
  </si>
  <si>
    <t>Volt Per Second</t>
  </si>
  <si>
    <t>h*ng/mL/(mg/kg)</t>
  </si>
  <si>
    <t>ng*h/mL/(mg/kg)</t>
  </si>
  <si>
    <t>Hours times nanograms per milliliter (area under the curve), divided by milligram per kilogram (dose normalized by weight).</t>
  </si>
  <si>
    <t>day</t>
  </si>
  <si>
    <t>C105462</t>
  </si>
  <si>
    <t>g/mL/(mg/kg)</t>
  </si>
  <si>
    <t>Grams per milliliter (concentration), divided by milligram per kilogram (dose normalized by body weight).</t>
  </si>
  <si>
    <t>Gram Per Milliliter Per Milligram Per Kilogram</t>
  </si>
  <si>
    <t>C105463</t>
  </si>
  <si>
    <t>g/mL/(mg/kg/day)</t>
  </si>
  <si>
    <t>Grams per milliliter (concentration), divided by milligram per kilogram per day (daily dose normalized by body weight).</t>
  </si>
  <si>
    <t>Gram Per Milliliter Per Milligram Per Kilogram Per Day</t>
  </si>
  <si>
    <t>h</t>
  </si>
  <si>
    <t>C105464</t>
  </si>
  <si>
    <t>h*g/mL/(mg/kg)</t>
  </si>
  <si>
    <t>Hours times grams per milliliter (area under the curve), divided by milligrams per kilogram (dose normalized by weight).</t>
  </si>
  <si>
    <t>Hour Times Gram Per Milliliter Per Milligram Per Kilogram</t>
  </si>
  <si>
    <t>C105465</t>
  </si>
  <si>
    <t>h*g/mL/(mg/kg/day)</t>
  </si>
  <si>
    <t>Hours times grams per milliliter (area under the curve), divided by milligrams per kilogram per day (daily dose normalized by weight).</t>
  </si>
  <si>
    <t>Hour Times Gram Per Milliliter Per Milligram Per Kilogram Per Day</t>
  </si>
  <si>
    <t>C105468</t>
  </si>
  <si>
    <t>h*mg/mL/(mg/kg)</t>
  </si>
  <si>
    <t>Hours times milligrams per milliliter (area under the curve), divided by milligrams per kilogram (dose normalized by weight).</t>
  </si>
  <si>
    <t>Hour Times Milligram Per Milliliter Per Milligram Per Kilogram</t>
  </si>
  <si>
    <t>C105469</t>
  </si>
  <si>
    <t>h*mg/mL/(mg/kg/day)</t>
  </si>
  <si>
    <t>Hours times milligrams per milliliter (area under the curve), divided by milligrams per kilogram per day (daily dose normalized by weight).</t>
  </si>
  <si>
    <t>Hour Times Milligram Per Milliliter Per Milligram Per Kilogram Per Day</t>
  </si>
  <si>
    <t>C105470</t>
  </si>
  <si>
    <t>h*ng/mL/(mg/kg/day)</t>
  </si>
  <si>
    <t>Hours times nanograms per milliliter (area under the curve), divided by milligrams per kilogram per day (daily dose normalized by weight).</t>
  </si>
  <si>
    <t>Hour Times Nanogram Per Milliliter Per Milligram Per Kilogram Per Day</t>
  </si>
  <si>
    <t>C105471</t>
  </si>
  <si>
    <t>h*pg/mL/(mg/kg)</t>
  </si>
  <si>
    <t>Hours times picograms per milliliter (area under the curve), divided by milligrams per kilogram (dose normalized by weight).</t>
  </si>
  <si>
    <t>Hour Times Picogram Per Milliliter Per Milligram Per Kilogram</t>
  </si>
  <si>
    <t>C105472</t>
  </si>
  <si>
    <t>h*pg/mL/(mg/kg/day)</t>
  </si>
  <si>
    <t>Hours times picograms per milliliter (area under the curve), divided by milligrams per kilogram per day (daily dose normalized by weight).</t>
  </si>
  <si>
    <t>Hour Times Picogram Per Milliliter Per Milligram Per Kilogram Per Day</t>
  </si>
  <si>
    <t>C105466</t>
  </si>
  <si>
    <t>h*ug/mL/(mg/kg)</t>
  </si>
  <si>
    <t>Hours times micrograms per milliliter (area under the curve), divided by milligrams per kilogram (dose normalized by weight).</t>
  </si>
  <si>
    <t>Hour Times Microgram Per Milliliter Per Milligram Per Kilogram</t>
  </si>
  <si>
    <t>C105467</t>
  </si>
  <si>
    <t>h*ug/mL/(mg/kg/day)</t>
  </si>
  <si>
    <t>Hours times micrograms per milliliter (area under the curve), divided by milligrams per kilogram per day (daily dose normalized by weight).</t>
  </si>
  <si>
    <t>Hour Times Microgram Per Milliliter Per Milligram Per Kilogram Per Day</t>
  </si>
  <si>
    <t>C105475</t>
  </si>
  <si>
    <t>mg/mL/(mg/kg)</t>
  </si>
  <si>
    <t>Milligrams per milliliter (concentration), divided by milligrams per kilogram (dose normalized by weight).</t>
  </si>
  <si>
    <t>Milligram Per Milliliter Per Milligram Per Kilogram</t>
  </si>
  <si>
    <t>C105476</t>
  </si>
  <si>
    <t>mg/mL/(mg/kg/day)</t>
  </si>
  <si>
    <t>Milligrams per milliliter (concentration), divided by milligram per kilogram per day (daily dose normalized by body weight).</t>
  </si>
  <si>
    <t>Milligram Per Milliliter Per Milligram Per Kilogram Per Day</t>
  </si>
  <si>
    <t>C105477</t>
  </si>
  <si>
    <t>ng/mL/(mg/kg)</t>
  </si>
  <si>
    <t>Nanograms per milliliter (concentration), divided by milligrams per kilogram (dose normalized by weight).</t>
  </si>
  <si>
    <t>Nanogram Per Milliliter Per Milligram Per Kilogram</t>
  </si>
  <si>
    <t>C105478</t>
  </si>
  <si>
    <t>ng/mL/(mg/kg/day)</t>
  </si>
  <si>
    <t>Nanograms per milliliter (concentration), divided by milligram per kilogram per day (daily dose normalized by body weight).</t>
  </si>
  <si>
    <t>Nanogram Per Milliliter Per Milligram Per Kilogram Per Day</t>
  </si>
  <si>
    <t>C105479</t>
  </si>
  <si>
    <t>pg/mL/(mg/kg)</t>
  </si>
  <si>
    <t>Picograms per milliliter (concentration), divided by milligrams per kilogram (dose normalized by weight).</t>
  </si>
  <si>
    <t>Picogram Per Milliliter Per Milligram Per Kilogram</t>
  </si>
  <si>
    <t>C105480</t>
  </si>
  <si>
    <t>pg/mL/(mg/kg/day)</t>
  </si>
  <si>
    <t>Picograms per milliliter (concentration), divided by milligram per kilogram per day (daily dose normalized by body weight).</t>
  </si>
  <si>
    <t>Picogram Per Milliliter Per Milligram Per Kilogram Per Day</t>
  </si>
  <si>
    <t>C105473</t>
  </si>
  <si>
    <t>ug/mL/(mg/kg)</t>
  </si>
  <si>
    <t>Micrograms per milliliter (concentration), divided by milligrams per kilogram (dose normalized by weight).</t>
  </si>
  <si>
    <t>Microgram Per Milliliter Per Milligram Per Kilogram</t>
  </si>
  <si>
    <t>C105474</t>
  </si>
  <si>
    <t>ug/mL/(mg/kg/day)</t>
  </si>
  <si>
    <t>Micrograms per milliliter (concentration), divided by milligram per kilogram per day (daily dose normalized by body weight).</t>
  </si>
  <si>
    <t>Microgram Per Milliliter Per Milligram Per Kilogram Per Day</t>
  </si>
  <si>
    <t>C105449</t>
  </si>
  <si>
    <t>Excret Rate from T1 to T2</t>
  </si>
  <si>
    <t>The excretion rate over the interval from T1 to T2, determined for the specimen type specified in PPSPEC.</t>
  </si>
  <si>
    <t>Excretion Rate From T1 to T2</t>
  </si>
  <si>
    <t>C105450</t>
  </si>
  <si>
    <t>Excret Rate from T1 to T2 Norm by BMI</t>
  </si>
  <si>
    <t>The excretion rate over the interval from T1 to T2 divided by the body mass index, determined for the specimen type specified in PPSPEC.</t>
  </si>
  <si>
    <t>Excretion Rate From T1 to T2 Normalized by BMI</t>
  </si>
  <si>
    <t>C105451</t>
  </si>
  <si>
    <t>Excret Rate from T1 to T2 Norm by Dose</t>
  </si>
  <si>
    <t>The excretion rate over the interval from T1 to T2 divided by the dose, determined for the specimen type specified in PPSPEC.</t>
  </si>
  <si>
    <t>Excretion Rate From T1 to T2 Normalized by Dose</t>
  </si>
  <si>
    <t>C105452</t>
  </si>
  <si>
    <t>Excret Rate from T1 to T2 Norm by SA</t>
  </si>
  <si>
    <t>The excretion rate over the interval from T1 to T2 divided by the surface area, determined for the specimen type specified in PPSPEC.</t>
  </si>
  <si>
    <t>Excretion Rate From T1 to T2 Normalized by SA</t>
  </si>
  <si>
    <t>C105453</t>
  </si>
  <si>
    <t>Excret Rate from T1 to T2 Norm by WT</t>
  </si>
  <si>
    <t>The excretion rate over the interval from T1 to T2 divided by the weight, determined for the specimen type specified in PPSPEC.</t>
  </si>
  <si>
    <t>Excretion Rate From T1 to T2 Normalized by WT</t>
  </si>
  <si>
    <t>C105454</t>
  </si>
  <si>
    <t>Nonrenal CL Norm by BMI</t>
  </si>
  <si>
    <t>The total clearance of a substance from the blood minus the renal clearance divided by the body mass index.</t>
  </si>
  <si>
    <t>Nonrenal Clearance Normalized by BMI</t>
  </si>
  <si>
    <t>C105455</t>
  </si>
  <si>
    <t>Nonrenal CL Norm by Dose</t>
  </si>
  <si>
    <t>The total clearance of a substance from the blood minus the renal clearance divided by the dose.</t>
  </si>
  <si>
    <t>Nonrenal Clearance Normalized by Dose</t>
  </si>
  <si>
    <t>C105456</t>
  </si>
  <si>
    <t>Nonrenal CL Norm by SA</t>
  </si>
  <si>
    <t>The total clearance of a substance from the blood minus the renal clearance divided by the surface area.</t>
  </si>
  <si>
    <t>Nonrenal Clearance Normalized by SA</t>
  </si>
  <si>
    <t>C105457</t>
  </si>
  <si>
    <t>Nonrenal CL Norm by WT</t>
  </si>
  <si>
    <t>The total clearance of a substance from the blood minus the renal clearance divided by the weight.</t>
  </si>
  <si>
    <t>Nonrenal Clearance Normalized by WT</t>
  </si>
  <si>
    <t>C105458</t>
  </si>
  <si>
    <t>Renal CL Norm by BMI</t>
  </si>
  <si>
    <t>The clearance of a substance from the blood by the kidneys divided by the body mass index.</t>
  </si>
  <si>
    <t>Renal Clearance Normalized by BMI</t>
  </si>
  <si>
    <t>C105459</t>
  </si>
  <si>
    <t>Renal CL Norm by Dose</t>
  </si>
  <si>
    <t>The clearance of a substance from the blood by the kidneys divided by the dose.</t>
  </si>
  <si>
    <t>Renal Clearance Normalized by Dose</t>
  </si>
  <si>
    <t>C105460</t>
  </si>
  <si>
    <t>Renal CL Norm by SA</t>
  </si>
  <si>
    <t>The clearance of a substance from the blood by the kidneys divided by the surface area.</t>
  </si>
  <si>
    <t>Renal Clearance Normalized by SA</t>
  </si>
  <si>
    <t>C105461</t>
  </si>
  <si>
    <t>Renal CL Norm by WT</t>
  </si>
  <si>
    <t>The clearance of a substance from the blood by the kidneys divided by the weight.</t>
  </si>
  <si>
    <t>Renal Clearance Normalized by WT</t>
  </si>
  <si>
    <t>ERINT</t>
  </si>
  <si>
    <t>ERINTB</t>
  </si>
  <si>
    <t>ERINTD</t>
  </si>
  <si>
    <t>ERINTS</t>
  </si>
  <si>
    <t>ERINTW</t>
  </si>
  <si>
    <t>NRENLCLB</t>
  </si>
  <si>
    <t>NRENLCLD</t>
  </si>
  <si>
    <t>NRENLCLS</t>
  </si>
  <si>
    <t>NRENLCLW</t>
  </si>
  <si>
    <t>RENALCLB</t>
  </si>
  <si>
    <t>RENALCLD</t>
  </si>
  <si>
    <t>RENALCLS</t>
  </si>
  <si>
    <t>RENALCLW</t>
  </si>
  <si>
    <t>Unclassified Pleomorphic Sarcoma (Formerly "Malignant Fibrous Histiocytoma")</t>
  </si>
  <si>
    <t>Neuroblastic Tumor</t>
  </si>
  <si>
    <t>PHEOCHROMOCYTOMA, COMPLEX, MALIGNANT</t>
  </si>
  <si>
    <t>Sediment Analysis</t>
  </si>
  <si>
    <t>Sediment Examination; Sediment Analysis; Microscopic Sediment Analysis</t>
  </si>
  <si>
    <t>C105744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</si>
</sst>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7" x14ac:knownFonts="1">
    <font>
      <sz val="11"/>
      <color theme="1"/>
      <name val="Calibri"/>
      <family val="2"/>
      <scheme val="minor"/>
    </font>
    <font>
      <sz val="10"/>
      <name val="Arial"/>
      <family val="2"/>
    </font>
    <font>
      <sz val="10"/>
      <name val="Arial"/>
      <family val="2"/>
    </font>
    <font>
      <b/>
      <sz val="10"/>
      <name val="Arial"/>
      <family val="2"/>
    </font>
    <font>
      <i/>
      <sz val="10"/>
      <name val="Arial"/>
      <family val="2"/>
    </font>
    <font>
      <b/>
      <sz val="10"/>
      <color indexed="10"/>
      <name val="Arial"/>
      <family val="2"/>
    </font>
    <font>
      <i/>
      <sz val="10"/>
      <color indexed="10"/>
      <name val="Arial"/>
      <family val="2"/>
    </font>
    <font>
      <sz val="10"/>
      <color indexed="8"/>
      <name val="Arial"/>
      <family val="2"/>
    </font>
    <font>
      <strike/>
      <sz val="10"/>
      <name val="Arial"/>
      <family val="2"/>
    </font>
    <font>
      <sz val="10"/>
      <color indexed="10"/>
      <name val="Arial"/>
      <family val="2"/>
    </font>
    <font>
      <b/>
      <sz val="9"/>
      <color indexed="81"/>
      <name val="Tahoma"/>
      <family val="2"/>
    </font>
    <font>
      <sz val="9"/>
      <color indexed="81"/>
      <name val="Tahoma"/>
      <family val="2"/>
    </font>
    <font>
      <sz val="11"/>
      <color theme="1"/>
      <name val="Calibri"/>
      <family val="2"/>
      <scheme val="minor"/>
    </font>
    <font>
      <b/>
      <sz val="10"/>
      <color theme="1"/>
      <name val="Arial"/>
      <family val="2"/>
    </font>
    <font>
      <sz val="10"/>
      <color theme="1"/>
      <name val="Arial"/>
      <family val="2"/>
    </font>
    <font>
      <sz val="10"/>
      <color rgb="FF000000"/>
      <name val="Arial"/>
      <family val="2"/>
    </font>
    <font>
      <sz val="10"/>
      <color rgb="FFFF0000"/>
      <name val="Arial"/>
      <family val="2"/>
    </font>
  </fonts>
  <fills count="9">
    <fill>
      <patternFill patternType="none"/>
    </fill>
    <fill>
      <patternFill patternType="gray125"/>
    </fill>
    <fill>
      <patternFill patternType="solid">
        <fgColor indexed="43"/>
        <bgColor indexed="64"/>
      </patternFill>
    </fill>
    <fill>
      <patternFill patternType="solid">
        <fgColor indexed="22"/>
        <bgColor indexed="64"/>
      </patternFill>
    </fill>
    <fill>
      <patternFill patternType="solid">
        <fgColor indexed="27"/>
        <bgColor indexed="64"/>
      </patternFill>
    </fill>
    <fill>
      <patternFill patternType="solid">
        <fgColor indexed="9"/>
        <bgColor indexed="64"/>
      </patternFill>
    </fill>
    <fill>
      <patternFill patternType="solid">
        <fgColor rgb="FFCCFFFF"/>
        <bgColor indexed="64"/>
      </patternFill>
    </fill>
    <fill>
      <patternFill patternType="solid">
        <fgColor rgb="FFFFFF99"/>
        <bgColor indexed="64"/>
      </patternFill>
    </fill>
    <fill>
      <patternFill patternType="solid">
        <fgColor theme="0"/>
        <bgColor indexed="64"/>
      </patternFill>
    </fill>
  </fills>
  <borders count="10">
    <border>
      <left/>
      <right/>
      <top/>
      <bottom/>
      <diagonal/>
    </border>
    <border>
      <left style="thin">
        <color indexed="55"/>
      </left>
      <right style="thin">
        <color indexed="55"/>
      </right>
      <top style="thin">
        <color indexed="55"/>
      </top>
      <bottom style="thin">
        <color indexed="55"/>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55"/>
      </left>
      <right/>
      <top style="thin">
        <color indexed="55"/>
      </top>
      <bottom style="thin">
        <color indexed="55"/>
      </bottom>
      <diagonal/>
    </border>
    <border>
      <left style="thin">
        <color theme="1" tint="0.499984740745262"/>
      </left>
      <right style="thin">
        <color theme="1" tint="0.499984740745262"/>
      </right>
      <top style="thin">
        <color theme="1" tint="0.499984740745262"/>
      </top>
      <bottom style="thin">
        <color theme="1" tint="0.499984740745262"/>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style="thin">
        <color theme="1" tint="0.499984740745262"/>
      </left>
      <right/>
      <top/>
      <bottom style="thin">
        <color theme="1" tint="0.499984740745262"/>
      </bottom>
      <diagonal/>
    </border>
  </borders>
  <cellStyleXfs count="26">
    <xf numFmtId="0" fontId="0" fillId="0" borderId="0"/>
    <xf numFmtId="0" fontId="2" fillId="0" borderId="0"/>
    <xf numFmtId="0" fontId="2" fillId="0" borderId="0"/>
    <xf numFmtId="0" fontId="2" fillId="0" borderId="0"/>
    <xf numFmtId="0" fontId="2" fillId="0" borderId="0"/>
    <xf numFmtId="0" fontId="1" fillId="0" borderId="0"/>
    <xf numFmtId="0" fontId="1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2" fillId="0" borderId="0"/>
    <xf numFmtId="0" fontId="2" fillId="0" borderId="0"/>
    <xf numFmtId="0" fontId="7" fillId="0" borderId="0"/>
    <xf numFmtId="0" fontId="7" fillId="0" borderId="0"/>
    <xf numFmtId="9" fontId="12" fillId="0" borderId="0" applyFont="0" applyFill="0" applyBorder="0" applyAlignment="0" applyProtection="0"/>
  </cellStyleXfs>
  <cellXfs count="172">
    <xf numFmtId="0" fontId="0" fillId="0" borderId="0" xfId="0"/>
    <xf numFmtId="0" fontId="1" fillId="0" borderId="0" xfId="5"/>
    <xf numFmtId="0" fontId="13" fillId="2" borderId="1" xfId="5" applyFont="1" applyFill="1" applyBorder="1" applyAlignment="1">
      <alignment horizontal="left" vertical="center" wrapText="1"/>
    </xf>
    <xf numFmtId="0" fontId="3" fillId="3" borderId="2" xfId="5" applyFont="1" applyFill="1" applyBorder="1" applyAlignment="1">
      <alignment horizontal="center" vertical="center"/>
    </xf>
    <xf numFmtId="0" fontId="3" fillId="0" borderId="3" xfId="5" applyFont="1" applyBorder="1" applyAlignment="1">
      <alignment horizontal="left" vertical="center"/>
    </xf>
    <xf numFmtId="0" fontId="1" fillId="0" borderId="3" xfId="5" applyBorder="1" applyAlignment="1">
      <alignment horizontal="left" vertical="center" wrapText="1"/>
    </xf>
    <xf numFmtId="49" fontId="3" fillId="0" borderId="3" xfId="5" applyNumberFormat="1" applyFont="1" applyFill="1" applyBorder="1" applyAlignment="1" applyProtection="1">
      <alignment horizontal="left" vertical="center" wrapText="1"/>
      <protection locked="0"/>
    </xf>
    <xf numFmtId="0" fontId="3" fillId="0" borderId="3" xfId="5" applyFont="1" applyFill="1" applyBorder="1" applyAlignment="1">
      <alignment horizontal="left" vertical="center" wrapText="1"/>
    </xf>
    <xf numFmtId="49" fontId="5" fillId="0" borderId="3" xfId="5" applyNumberFormat="1" applyFont="1" applyFill="1" applyBorder="1" applyAlignment="1" applyProtection="1">
      <alignment horizontal="left" vertical="center" wrapText="1"/>
      <protection locked="0"/>
    </xf>
    <xf numFmtId="0" fontId="5" fillId="0" borderId="3" xfId="5" applyFont="1" applyBorder="1" applyAlignment="1">
      <alignment horizontal="left" vertical="center" wrapText="1"/>
    </xf>
    <xf numFmtId="0" fontId="3" fillId="0" borderId="0" xfId="5" applyFont="1" applyFill="1" applyBorder="1" applyAlignment="1">
      <alignment wrapText="1"/>
    </xf>
    <xf numFmtId="0" fontId="2" fillId="0" borderId="3" xfId="5" applyFont="1" applyBorder="1" applyAlignment="1">
      <alignment horizontal="left" vertical="center" wrapText="1"/>
    </xf>
    <xf numFmtId="0" fontId="1" fillId="0" borderId="1" xfId="5" applyFont="1" applyBorder="1" applyAlignment="1">
      <alignment horizontal="left" vertical="top" wrapText="1"/>
    </xf>
    <xf numFmtId="0" fontId="1" fillId="0" borderId="1" xfId="5" applyFont="1" applyFill="1" applyBorder="1" applyAlignment="1">
      <alignment horizontal="left" vertical="top" wrapText="1"/>
    </xf>
    <xf numFmtId="0" fontId="1" fillId="0" borderId="1" xfId="5" applyNumberFormat="1" applyFont="1" applyFill="1" applyBorder="1" applyAlignment="1" applyProtection="1">
      <alignment horizontal="left" vertical="top" wrapText="1"/>
      <protection locked="0"/>
    </xf>
    <xf numFmtId="0" fontId="1" fillId="6" borderId="1" xfId="5" applyFont="1" applyFill="1" applyBorder="1" applyAlignment="1">
      <alignment horizontal="left" vertical="top" wrapText="1"/>
    </xf>
    <xf numFmtId="0" fontId="1" fillId="6" borderId="1" xfId="5" applyNumberFormat="1" applyFont="1" applyFill="1" applyBorder="1" applyAlignment="1" applyProtection="1">
      <alignment horizontal="left" vertical="top" wrapText="1"/>
      <protection locked="0"/>
    </xf>
    <xf numFmtId="49" fontId="1" fillId="6" borderId="1" xfId="5" applyNumberFormat="1" applyFont="1" applyFill="1" applyBorder="1" applyAlignment="1" applyProtection="1">
      <alignment horizontal="left" vertical="top" wrapText="1"/>
      <protection locked="0"/>
    </xf>
    <xf numFmtId="49" fontId="1" fillId="0" borderId="1" xfId="5" applyNumberFormat="1" applyFont="1" applyFill="1" applyBorder="1" applyAlignment="1" applyProtection="1">
      <alignment horizontal="left" vertical="top" wrapText="1"/>
      <protection locked="0"/>
    </xf>
    <xf numFmtId="0" fontId="1" fillId="0" borderId="1" xfId="0" applyFont="1" applyFill="1" applyBorder="1" applyAlignment="1">
      <alignment horizontal="left" vertical="top" wrapText="1"/>
    </xf>
    <xf numFmtId="0" fontId="1" fillId="0" borderId="1" xfId="0" applyFont="1" applyBorder="1" applyAlignment="1">
      <alignment horizontal="left" vertical="top" wrapText="1"/>
    </xf>
    <xf numFmtId="0" fontId="14" fillId="0" borderId="1" xfId="0" applyFont="1" applyBorder="1" applyAlignment="1">
      <alignment horizontal="left" vertical="top" wrapText="1"/>
    </xf>
    <xf numFmtId="0" fontId="14" fillId="0" borderId="1" xfId="0" applyFont="1" applyFill="1" applyBorder="1" applyAlignment="1">
      <alignment horizontal="left" vertical="top" wrapText="1"/>
    </xf>
    <xf numFmtId="0" fontId="7" fillId="0" borderId="1" xfId="0" applyFont="1" applyFill="1" applyBorder="1" applyAlignment="1">
      <alignment horizontal="left" vertical="top" wrapText="1"/>
    </xf>
    <xf numFmtId="0" fontId="1" fillId="0" borderId="4" xfId="5" applyFont="1" applyFill="1" applyBorder="1" applyAlignment="1">
      <alignment horizontal="left" vertical="top" wrapText="1"/>
    </xf>
    <xf numFmtId="0" fontId="1" fillId="6" borderId="4" xfId="5" applyFont="1" applyFill="1" applyBorder="1" applyAlignment="1">
      <alignment horizontal="left" vertical="top" wrapText="1"/>
    </xf>
    <xf numFmtId="49" fontId="1" fillId="6" borderId="4" xfId="5" applyNumberFormat="1" applyFont="1" applyFill="1" applyBorder="1" applyAlignment="1" applyProtection="1">
      <alignment horizontal="left" vertical="top" wrapText="1"/>
      <protection locked="0"/>
    </xf>
    <xf numFmtId="49" fontId="1" fillId="0" borderId="4" xfId="5" applyNumberFormat="1" applyFont="1" applyFill="1" applyBorder="1" applyAlignment="1" applyProtection="1">
      <alignment horizontal="left" vertical="top" wrapText="1"/>
      <protection locked="0"/>
    </xf>
    <xf numFmtId="0" fontId="1" fillId="0" borderId="4" xfId="0" applyFont="1" applyFill="1" applyBorder="1" applyAlignment="1">
      <alignment horizontal="left" vertical="top" wrapText="1"/>
    </xf>
    <xf numFmtId="0" fontId="14" fillId="0" borderId="4" xfId="0" applyFont="1" applyFill="1" applyBorder="1" applyAlignment="1">
      <alignment horizontal="left" vertical="top" wrapText="1"/>
    </xf>
    <xf numFmtId="0" fontId="8" fillId="0" borderId="1" xfId="5" applyFont="1" applyFill="1" applyBorder="1" applyAlignment="1">
      <alignment horizontal="left" vertical="top" wrapText="1"/>
    </xf>
    <xf numFmtId="0" fontId="1" fillId="0" borderId="1" xfId="1" applyNumberFormat="1" applyFont="1" applyFill="1" applyBorder="1" applyAlignment="1" applyProtection="1">
      <alignment horizontal="left" vertical="top" wrapText="1"/>
      <protection locked="0"/>
    </xf>
    <xf numFmtId="0" fontId="1" fillId="0" borderId="1" xfId="1" applyFont="1" applyFill="1" applyBorder="1" applyAlignment="1">
      <alignment horizontal="left" vertical="top" wrapText="1"/>
    </xf>
    <xf numFmtId="0" fontId="14" fillId="4" borderId="1" xfId="0" applyNumberFormat="1" applyFont="1" applyFill="1" applyBorder="1" applyAlignment="1" applyProtection="1">
      <alignment horizontal="left" vertical="top" wrapText="1"/>
      <protection locked="0"/>
    </xf>
    <xf numFmtId="0" fontId="14" fillId="4" borderId="1" xfId="0" applyFont="1" applyFill="1" applyBorder="1" applyAlignment="1">
      <alignment horizontal="left" vertical="top" wrapText="1"/>
    </xf>
    <xf numFmtId="49" fontId="14" fillId="4" borderId="1" xfId="0" applyNumberFormat="1" applyFont="1" applyFill="1" applyBorder="1" applyAlignment="1" applyProtection="1">
      <alignment horizontal="left" vertical="top" wrapText="1"/>
      <protection locked="0"/>
    </xf>
    <xf numFmtId="0" fontId="14" fillId="4" borderId="4" xfId="0" applyFont="1" applyFill="1" applyBorder="1" applyAlignment="1">
      <alignment horizontal="left" vertical="top" wrapText="1"/>
    </xf>
    <xf numFmtId="0" fontId="1" fillId="6" borderId="1" xfId="0" applyFont="1" applyFill="1" applyBorder="1" applyAlignment="1">
      <alignment horizontal="left" vertical="top" wrapText="1"/>
    </xf>
    <xf numFmtId="49" fontId="3" fillId="7" borderId="1" xfId="5" applyNumberFormat="1" applyFont="1" applyFill="1" applyBorder="1" applyAlignment="1" applyProtection="1">
      <alignment horizontal="left" vertical="center" wrapText="1"/>
      <protection locked="0"/>
    </xf>
    <xf numFmtId="0" fontId="3" fillId="7" borderId="1" xfId="5" applyNumberFormat="1" applyFont="1" applyFill="1" applyBorder="1" applyAlignment="1" applyProtection="1">
      <alignment horizontal="left" vertical="center" wrapText="1"/>
      <protection locked="0"/>
    </xf>
    <xf numFmtId="0" fontId="1" fillId="0" borderId="1" xfId="5" applyNumberFormat="1" applyFont="1" applyFill="1" applyBorder="1" applyAlignment="1">
      <alignment horizontal="left" vertical="top" wrapText="1"/>
    </xf>
    <xf numFmtId="0" fontId="14" fillId="0" borderId="0" xfId="0" applyFont="1" applyAlignment="1">
      <alignment horizontal="left" vertical="top" wrapText="1"/>
    </xf>
    <xf numFmtId="0" fontId="14" fillId="6" borderId="1" xfId="0" applyFont="1" applyFill="1" applyBorder="1" applyAlignment="1">
      <alignment horizontal="left" vertical="top" wrapText="1"/>
    </xf>
    <xf numFmtId="0" fontId="14" fillId="0" borderId="1" xfId="0" applyNumberFormat="1" applyFont="1" applyFill="1" applyBorder="1" applyAlignment="1" applyProtection="1">
      <alignment horizontal="left" vertical="top" wrapText="1"/>
      <protection locked="0"/>
    </xf>
    <xf numFmtId="49" fontId="14" fillId="0" borderId="1" xfId="0" applyNumberFormat="1" applyFont="1" applyFill="1" applyBorder="1" applyAlignment="1" applyProtection="1">
      <alignment horizontal="left" vertical="top" wrapText="1"/>
      <protection locked="0"/>
    </xf>
    <xf numFmtId="0" fontId="14" fillId="0" borderId="1" xfId="5" applyNumberFormat="1" applyFont="1" applyFill="1" applyBorder="1" applyAlignment="1" applyProtection="1">
      <alignment horizontal="left" vertical="top" wrapText="1"/>
      <protection locked="0"/>
    </xf>
    <xf numFmtId="0" fontId="14" fillId="0" borderId="1" xfId="5" applyFont="1" applyFill="1" applyBorder="1" applyAlignment="1">
      <alignment horizontal="left" vertical="top" wrapText="1"/>
    </xf>
    <xf numFmtId="0" fontId="14" fillId="0" borderId="0" xfId="0" applyFont="1" applyFill="1" applyAlignment="1">
      <alignment horizontal="left" vertical="top" wrapText="1"/>
    </xf>
    <xf numFmtId="0" fontId="14" fillId="0" borderId="0" xfId="0" applyFont="1" applyAlignment="1">
      <alignment horizontal="left" vertical="center" wrapText="1"/>
    </xf>
    <xf numFmtId="49" fontId="3" fillId="7" borderId="4" xfId="5" applyNumberFormat="1" applyFont="1" applyFill="1" applyBorder="1" applyAlignment="1" applyProtection="1">
      <alignment horizontal="left" vertical="center" wrapText="1"/>
      <protection locked="0"/>
    </xf>
    <xf numFmtId="0" fontId="14" fillId="0" borderId="0" xfId="0" applyFont="1" applyBorder="1" applyAlignment="1">
      <alignment horizontal="left" vertical="top" wrapText="1"/>
    </xf>
    <xf numFmtId="0" fontId="14" fillId="0" borderId="4" xfId="5" applyFont="1" applyFill="1" applyBorder="1" applyAlignment="1">
      <alignment horizontal="left" vertical="top" wrapText="1"/>
    </xf>
    <xf numFmtId="0" fontId="7" fillId="0" borderId="4" xfId="0" applyFont="1" applyFill="1" applyBorder="1" applyAlignment="1">
      <alignment horizontal="left" vertical="top" wrapText="1"/>
    </xf>
    <xf numFmtId="0" fontId="1" fillId="0" borderId="5" xfId="0" applyFont="1" applyFill="1" applyBorder="1" applyAlignment="1">
      <alignment horizontal="left" vertical="top" wrapText="1"/>
    </xf>
    <xf numFmtId="0" fontId="7" fillId="0" borderId="5" xfId="0" applyNumberFormat="1" applyFont="1" applyFill="1" applyBorder="1" applyAlignment="1">
      <alignment vertical="top" wrapText="1"/>
    </xf>
    <xf numFmtId="0" fontId="14" fillId="0" borderId="0" xfId="0" applyFont="1" applyAlignment="1">
      <alignment vertical="top" wrapText="1"/>
    </xf>
    <xf numFmtId="0" fontId="14" fillId="4" borderId="5" xfId="0" applyNumberFormat="1" applyFont="1" applyFill="1" applyBorder="1" applyAlignment="1" applyProtection="1">
      <alignment horizontal="left" vertical="top" wrapText="1"/>
      <protection locked="0"/>
    </xf>
    <xf numFmtId="0" fontId="14" fillId="4" borderId="5" xfId="0" applyFont="1" applyFill="1" applyBorder="1" applyAlignment="1">
      <alignment horizontal="left" vertical="top" wrapText="1"/>
    </xf>
    <xf numFmtId="0" fontId="14" fillId="6" borderId="5" xfId="0" applyFont="1" applyFill="1" applyBorder="1" applyAlignment="1">
      <alignment horizontal="left" vertical="top" wrapText="1"/>
    </xf>
    <xf numFmtId="0" fontId="1" fillId="4" borderId="5" xfId="0" applyFont="1" applyFill="1" applyBorder="1" applyAlignment="1">
      <alignment horizontal="left" vertical="top" wrapText="1"/>
    </xf>
    <xf numFmtId="0" fontId="14" fillId="0" borderId="5" xfId="0" applyNumberFormat="1" applyFont="1" applyFill="1" applyBorder="1" applyAlignment="1" applyProtection="1">
      <alignment horizontal="left" vertical="top" wrapText="1"/>
      <protection locked="0"/>
    </xf>
    <xf numFmtId="0" fontId="14" fillId="0" borderId="5" xfId="0" applyFont="1" applyFill="1" applyBorder="1" applyAlignment="1">
      <alignment horizontal="left" vertical="top" wrapText="1"/>
    </xf>
    <xf numFmtId="0" fontId="14" fillId="0" borderId="5" xfId="0" applyFont="1" applyBorder="1" applyAlignment="1">
      <alignment horizontal="left" vertical="top" wrapText="1"/>
    </xf>
    <xf numFmtId="0" fontId="14" fillId="5" borderId="5" xfId="0" applyFont="1" applyFill="1" applyBorder="1" applyAlignment="1">
      <alignment horizontal="left" vertical="top" wrapText="1"/>
    </xf>
    <xf numFmtId="0" fontId="14" fillId="0" borderId="5" xfId="23" applyFont="1" applyFill="1" applyBorder="1" applyAlignment="1">
      <alignment horizontal="left" vertical="top" wrapText="1"/>
    </xf>
    <xf numFmtId="0" fontId="1" fillId="0" borderId="5" xfId="0" applyFont="1" applyBorder="1" applyAlignment="1">
      <alignment horizontal="left" vertical="top" wrapText="1"/>
    </xf>
    <xf numFmtId="0" fontId="14" fillId="0" borderId="5" xfId="24" applyFont="1" applyFill="1" applyBorder="1" applyAlignment="1">
      <alignment horizontal="left" vertical="top" wrapText="1"/>
    </xf>
    <xf numFmtId="0" fontId="1" fillId="0" borderId="5" xfId="24" applyFont="1" applyFill="1" applyBorder="1" applyAlignment="1">
      <alignment horizontal="left" vertical="top" wrapText="1"/>
    </xf>
    <xf numFmtId="0" fontId="1" fillId="0" borderId="5" xfId="23" applyFont="1" applyFill="1" applyBorder="1" applyAlignment="1">
      <alignment horizontal="left" vertical="top" wrapText="1"/>
    </xf>
    <xf numFmtId="0" fontId="1" fillId="8" borderId="5" xfId="0" applyFont="1" applyFill="1" applyBorder="1" applyAlignment="1">
      <alignment horizontal="left" vertical="top" wrapText="1"/>
    </xf>
    <xf numFmtId="0" fontId="1" fillId="0" borderId="5" xfId="0" quotePrefix="1" applyNumberFormat="1" applyFont="1" applyFill="1" applyBorder="1" applyAlignment="1">
      <alignment horizontal="left" vertical="top" wrapText="1"/>
    </xf>
    <xf numFmtId="0" fontId="1" fillId="8" borderId="5" xfId="23" applyFont="1" applyFill="1" applyBorder="1" applyAlignment="1">
      <alignment horizontal="left" vertical="top" wrapText="1"/>
    </xf>
    <xf numFmtId="0" fontId="15" fillId="0" borderId="5" xfId="0" applyFont="1" applyBorder="1" applyAlignment="1">
      <alignment horizontal="left" vertical="top" wrapText="1"/>
    </xf>
    <xf numFmtId="0" fontId="1" fillId="8" borderId="5" xfId="24" applyFont="1" applyFill="1" applyBorder="1" applyAlignment="1">
      <alignment horizontal="left" vertical="top" wrapText="1"/>
    </xf>
    <xf numFmtId="0" fontId="7" fillId="0" borderId="5" xfId="0" applyFont="1" applyFill="1" applyBorder="1" applyAlignment="1">
      <alignment horizontal="left" vertical="top" wrapText="1"/>
    </xf>
    <xf numFmtId="49" fontId="1" fillId="0" borderId="5" xfId="0" applyNumberFormat="1" applyFont="1" applyFill="1" applyBorder="1" applyAlignment="1">
      <alignment horizontal="left" vertical="top" wrapText="1"/>
    </xf>
    <xf numFmtId="0" fontId="1" fillId="0" borderId="5" xfId="1" applyNumberFormat="1" applyFont="1" applyFill="1" applyBorder="1" applyAlignment="1" applyProtection="1">
      <alignment horizontal="left" vertical="top" wrapText="1"/>
      <protection locked="0"/>
    </xf>
    <xf numFmtId="49" fontId="14" fillId="0" borderId="5" xfId="0" applyNumberFormat="1" applyFont="1" applyFill="1" applyBorder="1" applyAlignment="1" applyProtection="1">
      <alignment horizontal="left" vertical="top" wrapText="1"/>
      <protection locked="0"/>
    </xf>
    <xf numFmtId="0" fontId="1" fillId="0" borderId="5" xfId="5" applyFont="1" applyBorder="1" applyAlignment="1">
      <alignment horizontal="left" vertical="top" wrapText="1"/>
    </xf>
    <xf numFmtId="0" fontId="1" fillId="0" borderId="5" xfId="5" applyNumberFormat="1" applyFont="1" applyFill="1" applyBorder="1" applyAlignment="1" applyProtection="1">
      <alignment horizontal="left" vertical="top" wrapText="1"/>
      <protection locked="0"/>
    </xf>
    <xf numFmtId="0" fontId="1" fillId="0" borderId="5" xfId="5" applyFont="1" applyFill="1" applyBorder="1" applyAlignment="1">
      <alignment horizontal="left" vertical="top" wrapText="1"/>
    </xf>
    <xf numFmtId="0" fontId="1" fillId="4" borderId="5" xfId="5" applyNumberFormat="1" applyFont="1" applyFill="1" applyBorder="1" applyAlignment="1" applyProtection="1">
      <alignment horizontal="left" vertical="top" wrapText="1"/>
      <protection locked="0"/>
    </xf>
    <xf numFmtId="0" fontId="1" fillId="6" borderId="5" xfId="5" applyFont="1" applyFill="1" applyBorder="1" applyAlignment="1">
      <alignment horizontal="left" vertical="top" wrapText="1"/>
    </xf>
    <xf numFmtId="0" fontId="7" fillId="0" borderId="1" xfId="0" applyNumberFormat="1" applyFont="1" applyFill="1" applyBorder="1" applyAlignment="1">
      <alignment vertical="top" wrapText="1"/>
    </xf>
    <xf numFmtId="49" fontId="14" fillId="4" borderId="5" xfId="0" applyNumberFormat="1" applyFont="1" applyFill="1" applyBorder="1" applyAlignment="1" applyProtection="1">
      <alignment horizontal="left" vertical="top" wrapText="1"/>
      <protection locked="0"/>
    </xf>
    <xf numFmtId="49" fontId="14" fillId="0" borderId="5" xfId="0" applyNumberFormat="1" applyFont="1" applyFill="1" applyBorder="1" applyAlignment="1">
      <alignment horizontal="left" vertical="top" wrapText="1"/>
    </xf>
    <xf numFmtId="0" fontId="14" fillId="0" borderId="6" xfId="0" applyFont="1" applyFill="1" applyBorder="1" applyAlignment="1">
      <alignment horizontal="left" vertical="top" wrapText="1"/>
    </xf>
    <xf numFmtId="0" fontId="1" fillId="0" borderId="6" xfId="0" applyFont="1" applyFill="1" applyBorder="1" applyAlignment="1">
      <alignment horizontal="left" vertical="top" wrapText="1"/>
    </xf>
    <xf numFmtId="0" fontId="14" fillId="4" borderId="7" xfId="0" applyNumberFormat="1" applyFont="1" applyFill="1" applyBorder="1" applyAlignment="1" applyProtection="1">
      <alignment horizontal="left" vertical="top" wrapText="1"/>
      <protection locked="0"/>
    </xf>
    <xf numFmtId="0" fontId="14" fillId="4" borderId="7" xfId="0" applyFont="1" applyFill="1" applyBorder="1" applyAlignment="1">
      <alignment horizontal="left" vertical="top" wrapText="1"/>
    </xf>
    <xf numFmtId="0" fontId="14" fillId="6" borderId="7" xfId="0" applyFont="1" applyFill="1" applyBorder="1" applyAlignment="1">
      <alignment horizontal="left" vertical="top" wrapText="1"/>
    </xf>
    <xf numFmtId="0" fontId="1" fillId="4" borderId="7" xfId="0" applyFont="1" applyFill="1" applyBorder="1" applyAlignment="1">
      <alignment horizontal="left" vertical="top" wrapText="1"/>
    </xf>
    <xf numFmtId="0" fontId="1" fillId="0" borderId="5" xfId="0" applyNumberFormat="1" applyFont="1" applyFill="1" applyBorder="1" applyAlignment="1" applyProtection="1">
      <alignment horizontal="left" vertical="top" wrapText="1"/>
      <protection locked="0"/>
    </xf>
    <xf numFmtId="0" fontId="1" fillId="6" borderId="5" xfId="0" applyFont="1" applyFill="1" applyBorder="1" applyAlignment="1">
      <alignment horizontal="left" vertical="top" wrapText="1"/>
    </xf>
    <xf numFmtId="0" fontId="7" fillId="0" borderId="5" xfId="8" applyFont="1" applyFill="1" applyBorder="1" applyAlignment="1">
      <alignment horizontal="left" vertical="top" wrapText="1"/>
    </xf>
    <xf numFmtId="0" fontId="1" fillId="0" borderId="5" xfId="8" applyFont="1" applyFill="1" applyBorder="1" applyAlignment="1">
      <alignment horizontal="left" vertical="top" wrapText="1"/>
    </xf>
    <xf numFmtId="0" fontId="14" fillId="0" borderId="5" xfId="12" applyFont="1" applyBorder="1" applyAlignment="1">
      <alignment horizontal="left" vertical="top" wrapText="1"/>
    </xf>
    <xf numFmtId="0" fontId="7" fillId="0" borderId="5" xfId="8" applyFont="1" applyBorder="1" applyAlignment="1">
      <alignment horizontal="left" vertical="top" wrapText="1"/>
    </xf>
    <xf numFmtId="49" fontId="1" fillId="0" borderId="5" xfId="0" applyNumberFormat="1" applyFont="1" applyFill="1" applyBorder="1" applyAlignment="1" applyProtection="1">
      <alignment horizontal="left" vertical="top" wrapText="1"/>
      <protection locked="0"/>
    </xf>
    <xf numFmtId="0" fontId="1" fillId="0" borderId="5" xfId="0" applyNumberFormat="1" applyFont="1" applyBorder="1" applyAlignment="1">
      <alignment horizontal="left" vertical="top" wrapText="1"/>
    </xf>
    <xf numFmtId="9" fontId="1" fillId="0" borderId="5" xfId="25" applyFont="1" applyFill="1" applyBorder="1" applyAlignment="1">
      <alignment horizontal="left" vertical="top" wrapText="1"/>
    </xf>
    <xf numFmtId="0" fontId="1" fillId="0" borderId="5" xfId="10" applyFont="1" applyFill="1" applyBorder="1" applyAlignment="1">
      <alignment horizontal="left" vertical="top" wrapText="1"/>
    </xf>
    <xf numFmtId="0" fontId="14" fillId="0" borderId="5" xfId="0" applyFont="1" applyFill="1" applyBorder="1" applyAlignment="1">
      <alignment horizontal="left" vertical="top"/>
    </xf>
    <xf numFmtId="0" fontId="14" fillId="0" borderId="5" xfId="0" applyNumberFormat="1" applyFont="1" applyFill="1" applyBorder="1" applyAlignment="1">
      <alignment horizontal="left" vertical="top" wrapText="1"/>
    </xf>
    <xf numFmtId="0" fontId="1" fillId="0" borderId="5" xfId="1" applyFont="1" applyFill="1" applyBorder="1" applyAlignment="1" applyProtection="1">
      <alignment horizontal="left" vertical="top" wrapText="1"/>
      <protection locked="0"/>
    </xf>
    <xf numFmtId="0" fontId="1" fillId="0" borderId="5" xfId="1" applyFont="1" applyFill="1" applyBorder="1" applyAlignment="1">
      <alignment horizontal="left" vertical="top" wrapText="1"/>
    </xf>
    <xf numFmtId="0" fontId="7" fillId="0" borderId="5" xfId="1" applyFont="1" applyFill="1" applyBorder="1" applyAlignment="1">
      <alignment horizontal="left" vertical="top" wrapText="1"/>
    </xf>
    <xf numFmtId="0" fontId="14" fillId="8" borderId="5" xfId="0" applyFont="1" applyFill="1" applyBorder="1" applyAlignment="1">
      <alignment horizontal="left" vertical="top" wrapText="1"/>
    </xf>
    <xf numFmtId="0" fontId="14" fillId="0" borderId="5" xfId="0" applyNumberFormat="1" applyFont="1" applyBorder="1" applyAlignment="1">
      <alignment horizontal="left" vertical="top" wrapText="1"/>
    </xf>
    <xf numFmtId="0" fontId="1" fillId="0" borderId="5" xfId="0" applyFont="1" applyFill="1" applyBorder="1" applyAlignment="1" applyProtection="1">
      <alignment horizontal="left" vertical="top" wrapText="1"/>
    </xf>
    <xf numFmtId="0" fontId="1" fillId="0" borderId="5" xfId="0" applyNumberFormat="1" applyFont="1" applyFill="1" applyBorder="1" applyAlignment="1">
      <alignment horizontal="left" vertical="top" wrapText="1"/>
    </xf>
    <xf numFmtId="0" fontId="1" fillId="0" borderId="5" xfId="6" applyFont="1" applyFill="1" applyBorder="1" applyAlignment="1">
      <alignment horizontal="left" vertical="top" wrapText="1"/>
    </xf>
    <xf numFmtId="0" fontId="14" fillId="0" borderId="5" xfId="6" applyFont="1" applyFill="1" applyBorder="1" applyAlignment="1">
      <alignment horizontal="left" vertical="top" wrapText="1"/>
    </xf>
    <xf numFmtId="0" fontId="1" fillId="0" borderId="5" xfId="0" applyFont="1" applyFill="1" applyBorder="1" applyAlignment="1">
      <alignment horizontal="left" vertical="top"/>
    </xf>
    <xf numFmtId="0" fontId="0" fillId="0" borderId="5" xfId="0" applyFill="1" applyBorder="1" applyAlignment="1">
      <alignment horizontal="left" vertical="top" wrapText="1"/>
    </xf>
    <xf numFmtId="0" fontId="1" fillId="0" borderId="3" xfId="5" applyFont="1" applyBorder="1" applyAlignment="1">
      <alignment horizontal="left" vertical="center" wrapText="1"/>
    </xf>
    <xf numFmtId="0" fontId="14" fillId="0" borderId="7" xfId="0" applyFont="1" applyFill="1" applyBorder="1" applyAlignment="1">
      <alignment horizontal="left" vertical="top" wrapText="1"/>
    </xf>
    <xf numFmtId="0" fontId="7" fillId="0" borderId="5" xfId="0" applyNumberFormat="1" applyFont="1" applyFill="1" applyBorder="1" applyAlignment="1">
      <alignment horizontal="left" vertical="top" wrapText="1"/>
    </xf>
    <xf numFmtId="0" fontId="1" fillId="0" borderId="5" xfId="2" applyNumberFormat="1" applyFont="1" applyFill="1" applyBorder="1" applyAlignment="1" applyProtection="1">
      <alignment horizontal="left" vertical="top" wrapText="1"/>
      <protection locked="0"/>
    </xf>
    <xf numFmtId="0" fontId="1" fillId="0" borderId="5" xfId="2" applyFont="1" applyFill="1" applyBorder="1" applyAlignment="1">
      <alignment horizontal="left" vertical="top" wrapText="1"/>
    </xf>
    <xf numFmtId="0" fontId="1" fillId="6" borderId="5" xfId="5" applyNumberFormat="1" applyFont="1" applyFill="1" applyBorder="1" applyAlignment="1" applyProtection="1">
      <alignment horizontal="left" vertical="top" wrapText="1"/>
      <protection locked="0"/>
    </xf>
    <xf numFmtId="0" fontId="14" fillId="4" borderId="1" xfId="5" applyNumberFormat="1" applyFont="1" applyFill="1" applyBorder="1" applyAlignment="1" applyProtection="1">
      <alignment horizontal="left" vertical="top" wrapText="1"/>
      <protection locked="0"/>
    </xf>
    <xf numFmtId="0" fontId="14" fillId="0" borderId="7" xfId="0" applyNumberFormat="1" applyFont="1" applyFill="1" applyBorder="1" applyAlignment="1" applyProtection="1">
      <alignment horizontal="left" vertical="top" wrapText="1"/>
      <protection locked="0"/>
    </xf>
    <xf numFmtId="0" fontId="1" fillId="0" borderId="5" xfId="2" applyFont="1" applyBorder="1" applyAlignment="1">
      <alignment horizontal="left" vertical="top" wrapText="1"/>
    </xf>
    <xf numFmtId="0" fontId="1" fillId="0" borderId="7" xfId="5" applyFont="1" applyFill="1" applyBorder="1" applyAlignment="1">
      <alignment horizontal="left" vertical="top" wrapText="1"/>
    </xf>
    <xf numFmtId="0" fontId="1" fillId="0" borderId="5" xfId="1" applyFont="1" applyBorder="1" applyAlignment="1">
      <alignment horizontal="left" vertical="top" wrapText="1"/>
    </xf>
    <xf numFmtId="0" fontId="1" fillId="0" borderId="7" xfId="5" applyNumberFormat="1" applyFont="1" applyFill="1" applyBorder="1" applyAlignment="1" applyProtection="1">
      <alignment horizontal="left" vertical="top" wrapText="1"/>
      <protection locked="0"/>
    </xf>
    <xf numFmtId="0" fontId="14" fillId="0" borderId="7" xfId="0" applyFont="1" applyBorder="1" applyAlignment="1">
      <alignment horizontal="left" vertical="top" wrapText="1"/>
    </xf>
    <xf numFmtId="0" fontId="1" fillId="0" borderId="7" xfId="0" applyFont="1" applyFill="1" applyBorder="1" applyAlignment="1">
      <alignment horizontal="left" vertical="top" wrapText="1"/>
    </xf>
    <xf numFmtId="0" fontId="1" fillId="0" borderId="7" xfId="0" applyFont="1" applyBorder="1" applyAlignment="1">
      <alignment horizontal="left" vertical="top" wrapText="1"/>
    </xf>
    <xf numFmtId="0" fontId="14" fillId="4" borderId="1" xfId="5" applyFont="1" applyFill="1" applyBorder="1" applyAlignment="1">
      <alignment horizontal="left" vertical="top" wrapText="1"/>
    </xf>
    <xf numFmtId="0" fontId="1" fillId="0" borderId="5" xfId="4" applyFont="1" applyFill="1" applyBorder="1" applyAlignment="1">
      <alignment horizontal="left" vertical="top" wrapText="1"/>
    </xf>
    <xf numFmtId="49" fontId="1" fillId="0" borderId="5" xfId="5" applyNumberFormat="1" applyFont="1" applyFill="1" applyBorder="1" applyAlignment="1" applyProtection="1">
      <alignment horizontal="left" vertical="top" wrapText="1"/>
      <protection locked="0"/>
    </xf>
    <xf numFmtId="49" fontId="1" fillId="6" borderId="5" xfId="5" applyNumberFormat="1" applyFont="1" applyFill="1" applyBorder="1" applyAlignment="1" applyProtection="1">
      <alignment horizontal="left" vertical="top" wrapText="1"/>
      <protection locked="0"/>
    </xf>
    <xf numFmtId="0" fontId="14" fillId="5" borderId="1" xfId="0" applyFont="1" applyFill="1" applyBorder="1" applyAlignment="1">
      <alignment horizontal="left" vertical="top" wrapText="1"/>
    </xf>
    <xf numFmtId="49" fontId="8" fillId="0" borderId="5" xfId="5" applyNumberFormat="1" applyFont="1" applyFill="1" applyBorder="1" applyAlignment="1" applyProtection="1">
      <alignment horizontal="left" vertical="top" wrapText="1"/>
      <protection locked="0"/>
    </xf>
    <xf numFmtId="0" fontId="8" fillId="0" borderId="5" xfId="5" applyFont="1" applyFill="1" applyBorder="1" applyAlignment="1">
      <alignment horizontal="left" vertical="top" wrapText="1"/>
    </xf>
    <xf numFmtId="49" fontId="1" fillId="0" borderId="7" xfId="5" applyNumberFormat="1" applyFont="1" applyFill="1" applyBorder="1" applyAlignment="1" applyProtection="1">
      <alignment horizontal="left" vertical="top" wrapText="1"/>
      <protection locked="0"/>
    </xf>
    <xf numFmtId="0" fontId="1" fillId="0" borderId="5" xfId="22" applyFont="1" applyFill="1" applyBorder="1" applyAlignment="1">
      <alignment horizontal="left" vertical="top" wrapText="1"/>
    </xf>
    <xf numFmtId="0" fontId="1" fillId="0" borderId="4" xfId="23" applyFont="1" applyFill="1" applyBorder="1" applyAlignment="1">
      <alignment horizontal="left" vertical="top" wrapText="1"/>
    </xf>
    <xf numFmtId="0" fontId="1" fillId="0" borderId="4" xfId="0" applyFont="1" applyBorder="1" applyAlignment="1">
      <alignment horizontal="left" vertical="top" wrapText="1"/>
    </xf>
    <xf numFmtId="0" fontId="14" fillId="0" borderId="4" xfId="0" applyFont="1" applyBorder="1" applyAlignment="1">
      <alignment horizontal="left" vertical="top" wrapText="1"/>
    </xf>
    <xf numFmtId="0" fontId="14" fillId="0" borderId="4" xfId="23" applyFont="1" applyFill="1" applyBorder="1" applyAlignment="1">
      <alignment horizontal="left" vertical="top" wrapText="1"/>
    </xf>
    <xf numFmtId="0" fontId="14" fillId="0" borderId="4" xfId="24" applyFont="1" applyFill="1" applyBorder="1" applyAlignment="1">
      <alignment horizontal="left" vertical="top" wrapText="1"/>
    </xf>
    <xf numFmtId="0" fontId="14" fillId="4" borderId="4" xfId="5" applyFont="1" applyFill="1" applyBorder="1" applyAlignment="1">
      <alignment horizontal="left" vertical="top" wrapText="1"/>
    </xf>
    <xf numFmtId="0" fontId="1" fillId="0" borderId="4" xfId="24" applyFont="1" applyFill="1" applyBorder="1" applyAlignment="1">
      <alignment horizontal="left" vertical="top" wrapText="1"/>
    </xf>
    <xf numFmtId="0" fontId="1" fillId="0" borderId="7" xfId="1" applyFont="1" applyFill="1" applyBorder="1" applyAlignment="1">
      <alignment horizontal="left" vertical="top" wrapText="1"/>
    </xf>
    <xf numFmtId="0" fontId="1" fillId="0" borderId="7" xfId="8" applyFont="1" applyFill="1" applyBorder="1" applyAlignment="1">
      <alignment horizontal="left" vertical="top" wrapText="1"/>
    </xf>
    <xf numFmtId="0" fontId="1" fillId="0" borderId="1" xfId="23" applyFont="1" applyFill="1" applyBorder="1" applyAlignment="1">
      <alignment horizontal="left" vertical="top" wrapText="1"/>
    </xf>
    <xf numFmtId="0" fontId="14" fillId="0" borderId="1" xfId="23" applyFont="1" applyFill="1" applyBorder="1" applyAlignment="1">
      <alignment horizontal="left" vertical="top" wrapText="1"/>
    </xf>
    <xf numFmtId="0" fontId="14" fillId="0" borderId="1" xfId="24" applyFont="1" applyFill="1" applyBorder="1" applyAlignment="1">
      <alignment horizontal="left" vertical="top" wrapText="1"/>
    </xf>
    <xf numFmtId="0" fontId="16" fillId="0" borderId="5" xfId="0" applyFont="1" applyFill="1" applyBorder="1" applyAlignment="1">
      <alignment horizontal="left" vertical="top" wrapText="1"/>
    </xf>
    <xf numFmtId="0" fontId="8" fillId="0" borderId="5" xfId="5" applyNumberFormat="1" applyFont="1" applyFill="1" applyBorder="1" applyAlignment="1" applyProtection="1">
      <alignment horizontal="left" vertical="top" wrapText="1"/>
      <protection locked="0"/>
    </xf>
    <xf numFmtId="0" fontId="1" fillId="0" borderId="1" xfId="0" quotePrefix="1" applyNumberFormat="1" applyFont="1" applyFill="1" applyBorder="1" applyAlignment="1">
      <alignment horizontal="left" vertical="top" wrapText="1"/>
    </xf>
    <xf numFmtId="0" fontId="1" fillId="0" borderId="5" xfId="5" applyNumberFormat="1" applyFont="1" applyFill="1" applyBorder="1" applyAlignment="1">
      <alignment horizontal="left" vertical="top" wrapText="1"/>
    </xf>
    <xf numFmtId="0" fontId="14" fillId="6" borderId="1" xfId="5" applyFont="1" applyFill="1" applyBorder="1" applyAlignment="1">
      <alignment horizontal="left" vertical="top" wrapText="1"/>
    </xf>
    <xf numFmtId="0" fontId="1" fillId="0" borderId="7" xfId="5" applyFont="1" applyBorder="1" applyAlignment="1">
      <alignment horizontal="left" vertical="top" wrapText="1"/>
    </xf>
    <xf numFmtId="0" fontId="1" fillId="0" borderId="5" xfId="5" applyNumberFormat="1" applyFont="1" applyBorder="1" applyAlignment="1">
      <alignment horizontal="left" vertical="top" wrapText="1"/>
    </xf>
    <xf numFmtId="0" fontId="1" fillId="8" borderId="1" xfId="0" applyFont="1" applyFill="1" applyBorder="1" applyAlignment="1">
      <alignment horizontal="left" vertical="top" wrapText="1"/>
    </xf>
    <xf numFmtId="0" fontId="1" fillId="0" borderId="1" xfId="24" applyFont="1" applyFill="1" applyBorder="1" applyAlignment="1">
      <alignment horizontal="left" vertical="top" wrapText="1"/>
    </xf>
    <xf numFmtId="0" fontId="14" fillId="0" borderId="7" xfId="12" applyFont="1" applyBorder="1" applyAlignment="1">
      <alignment horizontal="left" vertical="top" wrapText="1"/>
    </xf>
    <xf numFmtId="0" fontId="14" fillId="0" borderId="6" xfId="0" applyFont="1" applyBorder="1" applyAlignment="1">
      <alignment horizontal="left" vertical="top" wrapText="1"/>
    </xf>
    <xf numFmtId="0" fontId="14" fillId="0" borderId="8" xfId="0" applyFont="1" applyBorder="1" applyAlignment="1">
      <alignment horizontal="left" vertical="top" wrapText="1"/>
    </xf>
    <xf numFmtId="0" fontId="1" fillId="6" borderId="5" xfId="22" applyFont="1" applyFill="1" applyBorder="1" applyAlignment="1">
      <alignment horizontal="left" vertical="top" wrapText="1"/>
    </xf>
    <xf numFmtId="0" fontId="1" fillId="0" borderId="8" xfId="8" applyFont="1" applyFill="1" applyBorder="1" applyAlignment="1">
      <alignment horizontal="left" vertical="top" wrapText="1"/>
    </xf>
    <xf numFmtId="0" fontId="1" fillId="0" borderId="9" xfId="8" applyFont="1" applyFill="1" applyBorder="1" applyAlignment="1">
      <alignment horizontal="left" vertical="top" wrapText="1"/>
    </xf>
    <xf numFmtId="49" fontId="1" fillId="0" borderId="1" xfId="0" applyNumberFormat="1" applyFont="1" applyFill="1" applyBorder="1" applyAlignment="1">
      <alignment horizontal="left" vertical="top" wrapText="1"/>
    </xf>
    <xf numFmtId="0" fontId="15" fillId="0" borderId="1" xfId="0" applyFont="1" applyBorder="1" applyAlignment="1">
      <alignment horizontal="left" vertical="top" wrapText="1"/>
    </xf>
    <xf numFmtId="0" fontId="14" fillId="0" borderId="1" xfId="0" quotePrefix="1" applyFont="1" applyFill="1" applyBorder="1" applyAlignment="1">
      <alignment horizontal="left" vertical="top" wrapText="1"/>
    </xf>
    <xf numFmtId="0" fontId="1" fillId="8" borderId="1" xfId="24" applyFont="1" applyFill="1" applyBorder="1" applyAlignment="1">
      <alignment horizontal="left" vertical="top" wrapText="1"/>
    </xf>
    <xf numFmtId="0" fontId="1" fillId="8" borderId="1" xfId="23" applyFont="1" applyFill="1" applyBorder="1" applyAlignment="1">
      <alignment horizontal="left" vertical="top" wrapText="1"/>
    </xf>
    <xf numFmtId="0" fontId="3" fillId="0" borderId="3" xfId="5" applyFont="1" applyBorder="1" applyAlignment="1">
      <alignment vertical="center" wrapText="1"/>
    </xf>
  </cellXfs>
  <cellStyles count="26">
    <cellStyle name="Normal" xfId="0" builtinId="0"/>
    <cellStyle name="Normal 10" xfId="1"/>
    <cellStyle name="Normal 11" xfId="2"/>
    <cellStyle name="Normal 12" xfId="3"/>
    <cellStyle name="Normal 13" xfId="4"/>
    <cellStyle name="Normal 14" xfId="5"/>
    <cellStyle name="Normal 16" xfId="6"/>
    <cellStyle name="Normal 2" xfId="7"/>
    <cellStyle name="Normal 3" xfId="8"/>
    <cellStyle name="Normal 3 2" xfId="9"/>
    <cellStyle name="Normal 4" xfId="10"/>
    <cellStyle name="Normal 4 2" xfId="11"/>
    <cellStyle name="Normal 5" xfId="12"/>
    <cellStyle name="Normal 5 2" xfId="13"/>
    <cellStyle name="Normal 6" xfId="14"/>
    <cellStyle name="Normal 6 2" xfId="15"/>
    <cellStyle name="Normal 6 3" xfId="16"/>
    <cellStyle name="Normal 7" xfId="17"/>
    <cellStyle name="Normal 7 2" xfId="18"/>
    <cellStyle name="Normal 7 3" xfId="19"/>
    <cellStyle name="Normal 8" xfId="20"/>
    <cellStyle name="Normal 9" xfId="21"/>
    <cellStyle name="Normal_SDTM Terminology ECG-VS_082509" xfId="22"/>
    <cellStyle name="Normal_Sheet1" xfId="23"/>
    <cellStyle name="Normal_Sheet2" xfId="24"/>
    <cellStyle name="Per cent" xfId="25" builtinId="5"/>
  </cellStyles>
  <dxfs count="17">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B11"/>
  <sheetViews>
    <sheetView workbookViewId="0">
      <selection sqref="A1:B1"/>
    </sheetView>
  </sheetViews>
  <sheetFormatPr baseColWidth="10" defaultRowHeight="15" x14ac:dyDescent="0.2"/>
  <cols>
    <col min="1" max="1" width="31" customWidth="1"/>
    <col min="2" max="2" width="63.1640625" customWidth="1"/>
    <col min="3" max="256" width="8.83203125" customWidth="1"/>
  </cols>
  <sheetData>
    <row r="1" spans="1:2" ht="96.75" customHeight="1" x14ac:dyDescent="0.2">
      <c r="A1" s="171" t="s">
        <v>13983</v>
      </c>
      <c r="B1" s="171"/>
    </row>
    <row r="2" spans="1:2" x14ac:dyDescent="0.2">
      <c r="A2" s="3" t="s">
        <v>13984</v>
      </c>
      <c r="B2" s="3" t="s">
        <v>7308</v>
      </c>
    </row>
    <row r="3" spans="1:2" ht="42" customHeight="1" x14ac:dyDescent="0.2">
      <c r="A3" s="4" t="s">
        <v>13985</v>
      </c>
      <c r="B3" s="11" t="s">
        <v>13986</v>
      </c>
    </row>
    <row r="4" spans="1:2" ht="79.5" customHeight="1" x14ac:dyDescent="0.2">
      <c r="A4" s="6" t="s">
        <v>13987</v>
      </c>
      <c r="B4" s="11" t="s">
        <v>13988</v>
      </c>
    </row>
    <row r="5" spans="1:2" ht="70" x14ac:dyDescent="0.2">
      <c r="A5" s="6" t="s">
        <v>13989</v>
      </c>
      <c r="B5" s="5" t="s">
        <v>13990</v>
      </c>
    </row>
    <row r="6" spans="1:2" ht="54.75" customHeight="1" x14ac:dyDescent="0.2">
      <c r="A6" s="7" t="s">
        <v>13991</v>
      </c>
      <c r="B6" s="5" t="s">
        <v>13992</v>
      </c>
    </row>
    <row r="7" spans="1:2" ht="42.75" customHeight="1" x14ac:dyDescent="0.2">
      <c r="A7" s="8" t="s">
        <v>13993</v>
      </c>
      <c r="B7" s="9" t="s">
        <v>13994</v>
      </c>
    </row>
    <row r="8" spans="1:2" ht="70.5" customHeight="1" x14ac:dyDescent="0.2">
      <c r="A8" s="6" t="s">
        <v>13995</v>
      </c>
      <c r="B8" s="115" t="s">
        <v>18653</v>
      </c>
    </row>
    <row r="9" spans="1:2" ht="47.25" customHeight="1" x14ac:dyDescent="0.2">
      <c r="A9" s="7" t="s">
        <v>13996</v>
      </c>
      <c r="B9" s="5" t="s">
        <v>16958</v>
      </c>
    </row>
    <row r="10" spans="1:2" ht="71.25" customHeight="1" x14ac:dyDescent="0.2">
      <c r="A10" s="7" t="s">
        <v>13997</v>
      </c>
      <c r="B10" s="11" t="s">
        <v>13998</v>
      </c>
    </row>
    <row r="11" spans="1:2" x14ac:dyDescent="0.2">
      <c r="A11" s="10"/>
      <c r="B11" s="1"/>
    </row>
  </sheetData>
  <mergeCells count="1">
    <mergeCell ref="A1:B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5556"/>
  <sheetViews>
    <sheetView tabSelected="1" zoomScaleNormal="100" workbookViewId="0">
      <pane ySplit="1" topLeftCell="A2" activePane="bottomLeft" state="frozen"/>
      <selection pane="bottomLeft"/>
    </sheetView>
  </sheetViews>
  <sheetFormatPr baseColWidth="10" defaultColWidth="9.1640625" defaultRowHeight="13" x14ac:dyDescent="0.2"/>
  <cols>
    <col min="1" max="2" width="9.1640625" style="41"/>
    <col min="3" max="3" width="11.83203125" style="41" customWidth="1"/>
    <col min="4" max="4" width="17.33203125" style="41" customWidth="1"/>
    <col min="5" max="5" width="25.33203125" style="41" customWidth="1"/>
    <col min="6" max="6" width="26.1640625" style="50" customWidth="1"/>
    <col min="7" max="7" width="47.5" style="41" customWidth="1"/>
    <col min="8" max="8" width="26" style="41" customWidth="1"/>
    <col min="9" max="16384" width="9.1640625" style="41"/>
  </cols>
  <sheetData>
    <row r="1" spans="1:8" s="48" customFormat="1" ht="43.5" customHeight="1" x14ac:dyDescent="0.2">
      <c r="A1" s="38" t="s">
        <v>0</v>
      </c>
      <c r="B1" s="38" t="s">
        <v>1</v>
      </c>
      <c r="C1" s="38" t="s">
        <v>2</v>
      </c>
      <c r="D1" s="39" t="s">
        <v>3</v>
      </c>
      <c r="E1" s="49" t="s">
        <v>4</v>
      </c>
      <c r="F1" s="2" t="s">
        <v>5</v>
      </c>
      <c r="G1" s="38" t="s">
        <v>6</v>
      </c>
      <c r="H1" s="38" t="s">
        <v>7</v>
      </c>
    </row>
    <row r="2" spans="1:8" ht="28" x14ac:dyDescent="0.2">
      <c r="A2" s="33" t="s">
        <v>8</v>
      </c>
      <c r="B2" s="34" t="s">
        <v>9</v>
      </c>
      <c r="C2" s="35" t="s">
        <v>10</v>
      </c>
      <c r="D2" s="34" t="s">
        <v>11</v>
      </c>
      <c r="E2" s="36" t="s">
        <v>12</v>
      </c>
      <c r="F2" s="34" t="s">
        <v>11</v>
      </c>
      <c r="G2" s="42" t="s">
        <v>14647</v>
      </c>
      <c r="H2" s="37" t="s">
        <v>14</v>
      </c>
    </row>
    <row r="3" spans="1:8" ht="42" x14ac:dyDescent="0.2">
      <c r="A3" s="43" t="s">
        <v>15</v>
      </c>
      <c r="B3" s="22" t="s">
        <v>8</v>
      </c>
      <c r="C3" s="44"/>
      <c r="D3" s="22" t="s">
        <v>11</v>
      </c>
      <c r="E3" s="29" t="s">
        <v>16</v>
      </c>
      <c r="F3" s="61" t="s">
        <v>18</v>
      </c>
      <c r="G3" s="22" t="s">
        <v>17</v>
      </c>
      <c r="H3" s="19" t="s">
        <v>18</v>
      </c>
    </row>
    <row r="4" spans="1:8" ht="28" x14ac:dyDescent="0.2">
      <c r="A4" s="43" t="s">
        <v>19</v>
      </c>
      <c r="B4" s="22" t="s">
        <v>8</v>
      </c>
      <c r="C4" s="44"/>
      <c r="D4" s="22" t="s">
        <v>11</v>
      </c>
      <c r="E4" s="29" t="s">
        <v>20</v>
      </c>
      <c r="F4" s="61" t="s">
        <v>14030</v>
      </c>
      <c r="G4" s="22" t="s">
        <v>21</v>
      </c>
      <c r="H4" s="19" t="s">
        <v>22</v>
      </c>
    </row>
    <row r="5" spans="1:8" ht="56" x14ac:dyDescent="0.2">
      <c r="A5" s="43" t="s">
        <v>23</v>
      </c>
      <c r="B5" s="22" t="s">
        <v>8</v>
      </c>
      <c r="C5" s="44"/>
      <c r="D5" s="22" t="s">
        <v>11</v>
      </c>
      <c r="E5" s="29" t="s">
        <v>24</v>
      </c>
      <c r="F5" s="61" t="s">
        <v>9</v>
      </c>
      <c r="G5" s="22" t="s">
        <v>25</v>
      </c>
      <c r="H5" s="19" t="s">
        <v>26</v>
      </c>
    </row>
    <row r="6" spans="1:8" ht="14" x14ac:dyDescent="0.2">
      <c r="A6" s="43" t="s">
        <v>27</v>
      </c>
      <c r="B6" s="22" t="s">
        <v>8</v>
      </c>
      <c r="C6" s="44"/>
      <c r="D6" s="22" t="s">
        <v>11</v>
      </c>
      <c r="E6" s="29" t="s">
        <v>28</v>
      </c>
      <c r="F6" s="61" t="s">
        <v>9</v>
      </c>
      <c r="G6" s="22" t="s">
        <v>29</v>
      </c>
      <c r="H6" s="19" t="s">
        <v>30</v>
      </c>
    </row>
    <row r="7" spans="1:8" ht="42" x14ac:dyDescent="0.2">
      <c r="A7" s="43" t="s">
        <v>31</v>
      </c>
      <c r="B7" s="22" t="s">
        <v>8</v>
      </c>
      <c r="C7" s="44"/>
      <c r="D7" s="22" t="s">
        <v>11</v>
      </c>
      <c r="E7" s="29" t="s">
        <v>32</v>
      </c>
      <c r="F7" s="61" t="s">
        <v>34</v>
      </c>
      <c r="G7" s="22" t="s">
        <v>33</v>
      </c>
      <c r="H7" s="19" t="s">
        <v>34</v>
      </c>
    </row>
    <row r="8" spans="1:8" ht="42" x14ac:dyDescent="0.2">
      <c r="A8" s="16" t="s">
        <v>35</v>
      </c>
      <c r="B8" s="15" t="s">
        <v>9</v>
      </c>
      <c r="C8" s="17" t="s">
        <v>36</v>
      </c>
      <c r="D8" s="15" t="s">
        <v>37</v>
      </c>
      <c r="E8" s="25" t="s">
        <v>38</v>
      </c>
      <c r="F8" s="15" t="s">
        <v>37</v>
      </c>
      <c r="G8" s="15" t="s">
        <v>39</v>
      </c>
      <c r="H8" s="15" t="s">
        <v>40</v>
      </c>
    </row>
    <row r="9" spans="1:8" ht="28" x14ac:dyDescent="0.2">
      <c r="A9" s="13" t="s">
        <v>41</v>
      </c>
      <c r="B9" s="13" t="s">
        <v>35</v>
      </c>
      <c r="C9" s="13"/>
      <c r="D9" s="13" t="s">
        <v>37</v>
      </c>
      <c r="E9" s="24" t="s">
        <v>42</v>
      </c>
      <c r="F9" s="13"/>
      <c r="G9" s="13" t="s">
        <v>43</v>
      </c>
      <c r="H9" s="12" t="s">
        <v>44</v>
      </c>
    </row>
    <row r="10" spans="1:8" ht="28" x14ac:dyDescent="0.2">
      <c r="A10" s="13" t="s">
        <v>45</v>
      </c>
      <c r="B10" s="13" t="s">
        <v>35</v>
      </c>
      <c r="C10" s="13"/>
      <c r="D10" s="13" t="s">
        <v>37</v>
      </c>
      <c r="E10" s="24" t="s">
        <v>46</v>
      </c>
      <c r="F10" s="13"/>
      <c r="G10" s="13" t="s">
        <v>47</v>
      </c>
      <c r="H10" s="12" t="s">
        <v>48</v>
      </c>
    </row>
    <row r="11" spans="1:8" ht="28" x14ac:dyDescent="0.2">
      <c r="A11" s="13" t="s">
        <v>49</v>
      </c>
      <c r="B11" s="13" t="s">
        <v>35</v>
      </c>
      <c r="C11" s="13"/>
      <c r="D11" s="13" t="s">
        <v>37</v>
      </c>
      <c r="E11" s="24" t="s">
        <v>50</v>
      </c>
      <c r="F11" s="13"/>
      <c r="G11" s="13" t="s">
        <v>51</v>
      </c>
      <c r="H11" s="12" t="s">
        <v>52</v>
      </c>
    </row>
    <row r="12" spans="1:8" ht="28" x14ac:dyDescent="0.2">
      <c r="A12" s="13" t="s">
        <v>53</v>
      </c>
      <c r="B12" s="13" t="s">
        <v>35</v>
      </c>
      <c r="C12" s="13"/>
      <c r="D12" s="13" t="s">
        <v>37</v>
      </c>
      <c r="E12" s="24" t="s">
        <v>54</v>
      </c>
      <c r="F12" s="13"/>
      <c r="G12" s="13" t="s">
        <v>55</v>
      </c>
      <c r="H12" s="12" t="s">
        <v>56</v>
      </c>
    </row>
    <row r="13" spans="1:8" ht="28" x14ac:dyDescent="0.2">
      <c r="A13" s="13" t="s">
        <v>57</v>
      </c>
      <c r="B13" s="13" t="s">
        <v>35</v>
      </c>
      <c r="C13" s="13"/>
      <c r="D13" s="13" t="s">
        <v>37</v>
      </c>
      <c r="E13" s="24" t="s">
        <v>58</v>
      </c>
      <c r="F13" s="13"/>
      <c r="G13" s="13" t="s">
        <v>59</v>
      </c>
      <c r="H13" s="12" t="s">
        <v>60</v>
      </c>
    </row>
    <row r="14" spans="1:8" ht="28" x14ac:dyDescent="0.2">
      <c r="A14" s="13" t="s">
        <v>61</v>
      </c>
      <c r="B14" s="13" t="s">
        <v>35</v>
      </c>
      <c r="C14" s="13"/>
      <c r="D14" s="13" t="s">
        <v>37</v>
      </c>
      <c r="E14" s="24" t="s">
        <v>62</v>
      </c>
      <c r="F14" s="13"/>
      <c r="G14" s="13" t="s">
        <v>63</v>
      </c>
      <c r="H14" s="12" t="s">
        <v>64</v>
      </c>
    </row>
    <row r="15" spans="1:8" ht="42" x14ac:dyDescent="0.2">
      <c r="A15" s="13" t="s">
        <v>65</v>
      </c>
      <c r="B15" s="13" t="s">
        <v>35</v>
      </c>
      <c r="C15" s="13"/>
      <c r="D15" s="13" t="s">
        <v>37</v>
      </c>
      <c r="E15" s="24" t="s">
        <v>66</v>
      </c>
      <c r="F15" s="30"/>
      <c r="G15" s="12" t="s">
        <v>67</v>
      </c>
      <c r="H15" s="12" t="s">
        <v>68</v>
      </c>
    </row>
    <row r="16" spans="1:8" ht="28" x14ac:dyDescent="0.2">
      <c r="A16" s="13" t="s">
        <v>69</v>
      </c>
      <c r="B16" s="13" t="s">
        <v>35</v>
      </c>
      <c r="C16" s="13"/>
      <c r="D16" s="13" t="s">
        <v>37</v>
      </c>
      <c r="E16" s="24" t="s">
        <v>70</v>
      </c>
      <c r="F16" s="13"/>
      <c r="G16" s="13" t="s">
        <v>71</v>
      </c>
      <c r="H16" s="12" t="s">
        <v>72</v>
      </c>
    </row>
    <row r="17" spans="1:8" ht="28" x14ac:dyDescent="0.2">
      <c r="A17" s="13" t="s">
        <v>73</v>
      </c>
      <c r="B17" s="13" t="s">
        <v>35</v>
      </c>
      <c r="C17" s="13"/>
      <c r="D17" s="13" t="s">
        <v>37</v>
      </c>
      <c r="E17" s="24" t="s">
        <v>74</v>
      </c>
      <c r="F17" s="13"/>
      <c r="G17" s="13" t="s">
        <v>75</v>
      </c>
      <c r="H17" s="12" t="s">
        <v>76</v>
      </c>
    </row>
    <row r="18" spans="1:8" ht="28" x14ac:dyDescent="0.2">
      <c r="A18" s="13" t="s">
        <v>77</v>
      </c>
      <c r="B18" s="13" t="s">
        <v>35</v>
      </c>
      <c r="C18" s="13"/>
      <c r="D18" s="13" t="s">
        <v>37</v>
      </c>
      <c r="E18" s="24" t="s">
        <v>78</v>
      </c>
      <c r="F18" s="13"/>
      <c r="G18" s="13" t="s">
        <v>79</v>
      </c>
      <c r="H18" s="12" t="s">
        <v>80</v>
      </c>
    </row>
    <row r="19" spans="1:8" ht="28" x14ac:dyDescent="0.2">
      <c r="A19" s="13" t="s">
        <v>81</v>
      </c>
      <c r="B19" s="13" t="s">
        <v>35</v>
      </c>
      <c r="C19" s="13"/>
      <c r="D19" s="13" t="s">
        <v>37</v>
      </c>
      <c r="E19" s="24" t="s">
        <v>82</v>
      </c>
      <c r="F19" s="13"/>
      <c r="G19" s="13" t="s">
        <v>83</v>
      </c>
      <c r="H19" s="12" t="s">
        <v>84</v>
      </c>
    </row>
    <row r="20" spans="1:8" ht="28" x14ac:dyDescent="0.2">
      <c r="A20" s="13" t="s">
        <v>85</v>
      </c>
      <c r="B20" s="13" t="s">
        <v>35</v>
      </c>
      <c r="C20" s="13"/>
      <c r="D20" s="13" t="s">
        <v>37</v>
      </c>
      <c r="E20" s="24" t="s">
        <v>86</v>
      </c>
      <c r="F20" s="13"/>
      <c r="G20" s="12" t="s">
        <v>87</v>
      </c>
      <c r="H20" s="12" t="s">
        <v>88</v>
      </c>
    </row>
    <row r="21" spans="1:8" ht="28" x14ac:dyDescent="0.2">
      <c r="A21" s="16" t="s">
        <v>89</v>
      </c>
      <c r="B21" s="16"/>
      <c r="C21" s="16" t="s">
        <v>36</v>
      </c>
      <c r="D21" s="17" t="s">
        <v>90</v>
      </c>
      <c r="E21" s="26" t="s">
        <v>91</v>
      </c>
      <c r="F21" s="17" t="s">
        <v>90</v>
      </c>
      <c r="G21" s="15" t="s">
        <v>92</v>
      </c>
      <c r="H21" s="15" t="s">
        <v>93</v>
      </c>
    </row>
    <row r="22" spans="1:8" ht="28" x14ac:dyDescent="0.2">
      <c r="A22" s="14" t="s">
        <v>94</v>
      </c>
      <c r="B22" s="14" t="s">
        <v>89</v>
      </c>
      <c r="C22" s="14"/>
      <c r="D22" s="14" t="s">
        <v>90</v>
      </c>
      <c r="E22" s="27" t="s">
        <v>95</v>
      </c>
      <c r="F22" s="18" t="s">
        <v>96</v>
      </c>
      <c r="G22" s="13" t="s">
        <v>97</v>
      </c>
      <c r="H22" s="12" t="s">
        <v>98</v>
      </c>
    </row>
    <row r="23" spans="1:8" ht="42" x14ac:dyDescent="0.2">
      <c r="A23" s="13" t="s">
        <v>99</v>
      </c>
      <c r="B23" s="14" t="s">
        <v>89</v>
      </c>
      <c r="C23" s="14"/>
      <c r="D23" s="14" t="s">
        <v>90</v>
      </c>
      <c r="E23" s="27" t="s">
        <v>100</v>
      </c>
      <c r="F23" s="18" t="s">
        <v>101</v>
      </c>
      <c r="G23" s="40" t="s">
        <v>102</v>
      </c>
      <c r="H23" s="12" t="s">
        <v>101</v>
      </c>
    </row>
    <row r="24" spans="1:8" ht="42" x14ac:dyDescent="0.2">
      <c r="A24" s="13" t="s">
        <v>103</v>
      </c>
      <c r="B24" s="14" t="s">
        <v>89</v>
      </c>
      <c r="C24" s="14"/>
      <c r="D24" s="14" t="s">
        <v>90</v>
      </c>
      <c r="E24" s="27" t="s">
        <v>104</v>
      </c>
      <c r="F24" s="18" t="s">
        <v>105</v>
      </c>
      <c r="G24" s="40" t="s">
        <v>106</v>
      </c>
      <c r="H24" s="12" t="s">
        <v>105</v>
      </c>
    </row>
    <row r="25" spans="1:8" ht="28" x14ac:dyDescent="0.2">
      <c r="A25" s="16" t="s">
        <v>107</v>
      </c>
      <c r="B25" s="16"/>
      <c r="C25" s="16" t="s">
        <v>36</v>
      </c>
      <c r="D25" s="17" t="s">
        <v>108</v>
      </c>
      <c r="E25" s="26" t="s">
        <v>109</v>
      </c>
      <c r="F25" s="17" t="s">
        <v>108</v>
      </c>
      <c r="G25" s="15" t="s">
        <v>110</v>
      </c>
      <c r="H25" s="15" t="s">
        <v>111</v>
      </c>
    </row>
    <row r="26" spans="1:8" ht="42" x14ac:dyDescent="0.2">
      <c r="A26" s="13" t="s">
        <v>99</v>
      </c>
      <c r="B26" s="14" t="s">
        <v>107</v>
      </c>
      <c r="C26" s="14"/>
      <c r="D26" s="14" t="s">
        <v>108</v>
      </c>
      <c r="E26" s="27" t="s">
        <v>101</v>
      </c>
      <c r="F26" s="18" t="s">
        <v>101</v>
      </c>
      <c r="G26" s="40" t="s">
        <v>102</v>
      </c>
      <c r="H26" s="12" t="s">
        <v>101</v>
      </c>
    </row>
    <row r="27" spans="1:8" ht="28" x14ac:dyDescent="0.2">
      <c r="A27" s="14" t="s">
        <v>94</v>
      </c>
      <c r="B27" s="14" t="s">
        <v>107</v>
      </c>
      <c r="C27" s="14"/>
      <c r="D27" s="14" t="s">
        <v>108</v>
      </c>
      <c r="E27" s="27" t="s">
        <v>96</v>
      </c>
      <c r="F27" s="18" t="s">
        <v>96</v>
      </c>
      <c r="G27" s="13" t="s">
        <v>97</v>
      </c>
      <c r="H27" s="12" t="s">
        <v>98</v>
      </c>
    </row>
    <row r="28" spans="1:8" ht="42" x14ac:dyDescent="0.2">
      <c r="A28" s="13" t="s">
        <v>103</v>
      </c>
      <c r="B28" s="14" t="s">
        <v>107</v>
      </c>
      <c r="C28" s="14"/>
      <c r="D28" s="14" t="s">
        <v>108</v>
      </c>
      <c r="E28" s="27" t="s">
        <v>105</v>
      </c>
      <c r="F28" s="18" t="s">
        <v>105</v>
      </c>
      <c r="G28" s="40" t="s">
        <v>106</v>
      </c>
      <c r="H28" s="12" t="s">
        <v>105</v>
      </c>
    </row>
    <row r="29" spans="1:8" ht="28" x14ac:dyDescent="0.2">
      <c r="A29" s="16" t="s">
        <v>112</v>
      </c>
      <c r="B29" s="16"/>
      <c r="C29" s="16" t="s">
        <v>36</v>
      </c>
      <c r="D29" s="17" t="s">
        <v>113</v>
      </c>
      <c r="E29" s="26" t="s">
        <v>114</v>
      </c>
      <c r="F29" s="17" t="s">
        <v>113</v>
      </c>
      <c r="G29" s="15" t="s">
        <v>115</v>
      </c>
      <c r="H29" s="15" t="s">
        <v>116</v>
      </c>
    </row>
    <row r="30" spans="1:8" ht="28" x14ac:dyDescent="0.2">
      <c r="A30" s="14" t="s">
        <v>117</v>
      </c>
      <c r="B30" s="14" t="s">
        <v>112</v>
      </c>
      <c r="C30" s="14"/>
      <c r="D30" s="18" t="s">
        <v>113</v>
      </c>
      <c r="E30" s="27" t="s">
        <v>118</v>
      </c>
      <c r="F30" s="18" t="s">
        <v>119</v>
      </c>
      <c r="G30" s="13" t="s">
        <v>120</v>
      </c>
      <c r="H30" s="12" t="s">
        <v>119</v>
      </c>
    </row>
    <row r="31" spans="1:8" ht="28" x14ac:dyDescent="0.2">
      <c r="A31" s="13" t="s">
        <v>121</v>
      </c>
      <c r="B31" s="14" t="s">
        <v>112</v>
      </c>
      <c r="C31" s="14"/>
      <c r="D31" s="18" t="s">
        <v>113</v>
      </c>
      <c r="E31" s="27" t="s">
        <v>122</v>
      </c>
      <c r="F31" s="18" t="s">
        <v>123</v>
      </c>
      <c r="G31" s="13" t="s">
        <v>124</v>
      </c>
      <c r="H31" s="12" t="s">
        <v>123</v>
      </c>
    </row>
    <row r="32" spans="1:8" ht="28" x14ac:dyDescent="0.2">
      <c r="A32" s="16" t="s">
        <v>125</v>
      </c>
      <c r="B32" s="16"/>
      <c r="C32" s="16" t="s">
        <v>36</v>
      </c>
      <c r="D32" s="17" t="s">
        <v>126</v>
      </c>
      <c r="E32" s="26" t="s">
        <v>127</v>
      </c>
      <c r="F32" s="17" t="s">
        <v>126</v>
      </c>
      <c r="G32" s="15" t="s">
        <v>128</v>
      </c>
      <c r="H32" s="15" t="s">
        <v>129</v>
      </c>
    </row>
    <row r="33" spans="1:8" ht="28" x14ac:dyDescent="0.2">
      <c r="A33" s="14" t="s">
        <v>117</v>
      </c>
      <c r="B33" s="14" t="s">
        <v>125</v>
      </c>
      <c r="C33" s="14"/>
      <c r="D33" s="14" t="s">
        <v>126</v>
      </c>
      <c r="E33" s="27" t="s">
        <v>119</v>
      </c>
      <c r="F33" s="18" t="s">
        <v>119</v>
      </c>
      <c r="G33" s="13" t="s">
        <v>120</v>
      </c>
      <c r="H33" s="12" t="s">
        <v>119</v>
      </c>
    </row>
    <row r="34" spans="1:8" ht="28" x14ac:dyDescent="0.2">
      <c r="A34" s="13" t="s">
        <v>121</v>
      </c>
      <c r="B34" s="14" t="s">
        <v>125</v>
      </c>
      <c r="C34" s="14"/>
      <c r="D34" s="14" t="s">
        <v>126</v>
      </c>
      <c r="E34" s="27" t="s">
        <v>123</v>
      </c>
      <c r="F34" s="18" t="s">
        <v>123</v>
      </c>
      <c r="G34" s="13" t="s">
        <v>124</v>
      </c>
      <c r="H34" s="12" t="s">
        <v>123</v>
      </c>
    </row>
    <row r="35" spans="1:8" ht="42" x14ac:dyDescent="0.2">
      <c r="A35" s="16" t="s">
        <v>130</v>
      </c>
      <c r="B35" s="16"/>
      <c r="C35" s="16" t="s">
        <v>36</v>
      </c>
      <c r="D35" s="17" t="s">
        <v>131</v>
      </c>
      <c r="E35" s="26" t="s">
        <v>132</v>
      </c>
      <c r="F35" s="17" t="s">
        <v>131</v>
      </c>
      <c r="G35" s="15" t="s">
        <v>133</v>
      </c>
      <c r="H35" s="15" t="s">
        <v>134</v>
      </c>
    </row>
    <row r="36" spans="1:8" ht="42" x14ac:dyDescent="0.2">
      <c r="A36" s="14" t="s">
        <v>17485</v>
      </c>
      <c r="B36" s="14" t="s">
        <v>130</v>
      </c>
      <c r="C36" s="14"/>
      <c r="D36" s="18" t="s">
        <v>131</v>
      </c>
      <c r="E36" s="27" t="s">
        <v>135</v>
      </c>
      <c r="F36" s="18" t="s">
        <v>136</v>
      </c>
      <c r="G36" s="12" t="s">
        <v>137</v>
      </c>
      <c r="H36" s="12" t="s">
        <v>18045</v>
      </c>
    </row>
    <row r="37" spans="1:8" ht="42" x14ac:dyDescent="0.2">
      <c r="A37" s="14" t="s">
        <v>138</v>
      </c>
      <c r="B37" s="14" t="s">
        <v>130</v>
      </c>
      <c r="C37" s="14"/>
      <c r="D37" s="18" t="s">
        <v>131</v>
      </c>
      <c r="E37" s="27" t="s">
        <v>139</v>
      </c>
      <c r="F37" s="18" t="s">
        <v>140</v>
      </c>
      <c r="G37" s="12" t="s">
        <v>141</v>
      </c>
      <c r="H37" s="12" t="s">
        <v>140</v>
      </c>
    </row>
    <row r="38" spans="1:8" ht="42" x14ac:dyDescent="0.2">
      <c r="A38" s="14" t="s">
        <v>142</v>
      </c>
      <c r="B38" s="14" t="s">
        <v>130</v>
      </c>
      <c r="C38" s="14"/>
      <c r="D38" s="18" t="s">
        <v>131</v>
      </c>
      <c r="E38" s="27" t="s">
        <v>143</v>
      </c>
      <c r="F38" s="18" t="s">
        <v>144</v>
      </c>
      <c r="G38" s="13" t="s">
        <v>145</v>
      </c>
      <c r="H38" s="12" t="s">
        <v>144</v>
      </c>
    </row>
    <row r="39" spans="1:8" ht="70" x14ac:dyDescent="0.2">
      <c r="A39" s="14" t="s">
        <v>146</v>
      </c>
      <c r="B39" s="14" t="s">
        <v>130</v>
      </c>
      <c r="C39" s="14"/>
      <c r="D39" s="18" t="s">
        <v>131</v>
      </c>
      <c r="E39" s="27" t="s">
        <v>147</v>
      </c>
      <c r="F39" s="18" t="s">
        <v>148</v>
      </c>
      <c r="G39" s="12" t="s">
        <v>149</v>
      </c>
      <c r="H39" s="12" t="s">
        <v>150</v>
      </c>
    </row>
    <row r="40" spans="1:8" ht="28" x14ac:dyDescent="0.2">
      <c r="A40" s="15" t="s">
        <v>151</v>
      </c>
      <c r="B40" s="16"/>
      <c r="C40" s="16" t="s">
        <v>36</v>
      </c>
      <c r="D40" s="17" t="s">
        <v>152</v>
      </c>
      <c r="E40" s="26" t="s">
        <v>153</v>
      </c>
      <c r="F40" s="17" t="s">
        <v>152</v>
      </c>
      <c r="G40" s="15" t="s">
        <v>154</v>
      </c>
      <c r="H40" s="15" t="s">
        <v>155</v>
      </c>
    </row>
    <row r="41" spans="1:8" ht="28" x14ac:dyDescent="0.2">
      <c r="A41" s="13" t="s">
        <v>156</v>
      </c>
      <c r="B41" s="13" t="s">
        <v>151</v>
      </c>
      <c r="C41" s="13"/>
      <c r="D41" s="18" t="s">
        <v>152</v>
      </c>
      <c r="E41" s="24" t="s">
        <v>157</v>
      </c>
      <c r="F41" s="13" t="s">
        <v>158</v>
      </c>
      <c r="G41" s="13" t="s">
        <v>159</v>
      </c>
      <c r="H41" s="12" t="s">
        <v>158</v>
      </c>
    </row>
    <row r="42" spans="1:8" ht="28" x14ac:dyDescent="0.2">
      <c r="A42" s="13" t="s">
        <v>160</v>
      </c>
      <c r="B42" s="13" t="s">
        <v>151</v>
      </c>
      <c r="C42" s="13"/>
      <c r="D42" s="18" t="s">
        <v>152</v>
      </c>
      <c r="E42" s="24" t="s">
        <v>161</v>
      </c>
      <c r="F42" s="13" t="s">
        <v>162</v>
      </c>
      <c r="G42" s="13" t="s">
        <v>163</v>
      </c>
      <c r="H42" s="12" t="s">
        <v>164</v>
      </c>
    </row>
    <row r="43" spans="1:8" ht="42" x14ac:dyDescent="0.2">
      <c r="A43" s="13" t="s">
        <v>165</v>
      </c>
      <c r="B43" s="13" t="s">
        <v>151</v>
      </c>
      <c r="C43" s="13"/>
      <c r="D43" s="18" t="s">
        <v>152</v>
      </c>
      <c r="E43" s="24" t="s">
        <v>166</v>
      </c>
      <c r="F43" s="13" t="s">
        <v>167</v>
      </c>
      <c r="G43" s="12" t="s">
        <v>168</v>
      </c>
      <c r="H43" s="12" t="s">
        <v>169</v>
      </c>
    </row>
    <row r="44" spans="1:8" ht="28" x14ac:dyDescent="0.2">
      <c r="A44" s="13" t="s">
        <v>170</v>
      </c>
      <c r="B44" s="13" t="s">
        <v>151</v>
      </c>
      <c r="C44" s="13"/>
      <c r="D44" s="18" t="s">
        <v>152</v>
      </c>
      <c r="E44" s="24" t="s">
        <v>171</v>
      </c>
      <c r="F44" s="13" t="s">
        <v>172</v>
      </c>
      <c r="G44" s="12" t="s">
        <v>173</v>
      </c>
      <c r="H44" s="12" t="s">
        <v>174</v>
      </c>
    </row>
    <row r="45" spans="1:8" ht="42" x14ac:dyDescent="0.2">
      <c r="A45" s="13" t="s">
        <v>175</v>
      </c>
      <c r="B45" s="13" t="s">
        <v>151</v>
      </c>
      <c r="C45" s="13"/>
      <c r="D45" s="18" t="s">
        <v>152</v>
      </c>
      <c r="E45" s="24" t="s">
        <v>176</v>
      </c>
      <c r="F45" s="13" t="s">
        <v>177</v>
      </c>
      <c r="G45" s="13" t="s">
        <v>178</v>
      </c>
      <c r="H45" s="12" t="s">
        <v>177</v>
      </c>
    </row>
    <row r="46" spans="1:8" ht="56" x14ac:dyDescent="0.2">
      <c r="A46" s="56" t="s">
        <v>179</v>
      </c>
      <c r="B46" s="57" t="s">
        <v>9</v>
      </c>
      <c r="C46" s="84" t="s">
        <v>10</v>
      </c>
      <c r="D46" s="57" t="s">
        <v>180</v>
      </c>
      <c r="E46" s="57" t="s">
        <v>181</v>
      </c>
      <c r="F46" s="57" t="s">
        <v>180</v>
      </c>
      <c r="G46" s="58" t="s">
        <v>182</v>
      </c>
      <c r="H46" s="59" t="s">
        <v>183</v>
      </c>
    </row>
    <row r="47" spans="1:8" ht="14" x14ac:dyDescent="0.2">
      <c r="A47" s="60" t="s">
        <v>184</v>
      </c>
      <c r="B47" s="61" t="s">
        <v>179</v>
      </c>
      <c r="C47" s="77"/>
      <c r="D47" s="61" t="s">
        <v>180</v>
      </c>
      <c r="E47" s="61" t="s">
        <v>185</v>
      </c>
      <c r="F47" s="61" t="s">
        <v>186</v>
      </c>
      <c r="G47" s="65" t="s">
        <v>14031</v>
      </c>
      <c r="H47" s="53" t="s">
        <v>187</v>
      </c>
    </row>
    <row r="48" spans="1:8" ht="28" x14ac:dyDescent="0.2">
      <c r="A48" s="60" t="s">
        <v>188</v>
      </c>
      <c r="B48" s="61" t="s">
        <v>179</v>
      </c>
      <c r="C48" s="77"/>
      <c r="D48" s="61" t="s">
        <v>180</v>
      </c>
      <c r="E48" s="61" t="s">
        <v>189</v>
      </c>
      <c r="F48" s="61" t="s">
        <v>190</v>
      </c>
      <c r="G48" s="65" t="s">
        <v>14032</v>
      </c>
      <c r="H48" s="53" t="s">
        <v>191</v>
      </c>
    </row>
    <row r="49" spans="1:8" ht="42" x14ac:dyDescent="0.2">
      <c r="A49" s="60" t="s">
        <v>192</v>
      </c>
      <c r="B49" s="61" t="s">
        <v>179</v>
      </c>
      <c r="C49" s="77"/>
      <c r="D49" s="61" t="s">
        <v>180</v>
      </c>
      <c r="E49" s="61" t="s">
        <v>193</v>
      </c>
      <c r="F49" s="61" t="s">
        <v>194</v>
      </c>
      <c r="G49" s="65" t="s">
        <v>14033</v>
      </c>
      <c r="H49" s="53" t="s">
        <v>195</v>
      </c>
    </row>
    <row r="50" spans="1:8" ht="14" x14ac:dyDescent="0.2">
      <c r="A50" s="60" t="s">
        <v>196</v>
      </c>
      <c r="B50" s="61" t="s">
        <v>179</v>
      </c>
      <c r="C50" s="77"/>
      <c r="D50" s="61" t="s">
        <v>180</v>
      </c>
      <c r="E50" s="61" t="s">
        <v>197</v>
      </c>
      <c r="F50" s="61" t="s">
        <v>198</v>
      </c>
      <c r="G50" s="65" t="s">
        <v>14034</v>
      </c>
      <c r="H50" s="53" t="s">
        <v>199</v>
      </c>
    </row>
    <row r="51" spans="1:8" ht="28" x14ac:dyDescent="0.2">
      <c r="A51" s="60" t="s">
        <v>200</v>
      </c>
      <c r="B51" s="61" t="s">
        <v>179</v>
      </c>
      <c r="C51" s="77"/>
      <c r="D51" s="61" t="s">
        <v>180</v>
      </c>
      <c r="E51" s="61" t="s">
        <v>201</v>
      </c>
      <c r="F51" s="61" t="s">
        <v>202</v>
      </c>
      <c r="G51" s="65" t="s">
        <v>14035</v>
      </c>
      <c r="H51" s="53" t="s">
        <v>203</v>
      </c>
    </row>
    <row r="52" spans="1:8" ht="42" x14ac:dyDescent="0.2">
      <c r="A52" s="60" t="s">
        <v>204</v>
      </c>
      <c r="B52" s="61" t="s">
        <v>179</v>
      </c>
      <c r="C52" s="77"/>
      <c r="D52" s="61" t="s">
        <v>180</v>
      </c>
      <c r="E52" s="61" t="s">
        <v>205</v>
      </c>
      <c r="F52" s="61" t="s">
        <v>206</v>
      </c>
      <c r="G52" s="65" t="s">
        <v>14036</v>
      </c>
      <c r="H52" s="53" t="s">
        <v>207</v>
      </c>
    </row>
    <row r="53" spans="1:8" ht="28" x14ac:dyDescent="0.2">
      <c r="A53" s="60" t="s">
        <v>208</v>
      </c>
      <c r="B53" s="61" t="s">
        <v>179</v>
      </c>
      <c r="C53" s="77"/>
      <c r="D53" s="61" t="s">
        <v>180</v>
      </c>
      <c r="E53" s="61" t="s">
        <v>209</v>
      </c>
      <c r="F53" s="61" t="s">
        <v>210</v>
      </c>
      <c r="G53" s="65" t="s">
        <v>14037</v>
      </c>
      <c r="H53" s="53" t="s">
        <v>211</v>
      </c>
    </row>
    <row r="54" spans="1:8" ht="42" x14ac:dyDescent="0.2">
      <c r="A54" s="60" t="s">
        <v>212</v>
      </c>
      <c r="B54" s="61" t="s">
        <v>179</v>
      </c>
      <c r="C54" s="77"/>
      <c r="D54" s="61" t="s">
        <v>180</v>
      </c>
      <c r="E54" s="61" t="s">
        <v>213</v>
      </c>
      <c r="F54" s="61" t="s">
        <v>214</v>
      </c>
      <c r="G54" s="65" t="s">
        <v>14038</v>
      </c>
      <c r="H54" s="53" t="s">
        <v>215</v>
      </c>
    </row>
    <row r="55" spans="1:8" ht="28" x14ac:dyDescent="0.2">
      <c r="A55" s="60" t="s">
        <v>216</v>
      </c>
      <c r="B55" s="61" t="s">
        <v>179</v>
      </c>
      <c r="C55" s="77"/>
      <c r="D55" s="61" t="s">
        <v>180</v>
      </c>
      <c r="E55" s="61" t="s">
        <v>217</v>
      </c>
      <c r="F55" s="61" t="s">
        <v>218</v>
      </c>
      <c r="G55" s="65" t="s">
        <v>14039</v>
      </c>
      <c r="H55" s="53" t="s">
        <v>219</v>
      </c>
    </row>
    <row r="56" spans="1:8" ht="14" x14ac:dyDescent="0.2">
      <c r="A56" s="60" t="s">
        <v>220</v>
      </c>
      <c r="B56" s="61" t="s">
        <v>179</v>
      </c>
      <c r="C56" s="77"/>
      <c r="D56" s="61" t="s">
        <v>180</v>
      </c>
      <c r="E56" s="61" t="s">
        <v>221</v>
      </c>
      <c r="F56" s="61" t="s">
        <v>222</v>
      </c>
      <c r="G56" s="65" t="s">
        <v>14040</v>
      </c>
      <c r="H56" s="53" t="s">
        <v>223</v>
      </c>
    </row>
    <row r="57" spans="1:8" ht="28" x14ac:dyDescent="0.2">
      <c r="A57" s="60" t="s">
        <v>224</v>
      </c>
      <c r="B57" s="61" t="s">
        <v>179</v>
      </c>
      <c r="C57" s="77"/>
      <c r="D57" s="61" t="s">
        <v>180</v>
      </c>
      <c r="E57" s="61" t="s">
        <v>225</v>
      </c>
      <c r="F57" s="61" t="s">
        <v>226</v>
      </c>
      <c r="G57" s="65" t="s">
        <v>14041</v>
      </c>
      <c r="H57" s="53" t="s">
        <v>227</v>
      </c>
    </row>
    <row r="58" spans="1:8" ht="28" x14ac:dyDescent="0.2">
      <c r="A58" s="60" t="s">
        <v>228</v>
      </c>
      <c r="B58" s="61" t="s">
        <v>179</v>
      </c>
      <c r="C58" s="77"/>
      <c r="D58" s="61" t="s">
        <v>180</v>
      </c>
      <c r="E58" s="61" t="s">
        <v>229</v>
      </c>
      <c r="F58" s="61" t="s">
        <v>230</v>
      </c>
      <c r="G58" s="65" t="s">
        <v>14042</v>
      </c>
      <c r="H58" s="53" t="s">
        <v>231</v>
      </c>
    </row>
    <row r="59" spans="1:8" ht="42" x14ac:dyDescent="0.2">
      <c r="A59" s="60" t="s">
        <v>232</v>
      </c>
      <c r="B59" s="61" t="s">
        <v>179</v>
      </c>
      <c r="C59" s="77"/>
      <c r="D59" s="61" t="s">
        <v>180</v>
      </c>
      <c r="E59" s="61" t="s">
        <v>233</v>
      </c>
      <c r="F59" s="61" t="s">
        <v>234</v>
      </c>
      <c r="G59" s="65" t="s">
        <v>14043</v>
      </c>
      <c r="H59" s="53" t="s">
        <v>235</v>
      </c>
    </row>
    <row r="60" spans="1:8" ht="28" x14ac:dyDescent="0.2">
      <c r="A60" s="60" t="s">
        <v>236</v>
      </c>
      <c r="B60" s="61" t="s">
        <v>179</v>
      </c>
      <c r="C60" s="77"/>
      <c r="D60" s="61" t="s">
        <v>180</v>
      </c>
      <c r="E60" s="61" t="s">
        <v>237</v>
      </c>
      <c r="F60" s="61" t="s">
        <v>238</v>
      </c>
      <c r="G60" s="65" t="s">
        <v>14044</v>
      </c>
      <c r="H60" s="53" t="s">
        <v>239</v>
      </c>
    </row>
    <row r="61" spans="1:8" ht="28" x14ac:dyDescent="0.2">
      <c r="A61" s="60" t="s">
        <v>240</v>
      </c>
      <c r="B61" s="61" t="s">
        <v>179</v>
      </c>
      <c r="C61" s="77"/>
      <c r="D61" s="61" t="s">
        <v>180</v>
      </c>
      <c r="E61" s="61" t="s">
        <v>241</v>
      </c>
      <c r="F61" s="61" t="s">
        <v>242</v>
      </c>
      <c r="G61" s="65" t="s">
        <v>14045</v>
      </c>
      <c r="H61" s="53" t="s">
        <v>243</v>
      </c>
    </row>
    <row r="62" spans="1:8" ht="28" x14ac:dyDescent="0.2">
      <c r="A62" s="60" t="s">
        <v>244</v>
      </c>
      <c r="B62" s="61" t="s">
        <v>179</v>
      </c>
      <c r="C62" s="77"/>
      <c r="D62" s="61" t="s">
        <v>180</v>
      </c>
      <c r="E62" s="61" t="s">
        <v>245</v>
      </c>
      <c r="F62" s="61" t="s">
        <v>246</v>
      </c>
      <c r="G62" s="65" t="s">
        <v>14046</v>
      </c>
      <c r="H62" s="53" t="s">
        <v>247</v>
      </c>
    </row>
    <row r="63" spans="1:8" ht="28" x14ac:dyDescent="0.2">
      <c r="A63" s="60" t="s">
        <v>248</v>
      </c>
      <c r="B63" s="61" t="s">
        <v>179</v>
      </c>
      <c r="C63" s="77"/>
      <c r="D63" s="61" t="s">
        <v>180</v>
      </c>
      <c r="E63" s="61" t="s">
        <v>249</v>
      </c>
      <c r="F63" s="61" t="s">
        <v>250</v>
      </c>
      <c r="G63" s="65" t="s">
        <v>14047</v>
      </c>
      <c r="H63" s="53" t="s">
        <v>251</v>
      </c>
    </row>
    <row r="64" spans="1:8" ht="28" x14ac:dyDescent="0.2">
      <c r="A64" s="60" t="s">
        <v>252</v>
      </c>
      <c r="B64" s="61" t="s">
        <v>179</v>
      </c>
      <c r="C64" s="77"/>
      <c r="D64" s="61" t="s">
        <v>180</v>
      </c>
      <c r="E64" s="61" t="s">
        <v>253</v>
      </c>
      <c r="F64" s="61" t="s">
        <v>254</v>
      </c>
      <c r="G64" s="65" t="s">
        <v>14048</v>
      </c>
      <c r="H64" s="53" t="s">
        <v>255</v>
      </c>
    </row>
    <row r="65" spans="1:8" ht="28" x14ac:dyDescent="0.2">
      <c r="A65" s="60" t="s">
        <v>256</v>
      </c>
      <c r="B65" s="61" t="s">
        <v>179</v>
      </c>
      <c r="C65" s="77"/>
      <c r="D65" s="61" t="s">
        <v>180</v>
      </c>
      <c r="E65" s="61" t="s">
        <v>257</v>
      </c>
      <c r="F65" s="61" t="s">
        <v>258</v>
      </c>
      <c r="G65" s="65" t="s">
        <v>14049</v>
      </c>
      <c r="H65" s="53" t="s">
        <v>259</v>
      </c>
    </row>
    <row r="66" spans="1:8" ht="28" x14ac:dyDescent="0.2">
      <c r="A66" s="60" t="s">
        <v>260</v>
      </c>
      <c r="B66" s="61" t="s">
        <v>179</v>
      </c>
      <c r="C66" s="77"/>
      <c r="D66" s="61" t="s">
        <v>180</v>
      </c>
      <c r="E66" s="61" t="s">
        <v>261</v>
      </c>
      <c r="F66" s="61" t="s">
        <v>262</v>
      </c>
      <c r="G66" s="65" t="s">
        <v>14050</v>
      </c>
      <c r="H66" s="53" t="s">
        <v>14051</v>
      </c>
    </row>
    <row r="67" spans="1:8" ht="70" x14ac:dyDescent="0.2">
      <c r="A67" s="53" t="s">
        <v>16970</v>
      </c>
      <c r="B67" s="61" t="s">
        <v>179</v>
      </c>
      <c r="C67" s="77"/>
      <c r="D67" s="61" t="s">
        <v>180</v>
      </c>
      <c r="E67" s="65" t="s">
        <v>16971</v>
      </c>
      <c r="F67" s="62" t="s">
        <v>16972</v>
      </c>
      <c r="G67" s="62" t="s">
        <v>16973</v>
      </c>
      <c r="H67" s="53" t="s">
        <v>16972</v>
      </c>
    </row>
    <row r="68" spans="1:8" ht="14" x14ac:dyDescent="0.2">
      <c r="A68" s="60" t="s">
        <v>263</v>
      </c>
      <c r="B68" s="61" t="s">
        <v>179</v>
      </c>
      <c r="C68" s="77"/>
      <c r="D68" s="61" t="s">
        <v>180</v>
      </c>
      <c r="E68" s="61" t="s">
        <v>264</v>
      </c>
      <c r="F68" s="61" t="s">
        <v>265</v>
      </c>
      <c r="G68" s="65" t="s">
        <v>14052</v>
      </c>
      <c r="H68" s="53" t="s">
        <v>266</v>
      </c>
    </row>
    <row r="69" spans="1:8" ht="28" x14ac:dyDescent="0.2">
      <c r="A69" s="60" t="s">
        <v>267</v>
      </c>
      <c r="B69" s="61" t="s">
        <v>179</v>
      </c>
      <c r="C69" s="77"/>
      <c r="D69" s="61" t="s">
        <v>180</v>
      </c>
      <c r="E69" s="61" t="s">
        <v>268</v>
      </c>
      <c r="F69" s="61" t="s">
        <v>269</v>
      </c>
      <c r="G69" s="65" t="s">
        <v>14053</v>
      </c>
      <c r="H69" s="53" t="s">
        <v>270</v>
      </c>
    </row>
    <row r="70" spans="1:8" ht="28" x14ac:dyDescent="0.2">
      <c r="A70" s="60" t="s">
        <v>271</v>
      </c>
      <c r="B70" s="61" t="s">
        <v>179</v>
      </c>
      <c r="C70" s="77"/>
      <c r="D70" s="61" t="s">
        <v>180</v>
      </c>
      <c r="E70" s="61" t="s">
        <v>272</v>
      </c>
      <c r="F70" s="61" t="s">
        <v>273</v>
      </c>
      <c r="G70" s="65" t="s">
        <v>14054</v>
      </c>
      <c r="H70" s="53" t="s">
        <v>274</v>
      </c>
    </row>
    <row r="71" spans="1:8" ht="28" x14ac:dyDescent="0.2">
      <c r="A71" s="60" t="s">
        <v>275</v>
      </c>
      <c r="B71" s="61" t="s">
        <v>179</v>
      </c>
      <c r="C71" s="77"/>
      <c r="D71" s="61" t="s">
        <v>180</v>
      </c>
      <c r="E71" s="61" t="s">
        <v>276</v>
      </c>
      <c r="F71" s="61" t="s">
        <v>277</v>
      </c>
      <c r="G71" s="65" t="s">
        <v>14055</v>
      </c>
      <c r="H71" s="53" t="s">
        <v>278</v>
      </c>
    </row>
    <row r="72" spans="1:8" ht="28" x14ac:dyDescent="0.2">
      <c r="A72" s="60" t="s">
        <v>279</v>
      </c>
      <c r="B72" s="61" t="s">
        <v>179</v>
      </c>
      <c r="C72" s="77"/>
      <c r="D72" s="61" t="s">
        <v>180</v>
      </c>
      <c r="E72" s="61" t="s">
        <v>280</v>
      </c>
      <c r="F72" s="61" t="s">
        <v>281</v>
      </c>
      <c r="G72" s="65" t="s">
        <v>14056</v>
      </c>
      <c r="H72" s="53" t="s">
        <v>282</v>
      </c>
    </row>
    <row r="73" spans="1:8" ht="28" x14ac:dyDescent="0.2">
      <c r="A73" s="60" t="s">
        <v>283</v>
      </c>
      <c r="B73" s="61" t="s">
        <v>179</v>
      </c>
      <c r="C73" s="77"/>
      <c r="D73" s="61" t="s">
        <v>180</v>
      </c>
      <c r="E73" s="61" t="s">
        <v>284</v>
      </c>
      <c r="F73" s="61" t="s">
        <v>285</v>
      </c>
      <c r="G73" s="65" t="s">
        <v>14057</v>
      </c>
      <c r="H73" s="53" t="s">
        <v>14058</v>
      </c>
    </row>
    <row r="74" spans="1:8" ht="28" x14ac:dyDescent="0.2">
      <c r="A74" s="60" t="s">
        <v>286</v>
      </c>
      <c r="B74" s="61" t="s">
        <v>179</v>
      </c>
      <c r="C74" s="77"/>
      <c r="D74" s="61" t="s">
        <v>180</v>
      </c>
      <c r="E74" s="61" t="s">
        <v>287</v>
      </c>
      <c r="F74" s="61" t="s">
        <v>288</v>
      </c>
      <c r="G74" s="65" t="s">
        <v>14059</v>
      </c>
      <c r="H74" s="53" t="s">
        <v>289</v>
      </c>
    </row>
    <row r="75" spans="1:8" ht="14" x14ac:dyDescent="0.2">
      <c r="A75" s="60" t="s">
        <v>290</v>
      </c>
      <c r="B75" s="61" t="s">
        <v>179</v>
      </c>
      <c r="C75" s="77"/>
      <c r="D75" s="61" t="s">
        <v>180</v>
      </c>
      <c r="E75" s="61" t="s">
        <v>291</v>
      </c>
      <c r="F75" s="61" t="s">
        <v>292</v>
      </c>
      <c r="G75" s="65" t="s">
        <v>14060</v>
      </c>
      <c r="H75" s="53" t="s">
        <v>293</v>
      </c>
    </row>
    <row r="76" spans="1:8" ht="28" x14ac:dyDescent="0.2">
      <c r="A76" s="60" t="s">
        <v>294</v>
      </c>
      <c r="B76" s="61" t="s">
        <v>179</v>
      </c>
      <c r="C76" s="77"/>
      <c r="D76" s="61" t="s">
        <v>180</v>
      </c>
      <c r="E76" s="61" t="s">
        <v>295</v>
      </c>
      <c r="F76" s="61" t="s">
        <v>296</v>
      </c>
      <c r="G76" s="65" t="s">
        <v>14061</v>
      </c>
      <c r="H76" s="53" t="s">
        <v>297</v>
      </c>
    </row>
    <row r="77" spans="1:8" ht="28" x14ac:dyDescent="0.2">
      <c r="A77" s="60" t="s">
        <v>298</v>
      </c>
      <c r="B77" s="61" t="s">
        <v>179</v>
      </c>
      <c r="C77" s="77"/>
      <c r="D77" s="61" t="s">
        <v>180</v>
      </c>
      <c r="E77" s="61" t="s">
        <v>299</v>
      </c>
      <c r="F77" s="61" t="s">
        <v>300</v>
      </c>
      <c r="G77" s="65" t="s">
        <v>14062</v>
      </c>
      <c r="H77" s="53" t="s">
        <v>301</v>
      </c>
    </row>
    <row r="78" spans="1:8" ht="28" x14ac:dyDescent="0.2">
      <c r="A78" s="60" t="s">
        <v>302</v>
      </c>
      <c r="B78" s="61" t="s">
        <v>179</v>
      </c>
      <c r="C78" s="77"/>
      <c r="D78" s="61" t="s">
        <v>180</v>
      </c>
      <c r="E78" s="61" t="s">
        <v>303</v>
      </c>
      <c r="F78" s="61" t="s">
        <v>304</v>
      </c>
      <c r="G78" s="65" t="s">
        <v>14063</v>
      </c>
      <c r="H78" s="53" t="s">
        <v>18052</v>
      </c>
    </row>
    <row r="79" spans="1:8" ht="28" x14ac:dyDescent="0.2">
      <c r="A79" s="60" t="s">
        <v>305</v>
      </c>
      <c r="B79" s="61" t="s">
        <v>179</v>
      </c>
      <c r="C79" s="77"/>
      <c r="D79" s="61" t="s">
        <v>180</v>
      </c>
      <c r="E79" s="61" t="s">
        <v>306</v>
      </c>
      <c r="F79" s="61" t="s">
        <v>307</v>
      </c>
      <c r="G79" s="65" t="s">
        <v>14064</v>
      </c>
      <c r="H79" s="53" t="s">
        <v>308</v>
      </c>
    </row>
    <row r="80" spans="1:8" ht="28" x14ac:dyDescent="0.2">
      <c r="A80" s="60" t="s">
        <v>309</v>
      </c>
      <c r="B80" s="61" t="s">
        <v>179</v>
      </c>
      <c r="C80" s="77"/>
      <c r="D80" s="61" t="s">
        <v>180</v>
      </c>
      <c r="E80" s="61" t="s">
        <v>310</v>
      </c>
      <c r="F80" s="61" t="s">
        <v>311</v>
      </c>
      <c r="G80" s="65" t="s">
        <v>14065</v>
      </c>
      <c r="H80" s="53" t="s">
        <v>312</v>
      </c>
    </row>
    <row r="81" spans="1:8" ht="28" x14ac:dyDescent="0.2">
      <c r="A81" s="60" t="s">
        <v>313</v>
      </c>
      <c r="B81" s="61" t="s">
        <v>179</v>
      </c>
      <c r="C81" s="77"/>
      <c r="D81" s="61" t="s">
        <v>180</v>
      </c>
      <c r="E81" s="61" t="s">
        <v>314</v>
      </c>
      <c r="F81" s="61" t="s">
        <v>315</v>
      </c>
      <c r="G81" s="65" t="s">
        <v>14066</v>
      </c>
      <c r="H81" s="53" t="s">
        <v>316</v>
      </c>
    </row>
    <row r="82" spans="1:8" ht="28" x14ac:dyDescent="0.2">
      <c r="A82" s="60" t="s">
        <v>317</v>
      </c>
      <c r="B82" s="61" t="s">
        <v>179</v>
      </c>
      <c r="C82" s="77"/>
      <c r="D82" s="61" t="s">
        <v>180</v>
      </c>
      <c r="E82" s="61" t="s">
        <v>318</v>
      </c>
      <c r="F82" s="61" t="s">
        <v>319</v>
      </c>
      <c r="G82" s="65" t="s">
        <v>14067</v>
      </c>
      <c r="H82" s="53" t="s">
        <v>320</v>
      </c>
    </row>
    <row r="83" spans="1:8" ht="28" x14ac:dyDescent="0.2">
      <c r="A83" s="60" t="s">
        <v>321</v>
      </c>
      <c r="B83" s="61" t="s">
        <v>179</v>
      </c>
      <c r="C83" s="77"/>
      <c r="D83" s="61" t="s">
        <v>180</v>
      </c>
      <c r="E83" s="61" t="s">
        <v>322</v>
      </c>
      <c r="F83" s="61" t="s">
        <v>323</v>
      </c>
      <c r="G83" s="65" t="s">
        <v>14068</v>
      </c>
      <c r="H83" s="53" t="s">
        <v>324</v>
      </c>
    </row>
    <row r="84" spans="1:8" ht="14" x14ac:dyDescent="0.2">
      <c r="A84" s="60" t="s">
        <v>325</v>
      </c>
      <c r="B84" s="61" t="s">
        <v>179</v>
      </c>
      <c r="C84" s="77"/>
      <c r="D84" s="61" t="s">
        <v>180</v>
      </c>
      <c r="E84" s="61" t="s">
        <v>326</v>
      </c>
      <c r="F84" s="61" t="s">
        <v>327</v>
      </c>
      <c r="G84" s="65" t="s">
        <v>14069</v>
      </c>
      <c r="H84" s="53" t="s">
        <v>328</v>
      </c>
    </row>
    <row r="85" spans="1:8" ht="28" x14ac:dyDescent="0.2">
      <c r="A85" s="60" t="s">
        <v>329</v>
      </c>
      <c r="B85" s="61" t="s">
        <v>179</v>
      </c>
      <c r="C85" s="77"/>
      <c r="D85" s="61" t="s">
        <v>180</v>
      </c>
      <c r="E85" s="61" t="s">
        <v>330</v>
      </c>
      <c r="F85" s="61" t="s">
        <v>331</v>
      </c>
      <c r="G85" s="65" t="s">
        <v>14070</v>
      </c>
      <c r="H85" s="53" t="s">
        <v>332</v>
      </c>
    </row>
    <row r="86" spans="1:8" ht="56" x14ac:dyDescent="0.2">
      <c r="A86" s="60" t="s">
        <v>333</v>
      </c>
      <c r="B86" s="61" t="s">
        <v>179</v>
      </c>
      <c r="C86" s="77"/>
      <c r="D86" s="61" t="s">
        <v>180</v>
      </c>
      <c r="E86" s="61" t="s">
        <v>334</v>
      </c>
      <c r="F86" s="61" t="s">
        <v>335</v>
      </c>
      <c r="G86" s="65" t="s">
        <v>14071</v>
      </c>
      <c r="H86" s="53" t="s">
        <v>336</v>
      </c>
    </row>
    <row r="87" spans="1:8" ht="28" x14ac:dyDescent="0.2">
      <c r="A87" s="60" t="s">
        <v>337</v>
      </c>
      <c r="B87" s="61" t="s">
        <v>179</v>
      </c>
      <c r="C87" s="77"/>
      <c r="D87" s="61" t="s">
        <v>180</v>
      </c>
      <c r="E87" s="61" t="s">
        <v>338</v>
      </c>
      <c r="F87" s="61" t="s">
        <v>339</v>
      </c>
      <c r="G87" s="65" t="s">
        <v>14072</v>
      </c>
      <c r="H87" s="53" t="s">
        <v>340</v>
      </c>
    </row>
    <row r="88" spans="1:8" ht="28" x14ac:dyDescent="0.2">
      <c r="A88" s="60" t="s">
        <v>341</v>
      </c>
      <c r="B88" s="61" t="s">
        <v>179</v>
      </c>
      <c r="C88" s="77"/>
      <c r="D88" s="61" t="s">
        <v>180</v>
      </c>
      <c r="E88" s="61" t="s">
        <v>342</v>
      </c>
      <c r="F88" s="61" t="s">
        <v>343</v>
      </c>
      <c r="G88" s="65" t="s">
        <v>14073</v>
      </c>
      <c r="H88" s="53" t="s">
        <v>344</v>
      </c>
    </row>
    <row r="89" spans="1:8" ht="42" x14ac:dyDescent="0.2">
      <c r="A89" s="60" t="s">
        <v>345</v>
      </c>
      <c r="B89" s="61" t="s">
        <v>179</v>
      </c>
      <c r="C89" s="77"/>
      <c r="D89" s="61" t="s">
        <v>180</v>
      </c>
      <c r="E89" s="61" t="s">
        <v>346</v>
      </c>
      <c r="F89" s="61" t="s">
        <v>347</v>
      </c>
      <c r="G89" s="65" t="s">
        <v>14074</v>
      </c>
      <c r="H89" s="53" t="s">
        <v>348</v>
      </c>
    </row>
    <row r="90" spans="1:8" ht="42" x14ac:dyDescent="0.2">
      <c r="A90" s="60" t="s">
        <v>349</v>
      </c>
      <c r="B90" s="61" t="s">
        <v>179</v>
      </c>
      <c r="C90" s="77"/>
      <c r="D90" s="61" t="s">
        <v>180</v>
      </c>
      <c r="E90" s="61" t="s">
        <v>350</v>
      </c>
      <c r="F90" s="61" t="s">
        <v>351</v>
      </c>
      <c r="G90" s="65" t="s">
        <v>14075</v>
      </c>
      <c r="H90" s="53" t="s">
        <v>352</v>
      </c>
    </row>
    <row r="91" spans="1:8" ht="28" x14ac:dyDescent="0.2">
      <c r="A91" s="60" t="s">
        <v>353</v>
      </c>
      <c r="B91" s="61" t="s">
        <v>179</v>
      </c>
      <c r="C91" s="77"/>
      <c r="D91" s="61" t="s">
        <v>180</v>
      </c>
      <c r="E91" s="61" t="s">
        <v>354</v>
      </c>
      <c r="F91" s="61" t="s">
        <v>355</v>
      </c>
      <c r="G91" s="65" t="s">
        <v>14076</v>
      </c>
      <c r="H91" s="53" t="s">
        <v>356</v>
      </c>
    </row>
    <row r="92" spans="1:8" ht="28" x14ac:dyDescent="0.2">
      <c r="A92" s="60" t="s">
        <v>357</v>
      </c>
      <c r="B92" s="61" t="s">
        <v>179</v>
      </c>
      <c r="C92" s="77"/>
      <c r="D92" s="61" t="s">
        <v>180</v>
      </c>
      <c r="E92" s="61" t="s">
        <v>358</v>
      </c>
      <c r="F92" s="61" t="s">
        <v>359</v>
      </c>
      <c r="G92" s="65" t="s">
        <v>14077</v>
      </c>
      <c r="H92" s="53" t="s">
        <v>360</v>
      </c>
    </row>
    <row r="93" spans="1:8" ht="28" x14ac:dyDescent="0.2">
      <c r="A93" s="60" t="s">
        <v>361</v>
      </c>
      <c r="B93" s="61" t="s">
        <v>179</v>
      </c>
      <c r="C93" s="77"/>
      <c r="D93" s="61" t="s">
        <v>180</v>
      </c>
      <c r="E93" s="61" t="s">
        <v>362</v>
      </c>
      <c r="F93" s="61" t="s">
        <v>363</v>
      </c>
      <c r="G93" s="65" t="s">
        <v>14078</v>
      </c>
      <c r="H93" s="53" t="s">
        <v>14079</v>
      </c>
    </row>
    <row r="94" spans="1:8" ht="28" x14ac:dyDescent="0.2">
      <c r="A94" s="60" t="s">
        <v>364</v>
      </c>
      <c r="B94" s="61" t="s">
        <v>179</v>
      </c>
      <c r="C94" s="77"/>
      <c r="D94" s="61" t="s">
        <v>180</v>
      </c>
      <c r="E94" s="61" t="s">
        <v>365</v>
      </c>
      <c r="F94" s="61" t="s">
        <v>366</v>
      </c>
      <c r="G94" s="65" t="s">
        <v>14080</v>
      </c>
      <c r="H94" s="53" t="s">
        <v>367</v>
      </c>
    </row>
    <row r="95" spans="1:8" ht="28" x14ac:dyDescent="0.2">
      <c r="A95" s="60" t="s">
        <v>368</v>
      </c>
      <c r="B95" s="61" t="s">
        <v>179</v>
      </c>
      <c r="C95" s="77"/>
      <c r="D95" s="61" t="s">
        <v>180</v>
      </c>
      <c r="E95" s="61" t="s">
        <v>369</v>
      </c>
      <c r="F95" s="61" t="s">
        <v>370</v>
      </c>
      <c r="G95" s="65" t="s">
        <v>14081</v>
      </c>
      <c r="H95" s="53" t="s">
        <v>371</v>
      </c>
    </row>
    <row r="96" spans="1:8" ht="56" x14ac:dyDescent="0.2">
      <c r="A96" s="60" t="s">
        <v>372</v>
      </c>
      <c r="B96" s="61" t="s">
        <v>179</v>
      </c>
      <c r="C96" s="77"/>
      <c r="D96" s="61" t="s">
        <v>180</v>
      </c>
      <c r="E96" s="61" t="s">
        <v>373</v>
      </c>
      <c r="F96" s="61" t="s">
        <v>374</v>
      </c>
      <c r="G96" s="65" t="s">
        <v>14082</v>
      </c>
      <c r="H96" s="53" t="s">
        <v>375</v>
      </c>
    </row>
    <row r="97" spans="1:8" ht="42" x14ac:dyDescent="0.2">
      <c r="A97" s="60" t="s">
        <v>376</v>
      </c>
      <c r="B97" s="61" t="s">
        <v>179</v>
      </c>
      <c r="C97" s="77"/>
      <c r="D97" s="61" t="s">
        <v>180</v>
      </c>
      <c r="E97" s="61" t="s">
        <v>377</v>
      </c>
      <c r="F97" s="61" t="s">
        <v>378</v>
      </c>
      <c r="G97" s="65" t="s">
        <v>14083</v>
      </c>
      <c r="H97" s="53" t="s">
        <v>379</v>
      </c>
    </row>
    <row r="98" spans="1:8" ht="28" x14ac:dyDescent="0.2">
      <c r="A98" s="60" t="s">
        <v>380</v>
      </c>
      <c r="B98" s="61" t="s">
        <v>179</v>
      </c>
      <c r="C98" s="77"/>
      <c r="D98" s="61" t="s">
        <v>180</v>
      </c>
      <c r="E98" s="61" t="s">
        <v>381</v>
      </c>
      <c r="F98" s="61" t="s">
        <v>382</v>
      </c>
      <c r="G98" s="65" t="s">
        <v>14084</v>
      </c>
      <c r="H98" s="53" t="s">
        <v>383</v>
      </c>
    </row>
    <row r="99" spans="1:8" ht="42" x14ac:dyDescent="0.2">
      <c r="A99" s="60" t="s">
        <v>384</v>
      </c>
      <c r="B99" s="61" t="s">
        <v>179</v>
      </c>
      <c r="C99" s="77"/>
      <c r="D99" s="61" t="s">
        <v>180</v>
      </c>
      <c r="E99" s="61" t="s">
        <v>385</v>
      </c>
      <c r="F99" s="61" t="s">
        <v>386</v>
      </c>
      <c r="G99" s="65" t="s">
        <v>14085</v>
      </c>
      <c r="H99" s="53" t="s">
        <v>387</v>
      </c>
    </row>
    <row r="100" spans="1:8" ht="28" x14ac:dyDescent="0.2">
      <c r="A100" s="60" t="s">
        <v>388</v>
      </c>
      <c r="B100" s="61" t="s">
        <v>179</v>
      </c>
      <c r="C100" s="77"/>
      <c r="D100" s="61" t="s">
        <v>180</v>
      </c>
      <c r="E100" s="61" t="s">
        <v>389</v>
      </c>
      <c r="F100" s="61" t="s">
        <v>390</v>
      </c>
      <c r="G100" s="65" t="s">
        <v>14086</v>
      </c>
      <c r="H100" s="53" t="s">
        <v>391</v>
      </c>
    </row>
    <row r="101" spans="1:8" ht="28" x14ac:dyDescent="0.2">
      <c r="A101" s="53" t="s">
        <v>16974</v>
      </c>
      <c r="B101" s="61" t="s">
        <v>179</v>
      </c>
      <c r="C101" s="77"/>
      <c r="D101" s="61" t="s">
        <v>180</v>
      </c>
      <c r="E101" s="65" t="s">
        <v>16975</v>
      </c>
      <c r="F101" s="62" t="s">
        <v>16976</v>
      </c>
      <c r="G101" s="62" t="s">
        <v>16977</v>
      </c>
      <c r="H101" s="53" t="s">
        <v>16976</v>
      </c>
    </row>
    <row r="102" spans="1:8" ht="28" x14ac:dyDescent="0.2">
      <c r="A102" s="60" t="s">
        <v>392</v>
      </c>
      <c r="B102" s="61" t="s">
        <v>179</v>
      </c>
      <c r="C102" s="77"/>
      <c r="D102" s="61" t="s">
        <v>180</v>
      </c>
      <c r="E102" s="61" t="s">
        <v>393</v>
      </c>
      <c r="F102" s="61" t="s">
        <v>394</v>
      </c>
      <c r="G102" s="65" t="s">
        <v>14087</v>
      </c>
      <c r="H102" s="53" t="s">
        <v>395</v>
      </c>
    </row>
    <row r="103" spans="1:8" ht="28" x14ac:dyDescent="0.2">
      <c r="A103" s="60" t="s">
        <v>396</v>
      </c>
      <c r="B103" s="61" t="s">
        <v>179</v>
      </c>
      <c r="C103" s="77"/>
      <c r="D103" s="61" t="s">
        <v>180</v>
      </c>
      <c r="E103" s="61" t="s">
        <v>397</v>
      </c>
      <c r="F103" s="61" t="s">
        <v>398</v>
      </c>
      <c r="G103" s="65" t="s">
        <v>14088</v>
      </c>
      <c r="H103" s="53" t="s">
        <v>399</v>
      </c>
    </row>
    <row r="104" spans="1:8" ht="14" x14ac:dyDescent="0.2">
      <c r="A104" s="60" t="s">
        <v>400</v>
      </c>
      <c r="B104" s="61" t="s">
        <v>179</v>
      </c>
      <c r="C104" s="77"/>
      <c r="D104" s="61" t="s">
        <v>180</v>
      </c>
      <c r="E104" s="61" t="s">
        <v>401</v>
      </c>
      <c r="F104" s="61" t="s">
        <v>402</v>
      </c>
      <c r="G104" s="65" t="s">
        <v>14089</v>
      </c>
      <c r="H104" s="53" t="s">
        <v>403</v>
      </c>
    </row>
    <row r="105" spans="1:8" ht="14" x14ac:dyDescent="0.2">
      <c r="A105" s="60" t="s">
        <v>404</v>
      </c>
      <c r="B105" s="61" t="s">
        <v>179</v>
      </c>
      <c r="C105" s="77"/>
      <c r="D105" s="61" t="s">
        <v>180</v>
      </c>
      <c r="E105" s="61" t="s">
        <v>405</v>
      </c>
      <c r="F105" s="61" t="s">
        <v>406</v>
      </c>
      <c r="G105" s="65" t="s">
        <v>14090</v>
      </c>
      <c r="H105" s="53" t="s">
        <v>407</v>
      </c>
    </row>
    <row r="106" spans="1:8" ht="42" x14ac:dyDescent="0.2">
      <c r="A106" s="60" t="s">
        <v>408</v>
      </c>
      <c r="B106" s="61" t="s">
        <v>179</v>
      </c>
      <c r="C106" s="77"/>
      <c r="D106" s="61" t="s">
        <v>180</v>
      </c>
      <c r="E106" s="61" t="s">
        <v>409</v>
      </c>
      <c r="F106" s="61" t="s">
        <v>410</v>
      </c>
      <c r="G106" s="65" t="s">
        <v>14091</v>
      </c>
      <c r="H106" s="53" t="s">
        <v>411</v>
      </c>
    </row>
    <row r="107" spans="1:8" ht="28" x14ac:dyDescent="0.2">
      <c r="A107" s="60" t="s">
        <v>412</v>
      </c>
      <c r="B107" s="61" t="s">
        <v>179</v>
      </c>
      <c r="C107" s="77"/>
      <c r="D107" s="61" t="s">
        <v>180</v>
      </c>
      <c r="E107" s="61" t="s">
        <v>413</v>
      </c>
      <c r="F107" s="61" t="s">
        <v>414</v>
      </c>
      <c r="G107" s="65" t="s">
        <v>14092</v>
      </c>
      <c r="H107" s="53" t="s">
        <v>415</v>
      </c>
    </row>
    <row r="108" spans="1:8" ht="42" x14ac:dyDescent="0.2">
      <c r="A108" s="60" t="s">
        <v>416</v>
      </c>
      <c r="B108" s="61" t="s">
        <v>179</v>
      </c>
      <c r="C108" s="77"/>
      <c r="D108" s="61" t="s">
        <v>180</v>
      </c>
      <c r="E108" s="61" t="s">
        <v>417</v>
      </c>
      <c r="F108" s="61" t="s">
        <v>418</v>
      </c>
      <c r="G108" s="65" t="s">
        <v>14093</v>
      </c>
      <c r="H108" s="53" t="s">
        <v>419</v>
      </c>
    </row>
    <row r="109" spans="1:8" ht="56" x14ac:dyDescent="0.2">
      <c r="A109" s="60" t="s">
        <v>420</v>
      </c>
      <c r="B109" s="61" t="s">
        <v>179</v>
      </c>
      <c r="C109" s="77"/>
      <c r="D109" s="61" t="s">
        <v>180</v>
      </c>
      <c r="E109" s="61" t="s">
        <v>421</v>
      </c>
      <c r="F109" s="61" t="s">
        <v>422</v>
      </c>
      <c r="G109" s="65" t="s">
        <v>14094</v>
      </c>
      <c r="H109" s="53" t="s">
        <v>423</v>
      </c>
    </row>
    <row r="110" spans="1:8" ht="42" x14ac:dyDescent="0.2">
      <c r="A110" s="60" t="s">
        <v>424</v>
      </c>
      <c r="B110" s="61" t="s">
        <v>179</v>
      </c>
      <c r="C110" s="77"/>
      <c r="D110" s="61" t="s">
        <v>180</v>
      </c>
      <c r="E110" s="61" t="s">
        <v>425</v>
      </c>
      <c r="F110" s="61" t="s">
        <v>426</v>
      </c>
      <c r="G110" s="65" t="s">
        <v>14095</v>
      </c>
      <c r="H110" s="53" t="s">
        <v>427</v>
      </c>
    </row>
    <row r="111" spans="1:8" ht="28" x14ac:dyDescent="0.2">
      <c r="A111" s="60" t="s">
        <v>428</v>
      </c>
      <c r="B111" s="61" t="s">
        <v>179</v>
      </c>
      <c r="C111" s="77"/>
      <c r="D111" s="61" t="s">
        <v>180</v>
      </c>
      <c r="E111" s="61" t="s">
        <v>429</v>
      </c>
      <c r="F111" s="61" t="s">
        <v>430</v>
      </c>
      <c r="G111" s="65" t="s">
        <v>14096</v>
      </c>
      <c r="H111" s="53" t="s">
        <v>431</v>
      </c>
    </row>
    <row r="112" spans="1:8" ht="28" x14ac:dyDescent="0.2">
      <c r="A112" s="60" t="s">
        <v>432</v>
      </c>
      <c r="B112" s="61" t="s">
        <v>179</v>
      </c>
      <c r="C112" s="77"/>
      <c r="D112" s="61" t="s">
        <v>180</v>
      </c>
      <c r="E112" s="61" t="s">
        <v>433</v>
      </c>
      <c r="F112" s="61" t="s">
        <v>434</v>
      </c>
      <c r="G112" s="65" t="s">
        <v>14097</v>
      </c>
      <c r="H112" s="53" t="s">
        <v>435</v>
      </c>
    </row>
    <row r="113" spans="1:8" ht="28" x14ac:dyDescent="0.2">
      <c r="A113" s="60" t="s">
        <v>436</v>
      </c>
      <c r="B113" s="61" t="s">
        <v>179</v>
      </c>
      <c r="C113" s="77"/>
      <c r="D113" s="61" t="s">
        <v>180</v>
      </c>
      <c r="E113" s="61" t="s">
        <v>437</v>
      </c>
      <c r="F113" s="61" t="s">
        <v>438</v>
      </c>
      <c r="G113" s="65" t="s">
        <v>14098</v>
      </c>
      <c r="H113" s="53" t="s">
        <v>439</v>
      </c>
    </row>
    <row r="114" spans="1:8" ht="28" x14ac:dyDescent="0.2">
      <c r="A114" s="60" t="s">
        <v>440</v>
      </c>
      <c r="B114" s="61" t="s">
        <v>179</v>
      </c>
      <c r="C114" s="77"/>
      <c r="D114" s="61" t="s">
        <v>180</v>
      </c>
      <c r="E114" s="61" t="s">
        <v>441</v>
      </c>
      <c r="F114" s="61" t="s">
        <v>442</v>
      </c>
      <c r="G114" s="65" t="s">
        <v>14099</v>
      </c>
      <c r="H114" s="53" t="s">
        <v>443</v>
      </c>
    </row>
    <row r="115" spans="1:8" ht="28" x14ac:dyDescent="0.2">
      <c r="A115" s="60" t="s">
        <v>444</v>
      </c>
      <c r="B115" s="61" t="s">
        <v>179</v>
      </c>
      <c r="C115" s="77"/>
      <c r="D115" s="61" t="s">
        <v>180</v>
      </c>
      <c r="E115" s="61" t="s">
        <v>445</v>
      </c>
      <c r="F115" s="61" t="s">
        <v>446</v>
      </c>
      <c r="G115" s="65" t="s">
        <v>14100</v>
      </c>
      <c r="H115" s="53" t="s">
        <v>447</v>
      </c>
    </row>
    <row r="116" spans="1:8" ht="42" x14ac:dyDescent="0.2">
      <c r="A116" s="60" t="s">
        <v>448</v>
      </c>
      <c r="B116" s="61" t="s">
        <v>179</v>
      </c>
      <c r="C116" s="77"/>
      <c r="D116" s="61" t="s">
        <v>180</v>
      </c>
      <c r="E116" s="61" t="s">
        <v>449</v>
      </c>
      <c r="F116" s="61" t="s">
        <v>450</v>
      </c>
      <c r="G116" s="65" t="s">
        <v>14101</v>
      </c>
      <c r="H116" s="53" t="s">
        <v>451</v>
      </c>
    </row>
    <row r="117" spans="1:8" ht="28" x14ac:dyDescent="0.2">
      <c r="A117" s="60" t="s">
        <v>452</v>
      </c>
      <c r="B117" s="61" t="s">
        <v>179</v>
      </c>
      <c r="C117" s="77"/>
      <c r="D117" s="61" t="s">
        <v>180</v>
      </c>
      <c r="E117" s="61" t="s">
        <v>453</v>
      </c>
      <c r="F117" s="61" t="s">
        <v>454</v>
      </c>
      <c r="G117" s="65" t="s">
        <v>14102</v>
      </c>
      <c r="H117" s="53" t="s">
        <v>455</v>
      </c>
    </row>
    <row r="118" spans="1:8" ht="14" x14ac:dyDescent="0.2">
      <c r="A118" s="60" t="s">
        <v>456</v>
      </c>
      <c r="B118" s="61" t="s">
        <v>179</v>
      </c>
      <c r="C118" s="77"/>
      <c r="D118" s="61" t="s">
        <v>180</v>
      </c>
      <c r="E118" s="61" t="s">
        <v>457</v>
      </c>
      <c r="F118" s="61" t="s">
        <v>458</v>
      </c>
      <c r="G118" s="65" t="s">
        <v>14103</v>
      </c>
      <c r="H118" s="53" t="s">
        <v>459</v>
      </c>
    </row>
    <row r="119" spans="1:8" ht="42" x14ac:dyDescent="0.2">
      <c r="A119" s="60" t="s">
        <v>460</v>
      </c>
      <c r="B119" s="61" t="s">
        <v>179</v>
      </c>
      <c r="C119" s="77"/>
      <c r="D119" s="61" t="s">
        <v>180</v>
      </c>
      <c r="E119" s="61" t="s">
        <v>461</v>
      </c>
      <c r="F119" s="61" t="s">
        <v>462</v>
      </c>
      <c r="G119" s="65" t="s">
        <v>14104</v>
      </c>
      <c r="H119" s="53" t="s">
        <v>463</v>
      </c>
    </row>
    <row r="120" spans="1:8" ht="28" x14ac:dyDescent="0.2">
      <c r="A120" s="60" t="s">
        <v>464</v>
      </c>
      <c r="B120" s="61" t="s">
        <v>179</v>
      </c>
      <c r="C120" s="77"/>
      <c r="D120" s="61" t="s">
        <v>180</v>
      </c>
      <c r="E120" s="61" t="s">
        <v>465</v>
      </c>
      <c r="F120" s="61" t="s">
        <v>466</v>
      </c>
      <c r="G120" s="65" t="s">
        <v>14105</v>
      </c>
      <c r="H120" s="53" t="s">
        <v>467</v>
      </c>
    </row>
    <row r="121" spans="1:8" ht="28" x14ac:dyDescent="0.2">
      <c r="A121" s="60" t="s">
        <v>468</v>
      </c>
      <c r="B121" s="61" t="s">
        <v>179</v>
      </c>
      <c r="C121" s="77"/>
      <c r="D121" s="61" t="s">
        <v>180</v>
      </c>
      <c r="E121" s="61" t="s">
        <v>469</v>
      </c>
      <c r="F121" s="61" t="s">
        <v>470</v>
      </c>
      <c r="G121" s="65" t="s">
        <v>14106</v>
      </c>
      <c r="H121" s="53" t="s">
        <v>14107</v>
      </c>
    </row>
    <row r="122" spans="1:8" ht="56" x14ac:dyDescent="0.2">
      <c r="A122" s="60" t="s">
        <v>471</v>
      </c>
      <c r="B122" s="61" t="s">
        <v>179</v>
      </c>
      <c r="C122" s="77"/>
      <c r="D122" s="61" t="s">
        <v>180</v>
      </c>
      <c r="E122" s="61" t="s">
        <v>472</v>
      </c>
      <c r="F122" s="61" t="s">
        <v>473</v>
      </c>
      <c r="G122" s="65" t="s">
        <v>14108</v>
      </c>
      <c r="H122" s="53" t="s">
        <v>474</v>
      </c>
    </row>
    <row r="123" spans="1:8" ht="42" x14ac:dyDescent="0.2">
      <c r="A123" s="60" t="s">
        <v>475</v>
      </c>
      <c r="B123" s="61" t="s">
        <v>179</v>
      </c>
      <c r="C123" s="77"/>
      <c r="D123" s="61" t="s">
        <v>180</v>
      </c>
      <c r="E123" s="61" t="s">
        <v>476</v>
      </c>
      <c r="F123" s="61" t="s">
        <v>477</v>
      </c>
      <c r="G123" s="65" t="s">
        <v>14109</v>
      </c>
      <c r="H123" s="53" t="s">
        <v>478</v>
      </c>
    </row>
    <row r="124" spans="1:8" ht="28" x14ac:dyDescent="0.2">
      <c r="A124" s="60" t="s">
        <v>479</v>
      </c>
      <c r="B124" s="61" t="s">
        <v>179</v>
      </c>
      <c r="C124" s="77"/>
      <c r="D124" s="61" t="s">
        <v>180</v>
      </c>
      <c r="E124" s="61" t="s">
        <v>480</v>
      </c>
      <c r="F124" s="61" t="s">
        <v>481</v>
      </c>
      <c r="G124" s="65" t="s">
        <v>14110</v>
      </c>
      <c r="H124" s="53" t="s">
        <v>14111</v>
      </c>
    </row>
    <row r="125" spans="1:8" ht="42" x14ac:dyDescent="0.2">
      <c r="A125" s="60" t="s">
        <v>482</v>
      </c>
      <c r="B125" s="61" t="s">
        <v>179</v>
      </c>
      <c r="C125" s="77"/>
      <c r="D125" s="61" t="s">
        <v>180</v>
      </c>
      <c r="E125" s="61" t="s">
        <v>483</v>
      </c>
      <c r="F125" s="61" t="s">
        <v>484</v>
      </c>
      <c r="G125" s="65" t="s">
        <v>14112</v>
      </c>
      <c r="H125" s="53" t="s">
        <v>485</v>
      </c>
    </row>
    <row r="126" spans="1:8" ht="56" x14ac:dyDescent="0.2">
      <c r="A126" s="60" t="s">
        <v>486</v>
      </c>
      <c r="B126" s="61" t="s">
        <v>179</v>
      </c>
      <c r="C126" s="77"/>
      <c r="D126" s="61" t="s">
        <v>180</v>
      </c>
      <c r="E126" s="61" t="s">
        <v>487</v>
      </c>
      <c r="F126" s="61" t="s">
        <v>488</v>
      </c>
      <c r="G126" s="65" t="s">
        <v>14113</v>
      </c>
      <c r="H126" s="53" t="s">
        <v>489</v>
      </c>
    </row>
    <row r="127" spans="1:8" ht="28" x14ac:dyDescent="0.2">
      <c r="A127" s="60" t="s">
        <v>490</v>
      </c>
      <c r="B127" s="61" t="s">
        <v>179</v>
      </c>
      <c r="C127" s="77"/>
      <c r="D127" s="61" t="s">
        <v>180</v>
      </c>
      <c r="E127" s="61" t="s">
        <v>491</v>
      </c>
      <c r="F127" s="61" t="s">
        <v>492</v>
      </c>
      <c r="G127" s="65" t="s">
        <v>14114</v>
      </c>
      <c r="H127" s="53" t="s">
        <v>493</v>
      </c>
    </row>
    <row r="128" spans="1:8" ht="70" x14ac:dyDescent="0.2">
      <c r="A128" s="60" t="s">
        <v>494</v>
      </c>
      <c r="B128" s="61" t="s">
        <v>179</v>
      </c>
      <c r="C128" s="85"/>
      <c r="D128" s="61" t="s">
        <v>180</v>
      </c>
      <c r="E128" s="61" t="s">
        <v>495</v>
      </c>
      <c r="F128" s="61" t="s">
        <v>496</v>
      </c>
      <c r="G128" s="65" t="s">
        <v>14115</v>
      </c>
      <c r="H128" s="53" t="s">
        <v>497</v>
      </c>
    </row>
    <row r="129" spans="1:8" ht="28" x14ac:dyDescent="0.2">
      <c r="A129" s="60" t="s">
        <v>498</v>
      </c>
      <c r="B129" s="61" t="s">
        <v>179</v>
      </c>
      <c r="C129" s="77"/>
      <c r="D129" s="61" t="s">
        <v>180</v>
      </c>
      <c r="E129" s="61" t="s">
        <v>499</v>
      </c>
      <c r="F129" s="61" t="s">
        <v>500</v>
      </c>
      <c r="G129" s="65" t="s">
        <v>14116</v>
      </c>
      <c r="H129" s="53" t="s">
        <v>501</v>
      </c>
    </row>
    <row r="130" spans="1:8" ht="28" x14ac:dyDescent="0.2">
      <c r="A130" s="60" t="s">
        <v>502</v>
      </c>
      <c r="B130" s="61" t="s">
        <v>179</v>
      </c>
      <c r="C130" s="77"/>
      <c r="D130" s="61" t="s">
        <v>180</v>
      </c>
      <c r="E130" s="61" t="s">
        <v>503</v>
      </c>
      <c r="F130" s="61" t="s">
        <v>504</v>
      </c>
      <c r="G130" s="65" t="s">
        <v>14117</v>
      </c>
      <c r="H130" s="53" t="s">
        <v>505</v>
      </c>
    </row>
    <row r="131" spans="1:8" ht="28" x14ac:dyDescent="0.2">
      <c r="A131" s="60" t="s">
        <v>506</v>
      </c>
      <c r="B131" s="61" t="s">
        <v>179</v>
      </c>
      <c r="C131" s="77"/>
      <c r="D131" s="61" t="s">
        <v>180</v>
      </c>
      <c r="E131" s="61" t="s">
        <v>507</v>
      </c>
      <c r="F131" s="61" t="s">
        <v>508</v>
      </c>
      <c r="G131" s="65" t="s">
        <v>14118</v>
      </c>
      <c r="H131" s="53" t="s">
        <v>509</v>
      </c>
    </row>
    <row r="132" spans="1:8" ht="28" x14ac:dyDescent="0.2">
      <c r="A132" s="60" t="s">
        <v>510</v>
      </c>
      <c r="B132" s="61" t="s">
        <v>179</v>
      </c>
      <c r="C132" s="77"/>
      <c r="D132" s="61" t="s">
        <v>180</v>
      </c>
      <c r="E132" s="61" t="s">
        <v>511</v>
      </c>
      <c r="F132" s="61" t="s">
        <v>512</v>
      </c>
      <c r="G132" s="65" t="s">
        <v>14119</v>
      </c>
      <c r="H132" s="53" t="s">
        <v>513</v>
      </c>
    </row>
    <row r="133" spans="1:8" ht="28" x14ac:dyDescent="0.2">
      <c r="A133" s="60" t="s">
        <v>514</v>
      </c>
      <c r="B133" s="61" t="s">
        <v>179</v>
      </c>
      <c r="C133" s="77"/>
      <c r="D133" s="61" t="s">
        <v>180</v>
      </c>
      <c r="E133" s="61" t="s">
        <v>515</v>
      </c>
      <c r="F133" s="61" t="s">
        <v>516</v>
      </c>
      <c r="G133" s="65" t="s">
        <v>14120</v>
      </c>
      <c r="H133" s="53" t="s">
        <v>517</v>
      </c>
    </row>
    <row r="134" spans="1:8" ht="28" x14ac:dyDescent="0.2">
      <c r="A134" s="60" t="s">
        <v>518</v>
      </c>
      <c r="B134" s="61" t="s">
        <v>179</v>
      </c>
      <c r="C134" s="77"/>
      <c r="D134" s="61" t="s">
        <v>180</v>
      </c>
      <c r="E134" s="61" t="s">
        <v>519</v>
      </c>
      <c r="F134" s="61" t="s">
        <v>520</v>
      </c>
      <c r="G134" s="65" t="s">
        <v>14121</v>
      </c>
      <c r="H134" s="53" t="s">
        <v>521</v>
      </c>
    </row>
    <row r="135" spans="1:8" ht="42" x14ac:dyDescent="0.2">
      <c r="A135" s="60" t="s">
        <v>522</v>
      </c>
      <c r="B135" s="61" t="s">
        <v>179</v>
      </c>
      <c r="C135" s="77"/>
      <c r="D135" s="61" t="s">
        <v>180</v>
      </c>
      <c r="E135" s="61" t="s">
        <v>523</v>
      </c>
      <c r="F135" s="61" t="s">
        <v>524</v>
      </c>
      <c r="G135" s="65" t="s">
        <v>14122</v>
      </c>
      <c r="H135" s="53" t="s">
        <v>525</v>
      </c>
    </row>
    <row r="136" spans="1:8" ht="42" x14ac:dyDescent="0.2">
      <c r="A136" s="60" t="s">
        <v>526</v>
      </c>
      <c r="B136" s="61" t="s">
        <v>179</v>
      </c>
      <c r="C136" s="77"/>
      <c r="D136" s="61" t="s">
        <v>180</v>
      </c>
      <c r="E136" s="61" t="s">
        <v>527</v>
      </c>
      <c r="F136" s="61" t="s">
        <v>528</v>
      </c>
      <c r="G136" s="65" t="s">
        <v>14123</v>
      </c>
      <c r="H136" s="53" t="s">
        <v>529</v>
      </c>
    </row>
    <row r="137" spans="1:8" ht="28" x14ac:dyDescent="0.2">
      <c r="A137" s="60" t="s">
        <v>530</v>
      </c>
      <c r="B137" s="61" t="s">
        <v>179</v>
      </c>
      <c r="C137" s="77"/>
      <c r="D137" s="61" t="s">
        <v>180</v>
      </c>
      <c r="E137" s="61" t="s">
        <v>531</v>
      </c>
      <c r="F137" s="61" t="s">
        <v>532</v>
      </c>
      <c r="G137" s="65" t="s">
        <v>14124</v>
      </c>
      <c r="H137" s="53" t="s">
        <v>533</v>
      </c>
    </row>
    <row r="138" spans="1:8" ht="28" x14ac:dyDescent="0.2">
      <c r="A138" s="60" t="s">
        <v>534</v>
      </c>
      <c r="B138" s="61" t="s">
        <v>179</v>
      </c>
      <c r="C138" s="77"/>
      <c r="D138" s="61" t="s">
        <v>180</v>
      </c>
      <c r="E138" s="61" t="s">
        <v>535</v>
      </c>
      <c r="F138" s="61" t="s">
        <v>536</v>
      </c>
      <c r="G138" s="65" t="s">
        <v>14125</v>
      </c>
      <c r="H138" s="53" t="s">
        <v>537</v>
      </c>
    </row>
    <row r="139" spans="1:8" ht="56" x14ac:dyDescent="0.2">
      <c r="A139" s="60" t="s">
        <v>538</v>
      </c>
      <c r="B139" s="61" t="s">
        <v>179</v>
      </c>
      <c r="C139" s="77"/>
      <c r="D139" s="61" t="s">
        <v>180</v>
      </c>
      <c r="E139" s="61" t="s">
        <v>539</v>
      </c>
      <c r="F139" s="61" t="s">
        <v>540</v>
      </c>
      <c r="G139" s="65" t="s">
        <v>14126</v>
      </c>
      <c r="H139" s="53" t="s">
        <v>541</v>
      </c>
    </row>
    <row r="140" spans="1:8" ht="28" x14ac:dyDescent="0.2">
      <c r="A140" s="60" t="s">
        <v>542</v>
      </c>
      <c r="B140" s="61" t="s">
        <v>179</v>
      </c>
      <c r="C140" s="77"/>
      <c r="D140" s="61" t="s">
        <v>180</v>
      </c>
      <c r="E140" s="61" t="s">
        <v>543</v>
      </c>
      <c r="F140" s="61" t="s">
        <v>544</v>
      </c>
      <c r="G140" s="65" t="s">
        <v>14127</v>
      </c>
      <c r="H140" s="53" t="s">
        <v>545</v>
      </c>
    </row>
    <row r="141" spans="1:8" ht="28" x14ac:dyDescent="0.2">
      <c r="A141" s="60" t="s">
        <v>546</v>
      </c>
      <c r="B141" s="61" t="s">
        <v>179</v>
      </c>
      <c r="C141" s="77"/>
      <c r="D141" s="61" t="s">
        <v>180</v>
      </c>
      <c r="E141" s="61" t="s">
        <v>547</v>
      </c>
      <c r="F141" s="61" t="s">
        <v>548</v>
      </c>
      <c r="G141" s="65" t="s">
        <v>14128</v>
      </c>
      <c r="H141" s="53" t="s">
        <v>549</v>
      </c>
    </row>
    <row r="142" spans="1:8" ht="28" x14ac:dyDescent="0.2">
      <c r="A142" s="60" t="s">
        <v>550</v>
      </c>
      <c r="B142" s="61" t="s">
        <v>179</v>
      </c>
      <c r="C142" s="77"/>
      <c r="D142" s="61" t="s">
        <v>180</v>
      </c>
      <c r="E142" s="61" t="s">
        <v>551</v>
      </c>
      <c r="F142" s="61" t="s">
        <v>552</v>
      </c>
      <c r="G142" s="65" t="s">
        <v>14129</v>
      </c>
      <c r="H142" s="53" t="s">
        <v>553</v>
      </c>
    </row>
    <row r="143" spans="1:8" ht="28" x14ac:dyDescent="0.2">
      <c r="A143" s="60" t="s">
        <v>554</v>
      </c>
      <c r="B143" s="61" t="s">
        <v>179</v>
      </c>
      <c r="C143" s="77"/>
      <c r="D143" s="61" t="s">
        <v>180</v>
      </c>
      <c r="E143" s="61" t="s">
        <v>555</v>
      </c>
      <c r="F143" s="61" t="s">
        <v>14648</v>
      </c>
      <c r="G143" s="65" t="s">
        <v>14130</v>
      </c>
      <c r="H143" s="53" t="s">
        <v>556</v>
      </c>
    </row>
    <row r="144" spans="1:8" ht="28" x14ac:dyDescent="0.2">
      <c r="A144" s="60" t="s">
        <v>557</v>
      </c>
      <c r="B144" s="61" t="s">
        <v>179</v>
      </c>
      <c r="C144" s="77"/>
      <c r="D144" s="61" t="s">
        <v>180</v>
      </c>
      <c r="E144" s="61" t="s">
        <v>558</v>
      </c>
      <c r="F144" s="61" t="s">
        <v>559</v>
      </c>
      <c r="G144" s="65" t="s">
        <v>14131</v>
      </c>
      <c r="H144" s="53" t="s">
        <v>560</v>
      </c>
    </row>
    <row r="145" spans="1:8" ht="56" x14ac:dyDescent="0.2">
      <c r="A145" s="60" t="s">
        <v>561</v>
      </c>
      <c r="B145" s="61" t="s">
        <v>179</v>
      </c>
      <c r="C145" s="77"/>
      <c r="D145" s="61" t="s">
        <v>180</v>
      </c>
      <c r="E145" s="61" t="s">
        <v>562</v>
      </c>
      <c r="F145" s="61" t="s">
        <v>563</v>
      </c>
      <c r="G145" s="65" t="s">
        <v>14132</v>
      </c>
      <c r="H145" s="53" t="s">
        <v>564</v>
      </c>
    </row>
    <row r="146" spans="1:8" ht="42" x14ac:dyDescent="0.2">
      <c r="A146" s="60" t="s">
        <v>565</v>
      </c>
      <c r="B146" s="61" t="s">
        <v>179</v>
      </c>
      <c r="C146" s="77"/>
      <c r="D146" s="61" t="s">
        <v>180</v>
      </c>
      <c r="E146" s="61" t="s">
        <v>566</v>
      </c>
      <c r="F146" s="61" t="s">
        <v>567</v>
      </c>
      <c r="G146" s="65" t="s">
        <v>14133</v>
      </c>
      <c r="H146" s="53" t="s">
        <v>568</v>
      </c>
    </row>
    <row r="147" spans="1:8" ht="42" x14ac:dyDescent="0.2">
      <c r="A147" s="60" t="s">
        <v>569</v>
      </c>
      <c r="B147" s="61" t="s">
        <v>179</v>
      </c>
      <c r="C147" s="77"/>
      <c r="D147" s="61" t="s">
        <v>180</v>
      </c>
      <c r="E147" s="61" t="s">
        <v>570</v>
      </c>
      <c r="F147" s="61" t="s">
        <v>571</v>
      </c>
      <c r="G147" s="65" t="s">
        <v>14134</v>
      </c>
      <c r="H147" s="53" t="s">
        <v>572</v>
      </c>
    </row>
    <row r="148" spans="1:8" ht="14" x14ac:dyDescent="0.2">
      <c r="A148" s="60" t="s">
        <v>573</v>
      </c>
      <c r="B148" s="61" t="s">
        <v>179</v>
      </c>
      <c r="C148" s="77"/>
      <c r="D148" s="61" t="s">
        <v>180</v>
      </c>
      <c r="E148" s="61" t="s">
        <v>574</v>
      </c>
      <c r="F148" s="61" t="s">
        <v>575</v>
      </c>
      <c r="G148" s="65" t="s">
        <v>14135</v>
      </c>
      <c r="H148" s="53" t="s">
        <v>576</v>
      </c>
    </row>
    <row r="149" spans="1:8" ht="42" x14ac:dyDescent="0.2">
      <c r="A149" s="60" t="s">
        <v>577</v>
      </c>
      <c r="B149" s="61" t="s">
        <v>179</v>
      </c>
      <c r="C149" s="77"/>
      <c r="D149" s="61" t="s">
        <v>180</v>
      </c>
      <c r="E149" s="61" t="s">
        <v>578</v>
      </c>
      <c r="F149" s="61" t="s">
        <v>579</v>
      </c>
      <c r="G149" s="65" t="s">
        <v>14136</v>
      </c>
      <c r="H149" s="53" t="s">
        <v>580</v>
      </c>
    </row>
    <row r="150" spans="1:8" ht="28" x14ac:dyDescent="0.2">
      <c r="A150" s="60" t="s">
        <v>581</v>
      </c>
      <c r="B150" s="61" t="s">
        <v>179</v>
      </c>
      <c r="C150" s="77"/>
      <c r="D150" s="61" t="s">
        <v>180</v>
      </c>
      <c r="E150" s="61" t="s">
        <v>582</v>
      </c>
      <c r="F150" s="61" t="s">
        <v>583</v>
      </c>
      <c r="G150" s="65" t="s">
        <v>14138</v>
      </c>
      <c r="H150" s="65" t="s">
        <v>584</v>
      </c>
    </row>
    <row r="151" spans="1:8" ht="42" x14ac:dyDescent="0.2">
      <c r="A151" s="60" t="s">
        <v>585</v>
      </c>
      <c r="B151" s="61" t="s">
        <v>179</v>
      </c>
      <c r="C151" s="77"/>
      <c r="D151" s="61" t="s">
        <v>180</v>
      </c>
      <c r="E151" s="61" t="s">
        <v>586</v>
      </c>
      <c r="F151" s="61" t="s">
        <v>587</v>
      </c>
      <c r="G151" s="65" t="s">
        <v>14137</v>
      </c>
      <c r="H151" s="53" t="s">
        <v>588</v>
      </c>
    </row>
    <row r="152" spans="1:8" ht="28" x14ac:dyDescent="0.2">
      <c r="A152" s="60" t="s">
        <v>589</v>
      </c>
      <c r="B152" s="61" t="s">
        <v>179</v>
      </c>
      <c r="C152" s="77"/>
      <c r="D152" s="61" t="s">
        <v>180</v>
      </c>
      <c r="E152" s="61" t="s">
        <v>590</v>
      </c>
      <c r="F152" s="61" t="s">
        <v>591</v>
      </c>
      <c r="G152" s="65" t="s">
        <v>14139</v>
      </c>
      <c r="H152" s="53" t="s">
        <v>592</v>
      </c>
    </row>
    <row r="153" spans="1:8" ht="42" x14ac:dyDescent="0.2">
      <c r="A153" s="60" t="s">
        <v>593</v>
      </c>
      <c r="B153" s="61" t="s">
        <v>179</v>
      </c>
      <c r="C153" s="77"/>
      <c r="D153" s="61" t="s">
        <v>180</v>
      </c>
      <c r="E153" s="61" t="s">
        <v>594</v>
      </c>
      <c r="F153" s="61" t="s">
        <v>595</v>
      </c>
      <c r="G153" s="65" t="s">
        <v>14140</v>
      </c>
      <c r="H153" s="53" t="s">
        <v>596</v>
      </c>
    </row>
    <row r="154" spans="1:8" ht="42" x14ac:dyDescent="0.2">
      <c r="A154" s="60" t="s">
        <v>597</v>
      </c>
      <c r="B154" s="61" t="s">
        <v>179</v>
      </c>
      <c r="C154" s="77"/>
      <c r="D154" s="61" t="s">
        <v>180</v>
      </c>
      <c r="E154" s="61" t="s">
        <v>598</v>
      </c>
      <c r="F154" s="61" t="s">
        <v>599</v>
      </c>
      <c r="G154" s="65" t="s">
        <v>14141</v>
      </c>
      <c r="H154" s="53" t="s">
        <v>14142</v>
      </c>
    </row>
    <row r="155" spans="1:8" ht="28" x14ac:dyDescent="0.2">
      <c r="A155" s="60" t="s">
        <v>600</v>
      </c>
      <c r="B155" s="61" t="s">
        <v>179</v>
      </c>
      <c r="C155" s="77"/>
      <c r="D155" s="61" t="s">
        <v>180</v>
      </c>
      <c r="E155" s="61" t="s">
        <v>601</v>
      </c>
      <c r="F155" s="61" t="s">
        <v>602</v>
      </c>
      <c r="G155" s="65" t="s">
        <v>14143</v>
      </c>
      <c r="H155" s="53" t="s">
        <v>603</v>
      </c>
    </row>
    <row r="156" spans="1:8" ht="42" x14ac:dyDescent="0.2">
      <c r="A156" s="60" t="s">
        <v>604</v>
      </c>
      <c r="B156" s="61" t="s">
        <v>179</v>
      </c>
      <c r="C156" s="77"/>
      <c r="D156" s="61" t="s">
        <v>180</v>
      </c>
      <c r="E156" s="61" t="s">
        <v>605</v>
      </c>
      <c r="F156" s="61" t="s">
        <v>606</v>
      </c>
      <c r="G156" s="65" t="s">
        <v>14144</v>
      </c>
      <c r="H156" s="53" t="s">
        <v>607</v>
      </c>
    </row>
    <row r="157" spans="1:8" ht="28" x14ac:dyDescent="0.2">
      <c r="A157" s="60" t="s">
        <v>608</v>
      </c>
      <c r="B157" s="61" t="s">
        <v>179</v>
      </c>
      <c r="C157" s="77"/>
      <c r="D157" s="61" t="s">
        <v>180</v>
      </c>
      <c r="E157" s="61" t="s">
        <v>609</v>
      </c>
      <c r="F157" s="61" t="s">
        <v>610</v>
      </c>
      <c r="G157" s="65" t="s">
        <v>14145</v>
      </c>
      <c r="H157" s="53" t="s">
        <v>611</v>
      </c>
    </row>
    <row r="158" spans="1:8" ht="42" x14ac:dyDescent="0.2">
      <c r="A158" s="60" t="s">
        <v>612</v>
      </c>
      <c r="B158" s="61" t="s">
        <v>179</v>
      </c>
      <c r="C158" s="77"/>
      <c r="D158" s="61" t="s">
        <v>180</v>
      </c>
      <c r="E158" s="61" t="s">
        <v>613</v>
      </c>
      <c r="F158" s="61" t="s">
        <v>614</v>
      </c>
      <c r="G158" s="65" t="s">
        <v>14146</v>
      </c>
      <c r="H158" s="53" t="s">
        <v>615</v>
      </c>
    </row>
    <row r="159" spans="1:8" ht="14" x14ac:dyDescent="0.2">
      <c r="A159" s="60" t="s">
        <v>616</v>
      </c>
      <c r="B159" s="61" t="s">
        <v>179</v>
      </c>
      <c r="C159" s="77"/>
      <c r="D159" s="61" t="s">
        <v>180</v>
      </c>
      <c r="E159" s="61" t="s">
        <v>617</v>
      </c>
      <c r="F159" s="61" t="s">
        <v>618</v>
      </c>
      <c r="G159" s="65" t="s">
        <v>14147</v>
      </c>
      <c r="H159" s="53" t="s">
        <v>619</v>
      </c>
    </row>
    <row r="160" spans="1:8" ht="56" x14ac:dyDescent="0.2">
      <c r="A160" s="60" t="s">
        <v>628</v>
      </c>
      <c r="B160" s="61" t="s">
        <v>179</v>
      </c>
      <c r="C160" s="85"/>
      <c r="D160" s="61" t="s">
        <v>180</v>
      </c>
      <c r="E160" s="61" t="s">
        <v>14649</v>
      </c>
      <c r="F160" s="61" t="s">
        <v>629</v>
      </c>
      <c r="G160" s="65" t="s">
        <v>14150</v>
      </c>
      <c r="H160" s="53" t="s">
        <v>630</v>
      </c>
    </row>
    <row r="161" spans="1:8" ht="28" x14ac:dyDescent="0.2">
      <c r="A161" s="60" t="s">
        <v>620</v>
      </c>
      <c r="B161" s="61" t="s">
        <v>179</v>
      </c>
      <c r="C161" s="77"/>
      <c r="D161" s="61" t="s">
        <v>180</v>
      </c>
      <c r="E161" s="61" t="s">
        <v>621</v>
      </c>
      <c r="F161" s="61" t="s">
        <v>622</v>
      </c>
      <c r="G161" s="65" t="s">
        <v>14148</v>
      </c>
      <c r="H161" s="53" t="s">
        <v>623</v>
      </c>
    </row>
    <row r="162" spans="1:8" ht="42" x14ac:dyDescent="0.2">
      <c r="A162" s="60" t="s">
        <v>624</v>
      </c>
      <c r="B162" s="61" t="s">
        <v>179</v>
      </c>
      <c r="C162" s="77"/>
      <c r="D162" s="61" t="s">
        <v>180</v>
      </c>
      <c r="E162" s="61" t="s">
        <v>625</v>
      </c>
      <c r="F162" s="61" t="s">
        <v>626</v>
      </c>
      <c r="G162" s="65" t="s">
        <v>14149</v>
      </c>
      <c r="H162" s="53" t="s">
        <v>627</v>
      </c>
    </row>
    <row r="163" spans="1:8" ht="14" x14ac:dyDescent="0.2">
      <c r="A163" s="60" t="s">
        <v>631</v>
      </c>
      <c r="B163" s="61" t="s">
        <v>179</v>
      </c>
      <c r="C163" s="77"/>
      <c r="D163" s="61" t="s">
        <v>180</v>
      </c>
      <c r="E163" s="61" t="s">
        <v>632</v>
      </c>
      <c r="F163" s="61" t="s">
        <v>633</v>
      </c>
      <c r="G163" s="65" t="s">
        <v>14151</v>
      </c>
      <c r="H163" s="53" t="s">
        <v>634</v>
      </c>
    </row>
    <row r="164" spans="1:8" ht="28" x14ac:dyDescent="0.2">
      <c r="A164" s="60" t="s">
        <v>635</v>
      </c>
      <c r="B164" s="61" t="s">
        <v>179</v>
      </c>
      <c r="C164" s="77"/>
      <c r="D164" s="61" t="s">
        <v>180</v>
      </c>
      <c r="E164" s="61" t="s">
        <v>636</v>
      </c>
      <c r="F164" s="61" t="s">
        <v>637</v>
      </c>
      <c r="G164" s="65" t="s">
        <v>14152</v>
      </c>
      <c r="H164" s="53" t="s">
        <v>638</v>
      </c>
    </row>
    <row r="165" spans="1:8" ht="14" x14ac:dyDescent="0.2">
      <c r="A165" s="60" t="s">
        <v>639</v>
      </c>
      <c r="B165" s="61" t="s">
        <v>179</v>
      </c>
      <c r="C165" s="77"/>
      <c r="D165" s="61" t="s">
        <v>180</v>
      </c>
      <c r="E165" s="61" t="s">
        <v>640</v>
      </c>
      <c r="F165" s="61" t="s">
        <v>641</v>
      </c>
      <c r="G165" s="65" t="s">
        <v>14153</v>
      </c>
      <c r="H165" s="53" t="s">
        <v>642</v>
      </c>
    </row>
    <row r="166" spans="1:8" ht="28" x14ac:dyDescent="0.2">
      <c r="A166" s="60" t="s">
        <v>643</v>
      </c>
      <c r="B166" s="61" t="s">
        <v>179</v>
      </c>
      <c r="C166" s="77"/>
      <c r="D166" s="61" t="s">
        <v>180</v>
      </c>
      <c r="E166" s="61" t="s">
        <v>644</v>
      </c>
      <c r="F166" s="61" t="s">
        <v>645</v>
      </c>
      <c r="G166" s="65" t="s">
        <v>14154</v>
      </c>
      <c r="H166" s="53" t="s">
        <v>646</v>
      </c>
    </row>
    <row r="167" spans="1:8" ht="42" x14ac:dyDescent="0.2">
      <c r="A167" s="60" t="s">
        <v>647</v>
      </c>
      <c r="B167" s="61" t="s">
        <v>179</v>
      </c>
      <c r="C167" s="77"/>
      <c r="D167" s="61" t="s">
        <v>180</v>
      </c>
      <c r="E167" s="61" t="s">
        <v>648</v>
      </c>
      <c r="F167" s="61" t="s">
        <v>649</v>
      </c>
      <c r="G167" s="65" t="s">
        <v>14155</v>
      </c>
      <c r="H167" s="53" t="s">
        <v>650</v>
      </c>
    </row>
    <row r="168" spans="1:8" ht="28" x14ac:dyDescent="0.2">
      <c r="A168" s="60" t="s">
        <v>651</v>
      </c>
      <c r="B168" s="61" t="s">
        <v>179</v>
      </c>
      <c r="C168" s="77"/>
      <c r="D168" s="61" t="s">
        <v>180</v>
      </c>
      <c r="E168" s="61" t="s">
        <v>652</v>
      </c>
      <c r="F168" s="61" t="s">
        <v>653</v>
      </c>
      <c r="G168" s="65" t="s">
        <v>14156</v>
      </c>
      <c r="H168" s="53" t="s">
        <v>654</v>
      </c>
    </row>
    <row r="169" spans="1:8" ht="42" x14ac:dyDescent="0.2">
      <c r="A169" s="60" t="s">
        <v>655</v>
      </c>
      <c r="B169" s="61" t="s">
        <v>179</v>
      </c>
      <c r="C169" s="77"/>
      <c r="D169" s="61" t="s">
        <v>180</v>
      </c>
      <c r="E169" s="61" t="s">
        <v>656</v>
      </c>
      <c r="F169" s="61" t="s">
        <v>657</v>
      </c>
      <c r="G169" s="65" t="s">
        <v>14157</v>
      </c>
      <c r="H169" s="53" t="s">
        <v>14158</v>
      </c>
    </row>
    <row r="170" spans="1:8" ht="28" x14ac:dyDescent="0.2">
      <c r="A170" s="60" t="s">
        <v>658</v>
      </c>
      <c r="B170" s="61" t="s">
        <v>179</v>
      </c>
      <c r="C170" s="77"/>
      <c r="D170" s="61" t="s">
        <v>180</v>
      </c>
      <c r="E170" s="61" t="s">
        <v>659</v>
      </c>
      <c r="F170" s="61" t="s">
        <v>660</v>
      </c>
      <c r="G170" s="65" t="s">
        <v>14159</v>
      </c>
      <c r="H170" s="53" t="s">
        <v>661</v>
      </c>
    </row>
    <row r="171" spans="1:8" ht="28" x14ac:dyDescent="0.2">
      <c r="A171" s="60" t="s">
        <v>662</v>
      </c>
      <c r="B171" s="61" t="s">
        <v>179</v>
      </c>
      <c r="C171" s="77"/>
      <c r="D171" s="61" t="s">
        <v>180</v>
      </c>
      <c r="E171" s="61" t="s">
        <v>663</v>
      </c>
      <c r="F171" s="61" t="s">
        <v>664</v>
      </c>
      <c r="G171" s="65" t="s">
        <v>14160</v>
      </c>
      <c r="H171" s="53" t="s">
        <v>665</v>
      </c>
    </row>
    <row r="172" spans="1:8" ht="28" x14ac:dyDescent="0.2">
      <c r="A172" s="60" t="s">
        <v>666</v>
      </c>
      <c r="B172" s="61" t="s">
        <v>179</v>
      </c>
      <c r="C172" s="77"/>
      <c r="D172" s="61" t="s">
        <v>180</v>
      </c>
      <c r="E172" s="61" t="s">
        <v>667</v>
      </c>
      <c r="F172" s="61" t="s">
        <v>668</v>
      </c>
      <c r="G172" s="65" t="s">
        <v>14161</v>
      </c>
      <c r="H172" s="53" t="s">
        <v>669</v>
      </c>
    </row>
    <row r="173" spans="1:8" ht="28" x14ac:dyDescent="0.2">
      <c r="A173" s="60" t="s">
        <v>670</v>
      </c>
      <c r="B173" s="61" t="s">
        <v>179</v>
      </c>
      <c r="C173" s="77"/>
      <c r="D173" s="61" t="s">
        <v>180</v>
      </c>
      <c r="E173" s="61" t="s">
        <v>671</v>
      </c>
      <c r="F173" s="61" t="s">
        <v>672</v>
      </c>
      <c r="G173" s="65" t="s">
        <v>14162</v>
      </c>
      <c r="H173" s="53" t="s">
        <v>673</v>
      </c>
    </row>
    <row r="174" spans="1:8" ht="28" x14ac:dyDescent="0.2">
      <c r="A174" s="60" t="s">
        <v>674</v>
      </c>
      <c r="B174" s="61" t="s">
        <v>179</v>
      </c>
      <c r="C174" s="77"/>
      <c r="D174" s="61" t="s">
        <v>180</v>
      </c>
      <c r="E174" s="61" t="s">
        <v>675</v>
      </c>
      <c r="F174" s="61" t="s">
        <v>18053</v>
      </c>
      <c r="G174" s="65" t="s">
        <v>14163</v>
      </c>
      <c r="H174" s="53" t="s">
        <v>18054</v>
      </c>
    </row>
    <row r="175" spans="1:8" ht="42" x14ac:dyDescent="0.2">
      <c r="A175" s="60" t="s">
        <v>676</v>
      </c>
      <c r="B175" s="61" t="s">
        <v>179</v>
      </c>
      <c r="C175" s="77"/>
      <c r="D175" s="61" t="s">
        <v>180</v>
      </c>
      <c r="E175" s="61" t="s">
        <v>677</v>
      </c>
      <c r="F175" s="61" t="s">
        <v>678</v>
      </c>
      <c r="G175" s="65" t="s">
        <v>14164</v>
      </c>
      <c r="H175" s="53" t="s">
        <v>679</v>
      </c>
    </row>
    <row r="176" spans="1:8" ht="28" x14ac:dyDescent="0.2">
      <c r="A176" s="60" t="s">
        <v>680</v>
      </c>
      <c r="B176" s="61" t="s">
        <v>179</v>
      </c>
      <c r="C176" s="77"/>
      <c r="D176" s="61" t="s">
        <v>180</v>
      </c>
      <c r="E176" s="61" t="s">
        <v>681</v>
      </c>
      <c r="F176" s="61" t="s">
        <v>682</v>
      </c>
      <c r="G176" s="65" t="s">
        <v>14165</v>
      </c>
      <c r="H176" s="53" t="s">
        <v>683</v>
      </c>
    </row>
    <row r="177" spans="1:8" ht="28" x14ac:dyDescent="0.2">
      <c r="A177" s="60" t="s">
        <v>684</v>
      </c>
      <c r="B177" s="61" t="s">
        <v>179</v>
      </c>
      <c r="C177" s="77"/>
      <c r="D177" s="61" t="s">
        <v>180</v>
      </c>
      <c r="E177" s="61" t="s">
        <v>685</v>
      </c>
      <c r="F177" s="61" t="s">
        <v>686</v>
      </c>
      <c r="G177" s="65" t="s">
        <v>14166</v>
      </c>
      <c r="H177" s="53" t="s">
        <v>687</v>
      </c>
    </row>
    <row r="178" spans="1:8" ht="28" x14ac:dyDescent="0.2">
      <c r="A178" s="60" t="s">
        <v>688</v>
      </c>
      <c r="B178" s="61" t="s">
        <v>179</v>
      </c>
      <c r="C178" s="77"/>
      <c r="D178" s="61" t="s">
        <v>180</v>
      </c>
      <c r="E178" s="61" t="s">
        <v>689</v>
      </c>
      <c r="F178" s="61" t="s">
        <v>690</v>
      </c>
      <c r="G178" s="65" t="s">
        <v>14167</v>
      </c>
      <c r="H178" s="53" t="s">
        <v>691</v>
      </c>
    </row>
    <row r="179" spans="1:8" ht="28" x14ac:dyDescent="0.2">
      <c r="A179" s="60" t="s">
        <v>692</v>
      </c>
      <c r="B179" s="61" t="s">
        <v>179</v>
      </c>
      <c r="C179" s="77"/>
      <c r="D179" s="61" t="s">
        <v>180</v>
      </c>
      <c r="E179" s="61" t="s">
        <v>693</v>
      </c>
      <c r="F179" s="61" t="s">
        <v>694</v>
      </c>
      <c r="G179" s="65" t="s">
        <v>14168</v>
      </c>
      <c r="H179" s="53" t="s">
        <v>695</v>
      </c>
    </row>
    <row r="180" spans="1:8" ht="28" x14ac:dyDescent="0.2">
      <c r="A180" s="60" t="s">
        <v>696</v>
      </c>
      <c r="B180" s="61" t="s">
        <v>179</v>
      </c>
      <c r="C180" s="77"/>
      <c r="D180" s="61" t="s">
        <v>180</v>
      </c>
      <c r="E180" s="61" t="s">
        <v>697</v>
      </c>
      <c r="F180" s="61" t="s">
        <v>698</v>
      </c>
      <c r="G180" s="65" t="s">
        <v>14169</v>
      </c>
      <c r="H180" s="53" t="s">
        <v>699</v>
      </c>
    </row>
    <row r="181" spans="1:8" ht="28" x14ac:dyDescent="0.2">
      <c r="A181" s="60" t="s">
        <v>700</v>
      </c>
      <c r="B181" s="61" t="s">
        <v>179</v>
      </c>
      <c r="C181" s="77"/>
      <c r="D181" s="61" t="s">
        <v>180</v>
      </c>
      <c r="E181" s="61" t="s">
        <v>701</v>
      </c>
      <c r="F181" s="61" t="s">
        <v>702</v>
      </c>
      <c r="G181" s="65" t="s">
        <v>14170</v>
      </c>
      <c r="H181" s="53" t="s">
        <v>703</v>
      </c>
    </row>
    <row r="182" spans="1:8" ht="28" x14ac:dyDescent="0.2">
      <c r="A182" s="60" t="s">
        <v>704</v>
      </c>
      <c r="B182" s="61" t="s">
        <v>179</v>
      </c>
      <c r="C182" s="77"/>
      <c r="D182" s="61" t="s">
        <v>180</v>
      </c>
      <c r="E182" s="61" t="s">
        <v>705</v>
      </c>
      <c r="F182" s="61" t="s">
        <v>706</v>
      </c>
      <c r="G182" s="65" t="s">
        <v>14171</v>
      </c>
      <c r="H182" s="53" t="s">
        <v>707</v>
      </c>
    </row>
    <row r="183" spans="1:8" ht="28" x14ac:dyDescent="0.2">
      <c r="A183" s="60" t="s">
        <v>708</v>
      </c>
      <c r="B183" s="61" t="s">
        <v>179</v>
      </c>
      <c r="C183" s="77"/>
      <c r="D183" s="61" t="s">
        <v>180</v>
      </c>
      <c r="E183" s="61" t="s">
        <v>709</v>
      </c>
      <c r="F183" s="61" t="s">
        <v>710</v>
      </c>
      <c r="G183" s="65" t="s">
        <v>14172</v>
      </c>
      <c r="H183" s="53" t="s">
        <v>18055</v>
      </c>
    </row>
    <row r="184" spans="1:8" ht="42" x14ac:dyDescent="0.2">
      <c r="A184" s="60" t="s">
        <v>711</v>
      </c>
      <c r="B184" s="61" t="s">
        <v>179</v>
      </c>
      <c r="C184" s="77"/>
      <c r="D184" s="61" t="s">
        <v>180</v>
      </c>
      <c r="E184" s="61" t="s">
        <v>712</v>
      </c>
      <c r="F184" s="61" t="s">
        <v>713</v>
      </c>
      <c r="G184" s="65" t="s">
        <v>14173</v>
      </c>
      <c r="H184" s="53" t="s">
        <v>714</v>
      </c>
    </row>
    <row r="185" spans="1:8" ht="42" x14ac:dyDescent="0.2">
      <c r="A185" s="60" t="s">
        <v>715</v>
      </c>
      <c r="B185" s="61" t="s">
        <v>179</v>
      </c>
      <c r="C185" s="77"/>
      <c r="D185" s="61" t="s">
        <v>180</v>
      </c>
      <c r="E185" s="61" t="s">
        <v>716</v>
      </c>
      <c r="F185" s="61" t="s">
        <v>717</v>
      </c>
      <c r="G185" s="65" t="s">
        <v>14174</v>
      </c>
      <c r="H185" s="53" t="s">
        <v>718</v>
      </c>
    </row>
    <row r="186" spans="1:8" ht="14" x14ac:dyDescent="0.2">
      <c r="A186" s="60" t="s">
        <v>719</v>
      </c>
      <c r="B186" s="61" t="s">
        <v>179</v>
      </c>
      <c r="C186" s="77"/>
      <c r="D186" s="61" t="s">
        <v>180</v>
      </c>
      <c r="E186" s="61" t="s">
        <v>720</v>
      </c>
      <c r="F186" s="61" t="s">
        <v>721</v>
      </c>
      <c r="G186" s="65" t="s">
        <v>14175</v>
      </c>
      <c r="H186" s="53" t="s">
        <v>14176</v>
      </c>
    </row>
    <row r="187" spans="1:8" ht="28" x14ac:dyDescent="0.2">
      <c r="A187" s="60" t="s">
        <v>722</v>
      </c>
      <c r="B187" s="61" t="s">
        <v>179</v>
      </c>
      <c r="C187" s="77"/>
      <c r="D187" s="61" t="s">
        <v>180</v>
      </c>
      <c r="E187" s="61" t="s">
        <v>723</v>
      </c>
      <c r="F187" s="61" t="s">
        <v>724</v>
      </c>
      <c r="G187" s="65" t="s">
        <v>14177</v>
      </c>
      <c r="H187" s="53" t="s">
        <v>725</v>
      </c>
    </row>
    <row r="188" spans="1:8" ht="28" x14ac:dyDescent="0.2">
      <c r="A188" s="60" t="s">
        <v>726</v>
      </c>
      <c r="B188" s="61" t="s">
        <v>179</v>
      </c>
      <c r="C188" s="77"/>
      <c r="D188" s="61" t="s">
        <v>180</v>
      </c>
      <c r="E188" s="61" t="s">
        <v>727</v>
      </c>
      <c r="F188" s="61" t="s">
        <v>728</v>
      </c>
      <c r="G188" s="65" t="s">
        <v>14178</v>
      </c>
      <c r="H188" s="53" t="s">
        <v>729</v>
      </c>
    </row>
    <row r="189" spans="1:8" ht="56" x14ac:dyDescent="0.2">
      <c r="A189" s="60" t="s">
        <v>730</v>
      </c>
      <c r="B189" s="61" t="s">
        <v>179</v>
      </c>
      <c r="C189" s="77"/>
      <c r="D189" s="61" t="s">
        <v>180</v>
      </c>
      <c r="E189" s="61" t="s">
        <v>731</v>
      </c>
      <c r="F189" s="61" t="s">
        <v>732</v>
      </c>
      <c r="G189" s="65" t="s">
        <v>14179</v>
      </c>
      <c r="H189" s="53" t="s">
        <v>733</v>
      </c>
    </row>
    <row r="190" spans="1:8" ht="28" x14ac:dyDescent="0.2">
      <c r="A190" s="60" t="s">
        <v>734</v>
      </c>
      <c r="B190" s="61" t="s">
        <v>179</v>
      </c>
      <c r="C190" s="77"/>
      <c r="D190" s="61" t="s">
        <v>180</v>
      </c>
      <c r="E190" s="61" t="s">
        <v>735</v>
      </c>
      <c r="F190" s="61" t="s">
        <v>736</v>
      </c>
      <c r="G190" s="65" t="s">
        <v>14180</v>
      </c>
      <c r="H190" s="53" t="s">
        <v>737</v>
      </c>
    </row>
    <row r="191" spans="1:8" ht="28" x14ac:dyDescent="0.2">
      <c r="A191" s="60" t="s">
        <v>738</v>
      </c>
      <c r="B191" s="61" t="s">
        <v>179</v>
      </c>
      <c r="C191" s="77"/>
      <c r="D191" s="61" t="s">
        <v>180</v>
      </c>
      <c r="E191" s="61" t="s">
        <v>739</v>
      </c>
      <c r="F191" s="61" t="s">
        <v>740</v>
      </c>
      <c r="G191" s="65" t="s">
        <v>14181</v>
      </c>
      <c r="H191" s="53" t="s">
        <v>14182</v>
      </c>
    </row>
    <row r="192" spans="1:8" ht="14" x14ac:dyDescent="0.2">
      <c r="A192" s="60" t="s">
        <v>741</v>
      </c>
      <c r="B192" s="61" t="s">
        <v>179</v>
      </c>
      <c r="C192" s="77"/>
      <c r="D192" s="61" t="s">
        <v>180</v>
      </c>
      <c r="E192" s="61" t="s">
        <v>742</v>
      </c>
      <c r="F192" s="61" t="s">
        <v>743</v>
      </c>
      <c r="G192" s="65" t="s">
        <v>14183</v>
      </c>
      <c r="H192" s="53" t="s">
        <v>744</v>
      </c>
    </row>
    <row r="193" spans="1:8" ht="28" x14ac:dyDescent="0.2">
      <c r="A193" s="60" t="s">
        <v>745</v>
      </c>
      <c r="B193" s="61" t="s">
        <v>179</v>
      </c>
      <c r="C193" s="77"/>
      <c r="D193" s="61" t="s">
        <v>180</v>
      </c>
      <c r="E193" s="61" t="s">
        <v>746</v>
      </c>
      <c r="F193" s="61" t="s">
        <v>747</v>
      </c>
      <c r="G193" s="65" t="s">
        <v>14184</v>
      </c>
      <c r="H193" s="53" t="s">
        <v>748</v>
      </c>
    </row>
    <row r="194" spans="1:8" ht="42" x14ac:dyDescent="0.2">
      <c r="A194" s="60" t="s">
        <v>749</v>
      </c>
      <c r="B194" s="61" t="s">
        <v>179</v>
      </c>
      <c r="C194" s="77"/>
      <c r="D194" s="61" t="s">
        <v>180</v>
      </c>
      <c r="E194" s="61" t="s">
        <v>750</v>
      </c>
      <c r="F194" s="61" t="s">
        <v>751</v>
      </c>
      <c r="G194" s="65" t="s">
        <v>14185</v>
      </c>
      <c r="H194" s="53" t="s">
        <v>752</v>
      </c>
    </row>
    <row r="195" spans="1:8" ht="56" x14ac:dyDescent="0.2">
      <c r="A195" s="60" t="s">
        <v>753</v>
      </c>
      <c r="B195" s="61" t="s">
        <v>179</v>
      </c>
      <c r="C195" s="85"/>
      <c r="D195" s="61" t="s">
        <v>180</v>
      </c>
      <c r="E195" s="61" t="s">
        <v>754</v>
      </c>
      <c r="F195" s="61" t="s">
        <v>755</v>
      </c>
      <c r="G195" s="65" t="s">
        <v>14186</v>
      </c>
      <c r="H195" s="53" t="s">
        <v>756</v>
      </c>
    </row>
    <row r="196" spans="1:8" ht="28" x14ac:dyDescent="0.2">
      <c r="A196" s="60" t="s">
        <v>757</v>
      </c>
      <c r="B196" s="61" t="s">
        <v>179</v>
      </c>
      <c r="C196" s="77"/>
      <c r="D196" s="61" t="s">
        <v>180</v>
      </c>
      <c r="E196" s="61" t="s">
        <v>758</v>
      </c>
      <c r="F196" s="61" t="s">
        <v>759</v>
      </c>
      <c r="G196" s="65" t="s">
        <v>14187</v>
      </c>
      <c r="H196" s="53" t="s">
        <v>760</v>
      </c>
    </row>
    <row r="197" spans="1:8" ht="42" x14ac:dyDescent="0.2">
      <c r="A197" s="60" t="s">
        <v>761</v>
      </c>
      <c r="B197" s="61" t="s">
        <v>179</v>
      </c>
      <c r="C197" s="77"/>
      <c r="D197" s="61" t="s">
        <v>180</v>
      </c>
      <c r="E197" s="61" t="s">
        <v>762</v>
      </c>
      <c r="F197" s="61" t="s">
        <v>763</v>
      </c>
      <c r="G197" s="65" t="s">
        <v>14188</v>
      </c>
      <c r="H197" s="53" t="s">
        <v>764</v>
      </c>
    </row>
    <row r="198" spans="1:8" ht="28" x14ac:dyDescent="0.2">
      <c r="A198" s="60" t="s">
        <v>765</v>
      </c>
      <c r="B198" s="61" t="s">
        <v>179</v>
      </c>
      <c r="C198" s="77"/>
      <c r="D198" s="61" t="s">
        <v>180</v>
      </c>
      <c r="E198" s="61" t="s">
        <v>766</v>
      </c>
      <c r="F198" s="61" t="s">
        <v>767</v>
      </c>
      <c r="G198" s="65" t="s">
        <v>14189</v>
      </c>
      <c r="H198" s="53" t="s">
        <v>768</v>
      </c>
    </row>
    <row r="199" spans="1:8" ht="28" x14ac:dyDescent="0.2">
      <c r="A199" s="60" t="s">
        <v>769</v>
      </c>
      <c r="B199" s="61" t="s">
        <v>179</v>
      </c>
      <c r="C199" s="77"/>
      <c r="D199" s="61" t="s">
        <v>180</v>
      </c>
      <c r="E199" s="61" t="s">
        <v>770</v>
      </c>
      <c r="F199" s="61" t="s">
        <v>771</v>
      </c>
      <c r="G199" s="65" t="s">
        <v>14190</v>
      </c>
      <c r="H199" s="53" t="s">
        <v>772</v>
      </c>
    </row>
    <row r="200" spans="1:8" ht="28" x14ac:dyDescent="0.2">
      <c r="A200" s="60" t="s">
        <v>773</v>
      </c>
      <c r="B200" s="61" t="s">
        <v>179</v>
      </c>
      <c r="C200" s="77"/>
      <c r="D200" s="61" t="s">
        <v>180</v>
      </c>
      <c r="E200" s="61" t="s">
        <v>774</v>
      </c>
      <c r="F200" s="61" t="s">
        <v>775</v>
      </c>
      <c r="G200" s="65" t="s">
        <v>14191</v>
      </c>
      <c r="H200" s="53" t="s">
        <v>776</v>
      </c>
    </row>
    <row r="201" spans="1:8" ht="28" x14ac:dyDescent="0.2">
      <c r="A201" s="60" t="s">
        <v>777</v>
      </c>
      <c r="B201" s="61" t="s">
        <v>179</v>
      </c>
      <c r="C201" s="77"/>
      <c r="D201" s="61" t="s">
        <v>180</v>
      </c>
      <c r="E201" s="61" t="s">
        <v>778</v>
      </c>
      <c r="F201" s="61" t="s">
        <v>779</v>
      </c>
      <c r="G201" s="65" t="s">
        <v>14192</v>
      </c>
      <c r="H201" s="53" t="s">
        <v>780</v>
      </c>
    </row>
    <row r="202" spans="1:8" ht="28" x14ac:dyDescent="0.2">
      <c r="A202" s="60" t="s">
        <v>781</v>
      </c>
      <c r="B202" s="61" t="s">
        <v>179</v>
      </c>
      <c r="C202" s="77"/>
      <c r="D202" s="61" t="s">
        <v>180</v>
      </c>
      <c r="E202" s="61" t="s">
        <v>782</v>
      </c>
      <c r="F202" s="61" t="s">
        <v>783</v>
      </c>
      <c r="G202" s="65" t="s">
        <v>14193</v>
      </c>
      <c r="H202" s="53" t="s">
        <v>784</v>
      </c>
    </row>
    <row r="203" spans="1:8" ht="14" x14ac:dyDescent="0.2">
      <c r="A203" s="60" t="s">
        <v>785</v>
      </c>
      <c r="B203" s="61" t="s">
        <v>179</v>
      </c>
      <c r="C203" s="77"/>
      <c r="D203" s="61" t="s">
        <v>180</v>
      </c>
      <c r="E203" s="61" t="s">
        <v>786</v>
      </c>
      <c r="F203" s="61" t="s">
        <v>787</v>
      </c>
      <c r="G203" s="65" t="s">
        <v>14194</v>
      </c>
      <c r="H203" s="53" t="s">
        <v>788</v>
      </c>
    </row>
    <row r="204" spans="1:8" ht="56" x14ac:dyDescent="0.2">
      <c r="A204" s="60" t="s">
        <v>789</v>
      </c>
      <c r="B204" s="61" t="s">
        <v>179</v>
      </c>
      <c r="C204" s="77"/>
      <c r="D204" s="61" t="s">
        <v>180</v>
      </c>
      <c r="E204" s="61" t="s">
        <v>790</v>
      </c>
      <c r="F204" s="61" t="s">
        <v>791</v>
      </c>
      <c r="G204" s="65" t="s">
        <v>14195</v>
      </c>
      <c r="H204" s="53" t="s">
        <v>792</v>
      </c>
    </row>
    <row r="205" spans="1:8" ht="42" x14ac:dyDescent="0.2">
      <c r="A205" s="60" t="s">
        <v>793</v>
      </c>
      <c r="B205" s="61" t="s">
        <v>179</v>
      </c>
      <c r="C205" s="77"/>
      <c r="D205" s="61" t="s">
        <v>180</v>
      </c>
      <c r="E205" s="61" t="s">
        <v>794</v>
      </c>
      <c r="F205" s="61" t="s">
        <v>795</v>
      </c>
      <c r="G205" s="65" t="s">
        <v>14196</v>
      </c>
      <c r="H205" s="53" t="s">
        <v>796</v>
      </c>
    </row>
    <row r="206" spans="1:8" ht="28" x14ac:dyDescent="0.2">
      <c r="A206" s="60" t="s">
        <v>797</v>
      </c>
      <c r="B206" s="61" t="s">
        <v>179</v>
      </c>
      <c r="C206" s="77"/>
      <c r="D206" s="61" t="s">
        <v>180</v>
      </c>
      <c r="E206" s="61" t="s">
        <v>798</v>
      </c>
      <c r="F206" s="61" t="s">
        <v>799</v>
      </c>
      <c r="G206" s="65" t="s">
        <v>14197</v>
      </c>
      <c r="H206" s="53" t="s">
        <v>800</v>
      </c>
    </row>
    <row r="207" spans="1:8" ht="28" x14ac:dyDescent="0.2">
      <c r="A207" s="60" t="s">
        <v>801</v>
      </c>
      <c r="B207" s="61" t="s">
        <v>179</v>
      </c>
      <c r="C207" s="77"/>
      <c r="D207" s="61" t="s">
        <v>180</v>
      </c>
      <c r="E207" s="61" t="s">
        <v>802</v>
      </c>
      <c r="F207" s="61" t="s">
        <v>803</v>
      </c>
      <c r="G207" s="65" t="s">
        <v>14198</v>
      </c>
      <c r="H207" s="53" t="s">
        <v>804</v>
      </c>
    </row>
    <row r="208" spans="1:8" ht="14" x14ac:dyDescent="0.2">
      <c r="A208" s="60" t="s">
        <v>805</v>
      </c>
      <c r="B208" s="61" t="s">
        <v>179</v>
      </c>
      <c r="C208" s="77"/>
      <c r="D208" s="61" t="s">
        <v>180</v>
      </c>
      <c r="E208" s="61" t="s">
        <v>806</v>
      </c>
      <c r="F208" s="61" t="s">
        <v>807</v>
      </c>
      <c r="G208" s="65" t="s">
        <v>14199</v>
      </c>
      <c r="H208" s="53" t="s">
        <v>808</v>
      </c>
    </row>
    <row r="209" spans="1:8" ht="28" x14ac:dyDescent="0.2">
      <c r="A209" s="60" t="s">
        <v>809</v>
      </c>
      <c r="B209" s="61" t="s">
        <v>179</v>
      </c>
      <c r="C209" s="77"/>
      <c r="D209" s="61" t="s">
        <v>180</v>
      </c>
      <c r="E209" s="61" t="s">
        <v>810</v>
      </c>
      <c r="F209" s="61" t="s">
        <v>811</v>
      </c>
      <c r="G209" s="65" t="s">
        <v>14200</v>
      </c>
      <c r="H209" s="53" t="s">
        <v>812</v>
      </c>
    </row>
    <row r="210" spans="1:8" ht="28" x14ac:dyDescent="0.2">
      <c r="A210" s="60" t="s">
        <v>813</v>
      </c>
      <c r="B210" s="61" t="s">
        <v>179</v>
      </c>
      <c r="C210" s="77"/>
      <c r="D210" s="61" t="s">
        <v>180</v>
      </c>
      <c r="E210" s="61" t="s">
        <v>814</v>
      </c>
      <c r="F210" s="61" t="s">
        <v>815</v>
      </c>
      <c r="G210" s="65" t="s">
        <v>14201</v>
      </c>
      <c r="H210" s="53" t="s">
        <v>816</v>
      </c>
    </row>
    <row r="211" spans="1:8" ht="42" x14ac:dyDescent="0.2">
      <c r="A211" s="60" t="s">
        <v>817</v>
      </c>
      <c r="B211" s="61" t="s">
        <v>179</v>
      </c>
      <c r="C211" s="77"/>
      <c r="D211" s="61" t="s">
        <v>180</v>
      </c>
      <c r="E211" s="61" t="s">
        <v>818</v>
      </c>
      <c r="F211" s="61" t="s">
        <v>819</v>
      </c>
      <c r="G211" s="65" t="s">
        <v>14202</v>
      </c>
      <c r="H211" s="53" t="s">
        <v>820</v>
      </c>
    </row>
    <row r="212" spans="1:8" ht="28" x14ac:dyDescent="0.2">
      <c r="A212" s="60" t="s">
        <v>821</v>
      </c>
      <c r="B212" s="61" t="s">
        <v>179</v>
      </c>
      <c r="C212" s="77"/>
      <c r="D212" s="61" t="s">
        <v>180</v>
      </c>
      <c r="E212" s="61" t="s">
        <v>822</v>
      </c>
      <c r="F212" s="61" t="s">
        <v>823</v>
      </c>
      <c r="G212" s="65" t="s">
        <v>14203</v>
      </c>
      <c r="H212" s="53" t="s">
        <v>824</v>
      </c>
    </row>
    <row r="213" spans="1:8" ht="28" x14ac:dyDescent="0.2">
      <c r="A213" s="60" t="s">
        <v>825</v>
      </c>
      <c r="B213" s="61" t="s">
        <v>179</v>
      </c>
      <c r="C213" s="77"/>
      <c r="D213" s="61" t="s">
        <v>180</v>
      </c>
      <c r="E213" s="61" t="s">
        <v>826</v>
      </c>
      <c r="F213" s="61" t="s">
        <v>827</v>
      </c>
      <c r="G213" s="65" t="s">
        <v>14204</v>
      </c>
      <c r="H213" s="53" t="s">
        <v>828</v>
      </c>
    </row>
    <row r="214" spans="1:8" ht="28" x14ac:dyDescent="0.2">
      <c r="A214" s="60" t="s">
        <v>829</v>
      </c>
      <c r="B214" s="61" t="s">
        <v>179</v>
      </c>
      <c r="C214" s="77"/>
      <c r="D214" s="61" t="s">
        <v>180</v>
      </c>
      <c r="E214" s="61" t="s">
        <v>830</v>
      </c>
      <c r="F214" s="61" t="s">
        <v>831</v>
      </c>
      <c r="G214" s="65" t="s">
        <v>14205</v>
      </c>
      <c r="H214" s="53" t="s">
        <v>832</v>
      </c>
    </row>
    <row r="215" spans="1:8" ht="28" x14ac:dyDescent="0.2">
      <c r="A215" s="60" t="s">
        <v>833</v>
      </c>
      <c r="B215" s="61" t="s">
        <v>179</v>
      </c>
      <c r="C215" s="77"/>
      <c r="D215" s="61" t="s">
        <v>180</v>
      </c>
      <c r="E215" s="61" t="s">
        <v>834</v>
      </c>
      <c r="F215" s="61" t="s">
        <v>835</v>
      </c>
      <c r="G215" s="65" t="s">
        <v>14067</v>
      </c>
      <c r="H215" s="53" t="s">
        <v>836</v>
      </c>
    </row>
    <row r="216" spans="1:8" ht="28" x14ac:dyDescent="0.2">
      <c r="A216" s="60" t="s">
        <v>837</v>
      </c>
      <c r="B216" s="61" t="s">
        <v>179</v>
      </c>
      <c r="C216" s="77"/>
      <c r="D216" s="61" t="s">
        <v>180</v>
      </c>
      <c r="E216" s="61" t="s">
        <v>838</v>
      </c>
      <c r="F216" s="61" t="s">
        <v>839</v>
      </c>
      <c r="G216" s="65" t="s">
        <v>14206</v>
      </c>
      <c r="H216" s="53" t="s">
        <v>840</v>
      </c>
    </row>
    <row r="217" spans="1:8" ht="28" x14ac:dyDescent="0.2">
      <c r="A217" s="60" t="s">
        <v>841</v>
      </c>
      <c r="B217" s="61" t="s">
        <v>179</v>
      </c>
      <c r="C217" s="77"/>
      <c r="D217" s="61" t="s">
        <v>180</v>
      </c>
      <c r="E217" s="61" t="s">
        <v>842</v>
      </c>
      <c r="F217" s="61" t="s">
        <v>843</v>
      </c>
      <c r="G217" s="65" t="s">
        <v>14207</v>
      </c>
      <c r="H217" s="53" t="s">
        <v>844</v>
      </c>
    </row>
    <row r="218" spans="1:8" ht="42" x14ac:dyDescent="0.2">
      <c r="A218" s="60" t="s">
        <v>845</v>
      </c>
      <c r="B218" s="61" t="s">
        <v>179</v>
      </c>
      <c r="C218" s="77"/>
      <c r="D218" s="61" t="s">
        <v>180</v>
      </c>
      <c r="E218" s="61" t="s">
        <v>846</v>
      </c>
      <c r="F218" s="61" t="s">
        <v>847</v>
      </c>
      <c r="G218" s="65" t="s">
        <v>14208</v>
      </c>
      <c r="H218" s="53" t="s">
        <v>848</v>
      </c>
    </row>
    <row r="219" spans="1:8" ht="42" x14ac:dyDescent="0.2">
      <c r="A219" s="60" t="s">
        <v>849</v>
      </c>
      <c r="B219" s="61" t="s">
        <v>179</v>
      </c>
      <c r="C219" s="77"/>
      <c r="D219" s="61" t="s">
        <v>180</v>
      </c>
      <c r="E219" s="61" t="s">
        <v>850</v>
      </c>
      <c r="F219" s="61" t="s">
        <v>851</v>
      </c>
      <c r="G219" s="65" t="s">
        <v>14209</v>
      </c>
      <c r="H219" s="53" t="s">
        <v>852</v>
      </c>
    </row>
    <row r="220" spans="1:8" ht="42" x14ac:dyDescent="0.2">
      <c r="A220" s="60" t="s">
        <v>853</v>
      </c>
      <c r="B220" s="61" t="s">
        <v>179</v>
      </c>
      <c r="C220" s="77"/>
      <c r="D220" s="61" t="s">
        <v>180</v>
      </c>
      <c r="E220" s="61" t="s">
        <v>854</v>
      </c>
      <c r="F220" s="61" t="s">
        <v>855</v>
      </c>
      <c r="G220" s="65" t="s">
        <v>14210</v>
      </c>
      <c r="H220" s="53" t="s">
        <v>856</v>
      </c>
    </row>
    <row r="221" spans="1:8" ht="42" x14ac:dyDescent="0.2">
      <c r="A221" s="60" t="s">
        <v>857</v>
      </c>
      <c r="B221" s="61" t="s">
        <v>179</v>
      </c>
      <c r="C221" s="77"/>
      <c r="D221" s="61" t="s">
        <v>180</v>
      </c>
      <c r="E221" s="61" t="s">
        <v>858</v>
      </c>
      <c r="F221" s="61" t="s">
        <v>859</v>
      </c>
      <c r="G221" s="65" t="s">
        <v>14211</v>
      </c>
      <c r="H221" s="53" t="s">
        <v>14212</v>
      </c>
    </row>
    <row r="222" spans="1:8" ht="28" x14ac:dyDescent="0.2">
      <c r="A222" s="60" t="s">
        <v>860</v>
      </c>
      <c r="B222" s="61" t="s">
        <v>179</v>
      </c>
      <c r="C222" s="77"/>
      <c r="D222" s="61" t="s">
        <v>180</v>
      </c>
      <c r="E222" s="61" t="s">
        <v>861</v>
      </c>
      <c r="F222" s="61" t="s">
        <v>862</v>
      </c>
      <c r="G222" s="65" t="s">
        <v>14213</v>
      </c>
      <c r="H222" s="53" t="s">
        <v>863</v>
      </c>
    </row>
    <row r="223" spans="1:8" ht="42" x14ac:dyDescent="0.2">
      <c r="A223" s="60" t="s">
        <v>864</v>
      </c>
      <c r="B223" s="61" t="s">
        <v>179</v>
      </c>
      <c r="C223" s="77"/>
      <c r="D223" s="61" t="s">
        <v>180</v>
      </c>
      <c r="E223" s="61" t="s">
        <v>865</v>
      </c>
      <c r="F223" s="61" t="s">
        <v>866</v>
      </c>
      <c r="G223" s="65" t="s">
        <v>14214</v>
      </c>
      <c r="H223" s="53" t="s">
        <v>867</v>
      </c>
    </row>
    <row r="224" spans="1:8" ht="42" x14ac:dyDescent="0.2">
      <c r="A224" s="60" t="s">
        <v>868</v>
      </c>
      <c r="B224" s="61" t="s">
        <v>179</v>
      </c>
      <c r="C224" s="77"/>
      <c r="D224" s="61" t="s">
        <v>180</v>
      </c>
      <c r="E224" s="61" t="s">
        <v>869</v>
      </c>
      <c r="F224" s="61" t="s">
        <v>870</v>
      </c>
      <c r="G224" s="65" t="s">
        <v>14215</v>
      </c>
      <c r="H224" s="53" t="s">
        <v>871</v>
      </c>
    </row>
    <row r="225" spans="1:8" ht="56" x14ac:dyDescent="0.2">
      <c r="A225" s="60" t="s">
        <v>872</v>
      </c>
      <c r="B225" s="61" t="s">
        <v>179</v>
      </c>
      <c r="C225" s="77"/>
      <c r="D225" s="61" t="s">
        <v>180</v>
      </c>
      <c r="E225" s="61" t="s">
        <v>873</v>
      </c>
      <c r="F225" s="61" t="s">
        <v>874</v>
      </c>
      <c r="G225" s="65" t="s">
        <v>14216</v>
      </c>
      <c r="H225" s="53" t="s">
        <v>875</v>
      </c>
    </row>
    <row r="226" spans="1:8" ht="14" x14ac:dyDescent="0.2">
      <c r="A226" s="60" t="s">
        <v>876</v>
      </c>
      <c r="B226" s="61" t="s">
        <v>179</v>
      </c>
      <c r="C226" s="77"/>
      <c r="D226" s="61" t="s">
        <v>180</v>
      </c>
      <c r="E226" s="61" t="s">
        <v>877</v>
      </c>
      <c r="F226" s="61" t="s">
        <v>878</v>
      </c>
      <c r="G226" s="65" t="s">
        <v>14217</v>
      </c>
      <c r="H226" s="53" t="s">
        <v>879</v>
      </c>
    </row>
    <row r="227" spans="1:8" ht="28" x14ac:dyDescent="0.2">
      <c r="A227" s="60" t="s">
        <v>880</v>
      </c>
      <c r="B227" s="61" t="s">
        <v>179</v>
      </c>
      <c r="C227" s="77"/>
      <c r="D227" s="61" t="s">
        <v>180</v>
      </c>
      <c r="E227" s="61" t="s">
        <v>881</v>
      </c>
      <c r="F227" s="61" t="s">
        <v>882</v>
      </c>
      <c r="G227" s="65" t="s">
        <v>14218</v>
      </c>
      <c r="H227" s="53" t="s">
        <v>883</v>
      </c>
    </row>
    <row r="228" spans="1:8" ht="42" x14ac:dyDescent="0.2">
      <c r="A228" s="60" t="s">
        <v>884</v>
      </c>
      <c r="B228" s="61" t="s">
        <v>179</v>
      </c>
      <c r="C228" s="77"/>
      <c r="D228" s="61" t="s">
        <v>180</v>
      </c>
      <c r="E228" s="61" t="s">
        <v>885</v>
      </c>
      <c r="F228" s="61" t="s">
        <v>886</v>
      </c>
      <c r="G228" s="65" t="s">
        <v>14219</v>
      </c>
      <c r="H228" s="53" t="s">
        <v>14220</v>
      </c>
    </row>
    <row r="229" spans="1:8" ht="28" x14ac:dyDescent="0.2">
      <c r="A229" s="60" t="s">
        <v>887</v>
      </c>
      <c r="B229" s="61" t="s">
        <v>179</v>
      </c>
      <c r="C229" s="77"/>
      <c r="D229" s="61" t="s">
        <v>180</v>
      </c>
      <c r="E229" s="61" t="s">
        <v>888</v>
      </c>
      <c r="F229" s="61" t="s">
        <v>889</v>
      </c>
      <c r="G229" s="65" t="s">
        <v>14221</v>
      </c>
      <c r="H229" s="53" t="s">
        <v>890</v>
      </c>
    </row>
    <row r="230" spans="1:8" ht="28" x14ac:dyDescent="0.2">
      <c r="A230" s="60" t="s">
        <v>891</v>
      </c>
      <c r="B230" s="61" t="s">
        <v>179</v>
      </c>
      <c r="C230" s="77"/>
      <c r="D230" s="61" t="s">
        <v>180</v>
      </c>
      <c r="E230" s="61" t="s">
        <v>892</v>
      </c>
      <c r="F230" s="61" t="s">
        <v>893</v>
      </c>
      <c r="G230" s="65" t="s">
        <v>14222</v>
      </c>
      <c r="H230" s="53" t="s">
        <v>894</v>
      </c>
    </row>
    <row r="231" spans="1:8" ht="28" x14ac:dyDescent="0.2">
      <c r="A231" s="60" t="s">
        <v>895</v>
      </c>
      <c r="B231" s="61" t="s">
        <v>179</v>
      </c>
      <c r="C231" s="77"/>
      <c r="D231" s="61" t="s">
        <v>180</v>
      </c>
      <c r="E231" s="61" t="s">
        <v>896</v>
      </c>
      <c r="F231" s="61" t="s">
        <v>897</v>
      </c>
      <c r="G231" s="65" t="s">
        <v>14223</v>
      </c>
      <c r="H231" s="53" t="s">
        <v>898</v>
      </c>
    </row>
    <row r="232" spans="1:8" ht="28" x14ac:dyDescent="0.2">
      <c r="A232" s="60" t="s">
        <v>899</v>
      </c>
      <c r="B232" s="61" t="s">
        <v>179</v>
      </c>
      <c r="C232" s="77"/>
      <c r="D232" s="61" t="s">
        <v>180</v>
      </c>
      <c r="E232" s="61" t="s">
        <v>900</v>
      </c>
      <c r="F232" s="61" t="s">
        <v>901</v>
      </c>
      <c r="G232" s="65" t="s">
        <v>14224</v>
      </c>
      <c r="H232" s="53" t="s">
        <v>902</v>
      </c>
    </row>
    <row r="233" spans="1:8" ht="28" x14ac:dyDescent="0.2">
      <c r="A233" s="60" t="s">
        <v>903</v>
      </c>
      <c r="B233" s="61" t="s">
        <v>179</v>
      </c>
      <c r="C233" s="77"/>
      <c r="D233" s="61" t="s">
        <v>180</v>
      </c>
      <c r="E233" s="61" t="s">
        <v>904</v>
      </c>
      <c r="F233" s="61" t="s">
        <v>905</v>
      </c>
      <c r="G233" s="65" t="s">
        <v>14225</v>
      </c>
      <c r="H233" s="53" t="s">
        <v>906</v>
      </c>
    </row>
    <row r="234" spans="1:8" ht="28" x14ac:dyDescent="0.2">
      <c r="A234" s="60" t="s">
        <v>907</v>
      </c>
      <c r="B234" s="61" t="s">
        <v>179</v>
      </c>
      <c r="C234" s="77"/>
      <c r="D234" s="61" t="s">
        <v>180</v>
      </c>
      <c r="E234" s="61" t="s">
        <v>908</v>
      </c>
      <c r="F234" s="61" t="s">
        <v>909</v>
      </c>
      <c r="G234" s="65" t="s">
        <v>14193</v>
      </c>
      <c r="H234" s="53" t="s">
        <v>910</v>
      </c>
    </row>
    <row r="235" spans="1:8" ht="28" x14ac:dyDescent="0.2">
      <c r="A235" s="60" t="s">
        <v>911</v>
      </c>
      <c r="B235" s="61" t="s">
        <v>179</v>
      </c>
      <c r="C235" s="77"/>
      <c r="D235" s="61" t="s">
        <v>180</v>
      </c>
      <c r="E235" s="61" t="s">
        <v>912</v>
      </c>
      <c r="F235" s="61" t="s">
        <v>913</v>
      </c>
      <c r="G235" s="65" t="s">
        <v>14226</v>
      </c>
      <c r="H235" s="53" t="s">
        <v>914</v>
      </c>
    </row>
    <row r="236" spans="1:8" ht="56" x14ac:dyDescent="0.2">
      <c r="A236" s="60" t="s">
        <v>915</v>
      </c>
      <c r="B236" s="61" t="s">
        <v>179</v>
      </c>
      <c r="C236" s="77"/>
      <c r="D236" s="61" t="s">
        <v>180</v>
      </c>
      <c r="E236" s="61" t="s">
        <v>916</v>
      </c>
      <c r="F236" s="61" t="s">
        <v>917</v>
      </c>
      <c r="G236" s="65" t="s">
        <v>14227</v>
      </c>
      <c r="H236" s="53" t="s">
        <v>14228</v>
      </c>
    </row>
    <row r="237" spans="1:8" ht="28" x14ac:dyDescent="0.2">
      <c r="A237" s="60" t="s">
        <v>918</v>
      </c>
      <c r="B237" s="61" t="s">
        <v>179</v>
      </c>
      <c r="C237" s="77"/>
      <c r="D237" s="61" t="s">
        <v>180</v>
      </c>
      <c r="E237" s="61" t="s">
        <v>919</v>
      </c>
      <c r="F237" s="61" t="s">
        <v>920</v>
      </c>
      <c r="G237" s="65" t="s">
        <v>14048</v>
      </c>
      <c r="H237" s="53" t="s">
        <v>921</v>
      </c>
    </row>
    <row r="238" spans="1:8" ht="28" x14ac:dyDescent="0.2">
      <c r="A238" s="60" t="s">
        <v>922</v>
      </c>
      <c r="B238" s="61" t="s">
        <v>179</v>
      </c>
      <c r="C238" s="77"/>
      <c r="D238" s="61" t="s">
        <v>180</v>
      </c>
      <c r="E238" s="61" t="s">
        <v>923</v>
      </c>
      <c r="F238" s="61" t="s">
        <v>924</v>
      </c>
      <c r="G238" s="65" t="s">
        <v>14229</v>
      </c>
      <c r="H238" s="53" t="s">
        <v>925</v>
      </c>
    </row>
    <row r="239" spans="1:8" ht="28" x14ac:dyDescent="0.2">
      <c r="A239" s="60" t="s">
        <v>929</v>
      </c>
      <c r="B239" s="61" t="s">
        <v>179</v>
      </c>
      <c r="C239" s="77"/>
      <c r="D239" s="61" t="s">
        <v>180</v>
      </c>
      <c r="E239" s="61" t="s">
        <v>930</v>
      </c>
      <c r="F239" s="61" t="s">
        <v>931</v>
      </c>
      <c r="G239" s="65" t="s">
        <v>14230</v>
      </c>
      <c r="H239" s="53" t="s">
        <v>932</v>
      </c>
    </row>
    <row r="240" spans="1:8" ht="28" x14ac:dyDescent="0.2">
      <c r="A240" s="60" t="s">
        <v>933</v>
      </c>
      <c r="B240" s="61" t="s">
        <v>179</v>
      </c>
      <c r="C240" s="77"/>
      <c r="D240" s="61" t="s">
        <v>180</v>
      </c>
      <c r="E240" s="61" t="s">
        <v>934</v>
      </c>
      <c r="F240" s="61" t="s">
        <v>935</v>
      </c>
      <c r="G240" s="65" t="s">
        <v>14231</v>
      </c>
      <c r="H240" s="53" t="s">
        <v>936</v>
      </c>
    </row>
    <row r="241" spans="1:8" ht="28" x14ac:dyDescent="0.2">
      <c r="A241" s="60" t="s">
        <v>937</v>
      </c>
      <c r="B241" s="61" t="s">
        <v>179</v>
      </c>
      <c r="C241" s="77"/>
      <c r="D241" s="61" t="s">
        <v>180</v>
      </c>
      <c r="E241" s="61" t="s">
        <v>938</v>
      </c>
      <c r="F241" s="61" t="s">
        <v>939</v>
      </c>
      <c r="G241" s="65" t="s">
        <v>14232</v>
      </c>
      <c r="H241" s="53" t="s">
        <v>940</v>
      </c>
    </row>
    <row r="242" spans="1:8" ht="28" x14ac:dyDescent="0.2">
      <c r="A242" s="60" t="s">
        <v>941</v>
      </c>
      <c r="B242" s="61" t="s">
        <v>179</v>
      </c>
      <c r="C242" s="77"/>
      <c r="D242" s="61" t="s">
        <v>180</v>
      </c>
      <c r="E242" s="61" t="s">
        <v>942</v>
      </c>
      <c r="F242" s="61" t="s">
        <v>943</v>
      </c>
      <c r="G242" s="65" t="s">
        <v>14233</v>
      </c>
      <c r="H242" s="53" t="s">
        <v>944</v>
      </c>
    </row>
    <row r="243" spans="1:8" ht="28" x14ac:dyDescent="0.2">
      <c r="A243" s="60" t="s">
        <v>945</v>
      </c>
      <c r="B243" s="61" t="s">
        <v>179</v>
      </c>
      <c r="C243" s="77"/>
      <c r="D243" s="61" t="s">
        <v>180</v>
      </c>
      <c r="E243" s="61" t="s">
        <v>946</v>
      </c>
      <c r="F243" s="61" t="s">
        <v>947</v>
      </c>
      <c r="G243" s="65" t="s">
        <v>14234</v>
      </c>
      <c r="H243" s="53" t="s">
        <v>18056</v>
      </c>
    </row>
    <row r="244" spans="1:8" ht="42" x14ac:dyDescent="0.2">
      <c r="A244" s="60" t="s">
        <v>948</v>
      </c>
      <c r="B244" s="61" t="s">
        <v>179</v>
      </c>
      <c r="C244" s="77"/>
      <c r="D244" s="61" t="s">
        <v>180</v>
      </c>
      <c r="E244" s="61" t="s">
        <v>949</v>
      </c>
      <c r="F244" s="61" t="s">
        <v>950</v>
      </c>
      <c r="G244" s="65" t="s">
        <v>14235</v>
      </c>
      <c r="H244" s="53" t="s">
        <v>951</v>
      </c>
    </row>
    <row r="245" spans="1:8" ht="28" x14ac:dyDescent="0.2">
      <c r="A245" s="60" t="s">
        <v>952</v>
      </c>
      <c r="B245" s="61" t="s">
        <v>179</v>
      </c>
      <c r="C245" s="77"/>
      <c r="D245" s="61" t="s">
        <v>180</v>
      </c>
      <c r="E245" s="61" t="s">
        <v>953</v>
      </c>
      <c r="F245" s="61" t="s">
        <v>954</v>
      </c>
      <c r="G245" s="65" t="s">
        <v>14236</v>
      </c>
      <c r="H245" s="53" t="s">
        <v>955</v>
      </c>
    </row>
    <row r="246" spans="1:8" ht="28" x14ac:dyDescent="0.2">
      <c r="A246" s="60" t="s">
        <v>956</v>
      </c>
      <c r="B246" s="61" t="s">
        <v>179</v>
      </c>
      <c r="C246" s="77"/>
      <c r="D246" s="61" t="s">
        <v>180</v>
      </c>
      <c r="E246" s="61" t="s">
        <v>957</v>
      </c>
      <c r="F246" s="61" t="s">
        <v>958</v>
      </c>
      <c r="G246" s="65" t="s">
        <v>14237</v>
      </c>
      <c r="H246" s="53" t="s">
        <v>959</v>
      </c>
    </row>
    <row r="247" spans="1:8" ht="28" x14ac:dyDescent="0.2">
      <c r="A247" s="60" t="s">
        <v>960</v>
      </c>
      <c r="B247" s="61" t="s">
        <v>179</v>
      </c>
      <c r="C247" s="77"/>
      <c r="D247" s="61" t="s">
        <v>180</v>
      </c>
      <c r="E247" s="61" t="s">
        <v>961</v>
      </c>
      <c r="F247" s="61" t="s">
        <v>962</v>
      </c>
      <c r="G247" s="65" t="s">
        <v>14238</v>
      </c>
      <c r="H247" s="53" t="s">
        <v>963</v>
      </c>
    </row>
    <row r="248" spans="1:8" ht="28" x14ac:dyDescent="0.2">
      <c r="A248" s="60" t="s">
        <v>964</v>
      </c>
      <c r="B248" s="61" t="s">
        <v>179</v>
      </c>
      <c r="C248" s="77"/>
      <c r="D248" s="61" t="s">
        <v>180</v>
      </c>
      <c r="E248" s="61" t="s">
        <v>965</v>
      </c>
      <c r="F248" s="61" t="s">
        <v>966</v>
      </c>
      <c r="G248" s="65" t="s">
        <v>14239</v>
      </c>
      <c r="H248" s="53" t="s">
        <v>967</v>
      </c>
    </row>
    <row r="249" spans="1:8" ht="28" x14ac:dyDescent="0.2">
      <c r="A249" s="60" t="s">
        <v>968</v>
      </c>
      <c r="B249" s="61" t="s">
        <v>179</v>
      </c>
      <c r="C249" s="77"/>
      <c r="D249" s="61" t="s">
        <v>180</v>
      </c>
      <c r="E249" s="61" t="s">
        <v>969</v>
      </c>
      <c r="F249" s="61" t="s">
        <v>970</v>
      </c>
      <c r="G249" s="65" t="s">
        <v>14240</v>
      </c>
      <c r="H249" s="53" t="s">
        <v>971</v>
      </c>
    </row>
    <row r="250" spans="1:8" ht="42" x14ac:dyDescent="0.2">
      <c r="A250" s="60" t="s">
        <v>972</v>
      </c>
      <c r="B250" s="61" t="s">
        <v>179</v>
      </c>
      <c r="C250" s="77"/>
      <c r="D250" s="61" t="s">
        <v>180</v>
      </c>
      <c r="E250" s="61" t="s">
        <v>973</v>
      </c>
      <c r="F250" s="61" t="s">
        <v>974</v>
      </c>
      <c r="G250" s="65" t="s">
        <v>14241</v>
      </c>
      <c r="H250" s="53" t="s">
        <v>975</v>
      </c>
    </row>
    <row r="251" spans="1:8" ht="56" x14ac:dyDescent="0.2">
      <c r="A251" s="60" t="s">
        <v>926</v>
      </c>
      <c r="B251" s="61" t="s">
        <v>179</v>
      </c>
      <c r="C251" s="85"/>
      <c r="D251" s="61" t="s">
        <v>180</v>
      </c>
      <c r="E251" s="61" t="s">
        <v>14650</v>
      </c>
      <c r="F251" s="61" t="s">
        <v>927</v>
      </c>
      <c r="G251" s="65" t="s">
        <v>14186</v>
      </c>
      <c r="H251" s="53" t="s">
        <v>928</v>
      </c>
    </row>
    <row r="252" spans="1:8" ht="42" x14ac:dyDescent="0.2">
      <c r="A252" s="53" t="s">
        <v>16978</v>
      </c>
      <c r="B252" s="61" t="s">
        <v>179</v>
      </c>
      <c r="C252" s="77"/>
      <c r="D252" s="61" t="s">
        <v>180</v>
      </c>
      <c r="E252" s="62" t="s">
        <v>16979</v>
      </c>
      <c r="F252" s="62" t="s">
        <v>16980</v>
      </c>
      <c r="G252" s="62" t="s">
        <v>16981</v>
      </c>
      <c r="H252" s="53" t="s">
        <v>16980</v>
      </c>
    </row>
    <row r="253" spans="1:8" ht="42" x14ac:dyDescent="0.2">
      <c r="A253" s="60" t="s">
        <v>976</v>
      </c>
      <c r="B253" s="61" t="s">
        <v>179</v>
      </c>
      <c r="C253" s="77"/>
      <c r="D253" s="61" t="s">
        <v>180</v>
      </c>
      <c r="E253" s="61" t="s">
        <v>977</v>
      </c>
      <c r="F253" s="61" t="s">
        <v>978</v>
      </c>
      <c r="G253" s="65" t="s">
        <v>14242</v>
      </c>
      <c r="H253" s="53" t="s">
        <v>979</v>
      </c>
    </row>
    <row r="254" spans="1:8" ht="42" x14ac:dyDescent="0.2">
      <c r="A254" s="60" t="s">
        <v>980</v>
      </c>
      <c r="B254" s="61" t="s">
        <v>179</v>
      </c>
      <c r="C254" s="77"/>
      <c r="D254" s="61" t="s">
        <v>180</v>
      </c>
      <c r="E254" s="61" t="s">
        <v>981</v>
      </c>
      <c r="F254" s="61" t="s">
        <v>982</v>
      </c>
      <c r="G254" s="65" t="s">
        <v>14243</v>
      </c>
      <c r="H254" s="53" t="s">
        <v>983</v>
      </c>
    </row>
    <row r="255" spans="1:8" ht="14" x14ac:dyDescent="0.2">
      <c r="A255" s="60" t="s">
        <v>984</v>
      </c>
      <c r="B255" s="61" t="s">
        <v>179</v>
      </c>
      <c r="C255" s="77"/>
      <c r="D255" s="61" t="s">
        <v>180</v>
      </c>
      <c r="E255" s="61" t="s">
        <v>985</v>
      </c>
      <c r="F255" s="61" t="s">
        <v>986</v>
      </c>
      <c r="G255" s="65" t="s">
        <v>14244</v>
      </c>
      <c r="H255" s="53" t="s">
        <v>987</v>
      </c>
    </row>
    <row r="256" spans="1:8" ht="28" x14ac:dyDescent="0.2">
      <c r="A256" s="60" t="s">
        <v>988</v>
      </c>
      <c r="B256" s="61" t="s">
        <v>179</v>
      </c>
      <c r="C256" s="77"/>
      <c r="D256" s="61" t="s">
        <v>180</v>
      </c>
      <c r="E256" s="61" t="s">
        <v>989</v>
      </c>
      <c r="F256" s="61" t="s">
        <v>990</v>
      </c>
      <c r="G256" s="65" t="s">
        <v>14245</v>
      </c>
      <c r="H256" s="53" t="s">
        <v>991</v>
      </c>
    </row>
    <row r="257" spans="1:8" ht="42" x14ac:dyDescent="0.2">
      <c r="A257" s="60" t="s">
        <v>992</v>
      </c>
      <c r="B257" s="61" t="s">
        <v>179</v>
      </c>
      <c r="C257" s="77"/>
      <c r="D257" s="61" t="s">
        <v>180</v>
      </c>
      <c r="E257" s="61" t="s">
        <v>993</v>
      </c>
      <c r="F257" s="61" t="s">
        <v>994</v>
      </c>
      <c r="G257" s="65" t="s">
        <v>14246</v>
      </c>
      <c r="H257" s="53" t="s">
        <v>995</v>
      </c>
    </row>
    <row r="258" spans="1:8" ht="28" x14ac:dyDescent="0.2">
      <c r="A258" s="60" t="s">
        <v>996</v>
      </c>
      <c r="B258" s="61" t="s">
        <v>179</v>
      </c>
      <c r="C258" s="77"/>
      <c r="D258" s="61" t="s">
        <v>180</v>
      </c>
      <c r="E258" s="61" t="s">
        <v>997</v>
      </c>
      <c r="F258" s="61" t="s">
        <v>998</v>
      </c>
      <c r="G258" s="65" t="s">
        <v>14247</v>
      </c>
      <c r="H258" s="53" t="s">
        <v>999</v>
      </c>
    </row>
    <row r="259" spans="1:8" ht="28" x14ac:dyDescent="0.2">
      <c r="A259" s="60" t="s">
        <v>16965</v>
      </c>
      <c r="B259" s="61" t="s">
        <v>179</v>
      </c>
      <c r="C259" s="77"/>
      <c r="D259" s="61" t="s">
        <v>180</v>
      </c>
      <c r="E259" s="61" t="s">
        <v>16966</v>
      </c>
      <c r="F259" s="61" t="s">
        <v>16967</v>
      </c>
      <c r="G259" s="65" t="s">
        <v>16968</v>
      </c>
      <c r="H259" s="53" t="s">
        <v>16969</v>
      </c>
    </row>
    <row r="260" spans="1:8" ht="42" x14ac:dyDescent="0.2">
      <c r="A260" s="60" t="s">
        <v>1000</v>
      </c>
      <c r="B260" s="61" t="s">
        <v>179</v>
      </c>
      <c r="C260" s="77"/>
      <c r="D260" s="61" t="s">
        <v>180</v>
      </c>
      <c r="E260" s="61" t="s">
        <v>1001</v>
      </c>
      <c r="F260" s="61" t="s">
        <v>1002</v>
      </c>
      <c r="G260" s="65" t="s">
        <v>14248</v>
      </c>
      <c r="H260" s="53" t="s">
        <v>1003</v>
      </c>
    </row>
    <row r="261" spans="1:8" ht="28" x14ac:dyDescent="0.2">
      <c r="A261" s="60" t="s">
        <v>1004</v>
      </c>
      <c r="B261" s="61" t="s">
        <v>179</v>
      </c>
      <c r="C261" s="77"/>
      <c r="D261" s="61" t="s">
        <v>180</v>
      </c>
      <c r="E261" s="61" t="s">
        <v>1005</v>
      </c>
      <c r="F261" s="61" t="s">
        <v>1006</v>
      </c>
      <c r="G261" s="65" t="s">
        <v>14249</v>
      </c>
      <c r="H261" s="53" t="s">
        <v>14250</v>
      </c>
    </row>
    <row r="262" spans="1:8" ht="28" x14ac:dyDescent="0.2">
      <c r="A262" s="60" t="s">
        <v>1007</v>
      </c>
      <c r="B262" s="61" t="s">
        <v>179</v>
      </c>
      <c r="C262" s="77"/>
      <c r="D262" s="61" t="s">
        <v>180</v>
      </c>
      <c r="E262" s="61" t="s">
        <v>1008</v>
      </c>
      <c r="F262" s="61" t="s">
        <v>1009</v>
      </c>
      <c r="G262" s="65" t="s">
        <v>14251</v>
      </c>
      <c r="H262" s="53" t="s">
        <v>1010</v>
      </c>
    </row>
    <row r="263" spans="1:8" ht="14" x14ac:dyDescent="0.2">
      <c r="A263" s="60" t="s">
        <v>1011</v>
      </c>
      <c r="B263" s="61" t="s">
        <v>179</v>
      </c>
      <c r="C263" s="77"/>
      <c r="D263" s="61" t="s">
        <v>180</v>
      </c>
      <c r="E263" s="61" t="s">
        <v>1012</v>
      </c>
      <c r="F263" s="61" t="s">
        <v>1013</v>
      </c>
      <c r="G263" s="65" t="s">
        <v>14252</v>
      </c>
      <c r="H263" s="53" t="s">
        <v>1014</v>
      </c>
    </row>
    <row r="264" spans="1:8" ht="28" x14ac:dyDescent="0.2">
      <c r="A264" s="60" t="s">
        <v>1015</v>
      </c>
      <c r="B264" s="61" t="s">
        <v>179</v>
      </c>
      <c r="C264" s="77"/>
      <c r="D264" s="61" t="s">
        <v>180</v>
      </c>
      <c r="E264" s="61" t="s">
        <v>1016</v>
      </c>
      <c r="F264" s="61" t="s">
        <v>1017</v>
      </c>
      <c r="G264" s="65" t="s">
        <v>14253</v>
      </c>
      <c r="H264" s="53" t="s">
        <v>1018</v>
      </c>
    </row>
    <row r="265" spans="1:8" ht="28" x14ac:dyDescent="0.2">
      <c r="A265" s="60" t="s">
        <v>1019</v>
      </c>
      <c r="B265" s="61" t="s">
        <v>179</v>
      </c>
      <c r="C265" s="77"/>
      <c r="D265" s="61" t="s">
        <v>180</v>
      </c>
      <c r="E265" s="61" t="s">
        <v>1020</v>
      </c>
      <c r="F265" s="61" t="s">
        <v>1021</v>
      </c>
      <c r="G265" s="65" t="s">
        <v>14254</v>
      </c>
      <c r="H265" s="53" t="s">
        <v>1022</v>
      </c>
    </row>
    <row r="266" spans="1:8" ht="14" x14ac:dyDescent="0.2">
      <c r="A266" s="60" t="s">
        <v>1023</v>
      </c>
      <c r="B266" s="61" t="s">
        <v>179</v>
      </c>
      <c r="C266" s="77"/>
      <c r="D266" s="61" t="s">
        <v>180</v>
      </c>
      <c r="E266" s="61" t="s">
        <v>1024</v>
      </c>
      <c r="F266" s="61" t="s">
        <v>1025</v>
      </c>
      <c r="G266" s="65" t="s">
        <v>14153</v>
      </c>
      <c r="H266" s="53" t="s">
        <v>1026</v>
      </c>
    </row>
    <row r="267" spans="1:8" ht="28" x14ac:dyDescent="0.2">
      <c r="A267" s="60" t="s">
        <v>1027</v>
      </c>
      <c r="B267" s="61" t="s">
        <v>179</v>
      </c>
      <c r="C267" s="77"/>
      <c r="D267" s="61" t="s">
        <v>180</v>
      </c>
      <c r="E267" s="61" t="s">
        <v>1028</v>
      </c>
      <c r="F267" s="61" t="s">
        <v>1029</v>
      </c>
      <c r="G267" s="65" t="s">
        <v>14255</v>
      </c>
      <c r="H267" s="53" t="s">
        <v>1030</v>
      </c>
    </row>
    <row r="268" spans="1:8" ht="28" x14ac:dyDescent="0.2">
      <c r="A268" s="60" t="s">
        <v>1031</v>
      </c>
      <c r="B268" s="61" t="s">
        <v>179</v>
      </c>
      <c r="C268" s="77"/>
      <c r="D268" s="61" t="s">
        <v>180</v>
      </c>
      <c r="E268" s="61" t="s">
        <v>1032</v>
      </c>
      <c r="F268" s="61" t="s">
        <v>1033</v>
      </c>
      <c r="G268" s="65" t="s">
        <v>14256</v>
      </c>
      <c r="H268" s="53" t="s">
        <v>1034</v>
      </c>
    </row>
    <row r="269" spans="1:8" ht="84" x14ac:dyDescent="0.2">
      <c r="A269" s="60" t="s">
        <v>1035</v>
      </c>
      <c r="B269" s="61" t="s">
        <v>179</v>
      </c>
      <c r="C269" s="77"/>
      <c r="D269" s="61" t="s">
        <v>180</v>
      </c>
      <c r="E269" s="61" t="s">
        <v>1036</v>
      </c>
      <c r="F269" s="61" t="s">
        <v>1037</v>
      </c>
      <c r="G269" s="65" t="s">
        <v>14257</v>
      </c>
      <c r="H269" s="53" t="s">
        <v>1038</v>
      </c>
    </row>
    <row r="270" spans="1:8" ht="28" x14ac:dyDescent="0.2">
      <c r="A270" s="60" t="s">
        <v>1039</v>
      </c>
      <c r="B270" s="61" t="s">
        <v>179</v>
      </c>
      <c r="C270" s="77"/>
      <c r="D270" s="61" t="s">
        <v>180</v>
      </c>
      <c r="E270" s="61" t="s">
        <v>1040</v>
      </c>
      <c r="F270" s="61" t="s">
        <v>1041</v>
      </c>
      <c r="G270" s="65" t="s">
        <v>14258</v>
      </c>
      <c r="H270" s="53" t="s">
        <v>1042</v>
      </c>
    </row>
    <row r="271" spans="1:8" ht="28" x14ac:dyDescent="0.2">
      <c r="A271" s="60" t="s">
        <v>1043</v>
      </c>
      <c r="B271" s="61" t="s">
        <v>179</v>
      </c>
      <c r="C271" s="77"/>
      <c r="D271" s="61" t="s">
        <v>180</v>
      </c>
      <c r="E271" s="61" t="s">
        <v>1044</v>
      </c>
      <c r="F271" s="61" t="s">
        <v>1045</v>
      </c>
      <c r="G271" s="65" t="s">
        <v>14259</v>
      </c>
      <c r="H271" s="53" t="s">
        <v>1046</v>
      </c>
    </row>
    <row r="272" spans="1:8" ht="28" x14ac:dyDescent="0.2">
      <c r="A272" s="60" t="s">
        <v>1047</v>
      </c>
      <c r="B272" s="61" t="s">
        <v>179</v>
      </c>
      <c r="C272" s="77"/>
      <c r="D272" s="61" t="s">
        <v>180</v>
      </c>
      <c r="E272" s="61" t="s">
        <v>1048</v>
      </c>
      <c r="F272" s="61" t="s">
        <v>1049</v>
      </c>
      <c r="G272" s="65" t="s">
        <v>14260</v>
      </c>
      <c r="H272" s="53" t="s">
        <v>1050</v>
      </c>
    </row>
    <row r="273" spans="1:8" ht="84" x14ac:dyDescent="0.2">
      <c r="A273" s="60" t="s">
        <v>1051</v>
      </c>
      <c r="B273" s="61" t="s">
        <v>179</v>
      </c>
      <c r="C273" s="77"/>
      <c r="D273" s="61" t="s">
        <v>180</v>
      </c>
      <c r="E273" s="61" t="s">
        <v>1052</v>
      </c>
      <c r="F273" s="61" t="s">
        <v>1053</v>
      </c>
      <c r="G273" s="65" t="s">
        <v>14261</v>
      </c>
      <c r="H273" s="53" t="s">
        <v>1054</v>
      </c>
    </row>
    <row r="274" spans="1:8" ht="42" x14ac:dyDescent="0.2">
      <c r="A274" s="60" t="s">
        <v>1055</v>
      </c>
      <c r="B274" s="61" t="s">
        <v>179</v>
      </c>
      <c r="C274" s="77"/>
      <c r="D274" s="61" t="s">
        <v>180</v>
      </c>
      <c r="E274" s="61" t="s">
        <v>1056</v>
      </c>
      <c r="F274" s="61" t="s">
        <v>1057</v>
      </c>
      <c r="G274" s="65" t="s">
        <v>14262</v>
      </c>
      <c r="H274" s="53" t="s">
        <v>1058</v>
      </c>
    </row>
    <row r="275" spans="1:8" ht="56" x14ac:dyDescent="0.2">
      <c r="A275" s="60" t="s">
        <v>1059</v>
      </c>
      <c r="B275" s="61" t="s">
        <v>179</v>
      </c>
      <c r="C275" s="77"/>
      <c r="D275" s="61" t="s">
        <v>180</v>
      </c>
      <c r="E275" s="61" t="s">
        <v>1060</v>
      </c>
      <c r="F275" s="61" t="s">
        <v>1061</v>
      </c>
      <c r="G275" s="65" t="s">
        <v>14263</v>
      </c>
      <c r="H275" s="53" t="s">
        <v>14264</v>
      </c>
    </row>
    <row r="276" spans="1:8" ht="28" x14ac:dyDescent="0.2">
      <c r="A276" s="60" t="s">
        <v>1062</v>
      </c>
      <c r="B276" s="61" t="s">
        <v>179</v>
      </c>
      <c r="C276" s="77"/>
      <c r="D276" s="61" t="s">
        <v>180</v>
      </c>
      <c r="E276" s="61" t="s">
        <v>1063</v>
      </c>
      <c r="F276" s="61" t="s">
        <v>1064</v>
      </c>
      <c r="G276" s="65" t="s">
        <v>14265</v>
      </c>
      <c r="H276" s="53" t="s">
        <v>14266</v>
      </c>
    </row>
    <row r="277" spans="1:8" ht="14" x14ac:dyDescent="0.2">
      <c r="A277" s="60" t="s">
        <v>1065</v>
      </c>
      <c r="B277" s="61" t="s">
        <v>179</v>
      </c>
      <c r="C277" s="77"/>
      <c r="D277" s="61" t="s">
        <v>180</v>
      </c>
      <c r="E277" s="61" t="s">
        <v>1066</v>
      </c>
      <c r="F277" s="61" t="s">
        <v>1067</v>
      </c>
      <c r="G277" s="65" t="s">
        <v>14267</v>
      </c>
      <c r="H277" s="53" t="s">
        <v>1068</v>
      </c>
    </row>
    <row r="278" spans="1:8" ht="28" x14ac:dyDescent="0.2">
      <c r="A278" s="60" t="s">
        <v>1069</v>
      </c>
      <c r="B278" s="61" t="s">
        <v>179</v>
      </c>
      <c r="C278" s="77"/>
      <c r="D278" s="61" t="s">
        <v>180</v>
      </c>
      <c r="E278" s="61" t="s">
        <v>1070</v>
      </c>
      <c r="F278" s="61" t="s">
        <v>1071</v>
      </c>
      <c r="G278" s="65" t="s">
        <v>14268</v>
      </c>
      <c r="H278" s="53" t="s">
        <v>1072</v>
      </c>
    </row>
    <row r="279" spans="1:8" ht="56" x14ac:dyDescent="0.2">
      <c r="A279" s="60" t="s">
        <v>1073</v>
      </c>
      <c r="B279" s="61" t="s">
        <v>179</v>
      </c>
      <c r="C279" s="77"/>
      <c r="D279" s="61" t="s">
        <v>180</v>
      </c>
      <c r="E279" s="61" t="s">
        <v>1074</v>
      </c>
      <c r="F279" s="61" t="s">
        <v>1075</v>
      </c>
      <c r="G279" s="65" t="s">
        <v>14269</v>
      </c>
      <c r="H279" s="53" t="s">
        <v>1076</v>
      </c>
    </row>
    <row r="280" spans="1:8" ht="28" x14ac:dyDescent="0.2">
      <c r="A280" s="60" t="s">
        <v>1077</v>
      </c>
      <c r="B280" s="61" t="s">
        <v>179</v>
      </c>
      <c r="C280" s="77"/>
      <c r="D280" s="61" t="s">
        <v>180</v>
      </c>
      <c r="E280" s="61" t="s">
        <v>1078</v>
      </c>
      <c r="F280" s="61" t="s">
        <v>1079</v>
      </c>
      <c r="G280" s="65" t="s">
        <v>14270</v>
      </c>
      <c r="H280" s="53" t="s">
        <v>1080</v>
      </c>
    </row>
    <row r="281" spans="1:8" ht="42" x14ac:dyDescent="0.2">
      <c r="A281" s="60" t="s">
        <v>1081</v>
      </c>
      <c r="B281" s="61" t="s">
        <v>179</v>
      </c>
      <c r="C281" s="77"/>
      <c r="D281" s="61" t="s">
        <v>180</v>
      </c>
      <c r="E281" s="61" t="s">
        <v>1082</v>
      </c>
      <c r="F281" s="61" t="s">
        <v>1083</v>
      </c>
      <c r="G281" s="65" t="s">
        <v>14271</v>
      </c>
      <c r="H281" s="53" t="s">
        <v>1084</v>
      </c>
    </row>
    <row r="282" spans="1:8" ht="14" x14ac:dyDescent="0.2">
      <c r="A282" s="60" t="s">
        <v>1085</v>
      </c>
      <c r="B282" s="61" t="s">
        <v>179</v>
      </c>
      <c r="C282" s="77"/>
      <c r="D282" s="61" t="s">
        <v>180</v>
      </c>
      <c r="E282" s="61" t="s">
        <v>1086</v>
      </c>
      <c r="F282" s="61" t="s">
        <v>1087</v>
      </c>
      <c r="G282" s="65" t="s">
        <v>14272</v>
      </c>
      <c r="H282" s="53" t="s">
        <v>1088</v>
      </c>
    </row>
    <row r="283" spans="1:8" ht="14" x14ac:dyDescent="0.2">
      <c r="A283" s="60" t="s">
        <v>1089</v>
      </c>
      <c r="B283" s="61" t="s">
        <v>179</v>
      </c>
      <c r="C283" s="77"/>
      <c r="D283" s="61" t="s">
        <v>180</v>
      </c>
      <c r="E283" s="61" t="s">
        <v>1090</v>
      </c>
      <c r="F283" s="61" t="s">
        <v>1091</v>
      </c>
      <c r="G283" s="65" t="s">
        <v>14273</v>
      </c>
      <c r="H283" s="53" t="s">
        <v>14274</v>
      </c>
    </row>
    <row r="284" spans="1:8" ht="28" x14ac:dyDescent="0.2">
      <c r="A284" s="60" t="s">
        <v>1092</v>
      </c>
      <c r="B284" s="61" t="s">
        <v>179</v>
      </c>
      <c r="C284" s="77"/>
      <c r="D284" s="61" t="s">
        <v>180</v>
      </c>
      <c r="E284" s="61" t="s">
        <v>1093</v>
      </c>
      <c r="F284" s="61" t="s">
        <v>1094</v>
      </c>
      <c r="G284" s="65" t="s">
        <v>14275</v>
      </c>
      <c r="H284" s="53" t="s">
        <v>1095</v>
      </c>
    </row>
    <row r="285" spans="1:8" ht="42" x14ac:dyDescent="0.2">
      <c r="A285" s="60" t="s">
        <v>1096</v>
      </c>
      <c r="B285" s="61" t="s">
        <v>179</v>
      </c>
      <c r="C285" s="77"/>
      <c r="D285" s="61" t="s">
        <v>180</v>
      </c>
      <c r="E285" s="61" t="s">
        <v>1097</v>
      </c>
      <c r="F285" s="61" t="s">
        <v>1098</v>
      </c>
      <c r="G285" s="65" t="s">
        <v>14276</v>
      </c>
      <c r="H285" s="53" t="s">
        <v>18057</v>
      </c>
    </row>
    <row r="286" spans="1:8" ht="28" x14ac:dyDescent="0.2">
      <c r="A286" s="60" t="s">
        <v>1099</v>
      </c>
      <c r="B286" s="61" t="s">
        <v>179</v>
      </c>
      <c r="C286" s="77"/>
      <c r="D286" s="61" t="s">
        <v>180</v>
      </c>
      <c r="E286" s="61" t="s">
        <v>1100</v>
      </c>
      <c r="F286" s="61" t="s">
        <v>1101</v>
      </c>
      <c r="G286" s="65" t="s">
        <v>14277</v>
      </c>
      <c r="H286" s="53" t="s">
        <v>14278</v>
      </c>
    </row>
    <row r="287" spans="1:8" ht="28" x14ac:dyDescent="0.2">
      <c r="A287" s="60" t="s">
        <v>1102</v>
      </c>
      <c r="B287" s="61" t="s">
        <v>179</v>
      </c>
      <c r="C287" s="77"/>
      <c r="D287" s="61" t="s">
        <v>180</v>
      </c>
      <c r="E287" s="61" t="s">
        <v>1103</v>
      </c>
      <c r="F287" s="61" t="s">
        <v>1104</v>
      </c>
      <c r="G287" s="65" t="s">
        <v>14277</v>
      </c>
      <c r="H287" s="53" t="s">
        <v>14279</v>
      </c>
    </row>
    <row r="288" spans="1:8" ht="42" x14ac:dyDescent="0.2">
      <c r="A288" s="60" t="s">
        <v>1105</v>
      </c>
      <c r="B288" s="61" t="s">
        <v>179</v>
      </c>
      <c r="C288" s="77"/>
      <c r="D288" s="61" t="s">
        <v>180</v>
      </c>
      <c r="E288" s="61" t="s">
        <v>1106</v>
      </c>
      <c r="F288" s="61" t="s">
        <v>1107</v>
      </c>
      <c r="G288" s="65" t="s">
        <v>14280</v>
      </c>
      <c r="H288" s="53" t="s">
        <v>14281</v>
      </c>
    </row>
    <row r="289" spans="1:8" ht="28" x14ac:dyDescent="0.2">
      <c r="A289" s="60" t="s">
        <v>1108</v>
      </c>
      <c r="B289" s="61" t="s">
        <v>179</v>
      </c>
      <c r="C289" s="77"/>
      <c r="D289" s="61" t="s">
        <v>180</v>
      </c>
      <c r="E289" s="61" t="s">
        <v>1109</v>
      </c>
      <c r="F289" s="61" t="s">
        <v>1110</v>
      </c>
      <c r="G289" s="65" t="s">
        <v>14282</v>
      </c>
      <c r="H289" s="53" t="s">
        <v>1111</v>
      </c>
    </row>
    <row r="290" spans="1:8" ht="28" x14ac:dyDescent="0.2">
      <c r="A290" s="60" t="s">
        <v>1112</v>
      </c>
      <c r="B290" s="61" t="s">
        <v>179</v>
      </c>
      <c r="C290" s="77"/>
      <c r="D290" s="61" t="s">
        <v>180</v>
      </c>
      <c r="E290" s="61" t="s">
        <v>1113</v>
      </c>
      <c r="F290" s="61" t="s">
        <v>1114</v>
      </c>
      <c r="G290" s="65" t="s">
        <v>14283</v>
      </c>
      <c r="H290" s="53" t="s">
        <v>14284</v>
      </c>
    </row>
    <row r="291" spans="1:8" ht="28" x14ac:dyDescent="0.2">
      <c r="A291" s="60" t="s">
        <v>1115</v>
      </c>
      <c r="B291" s="61" t="s">
        <v>179</v>
      </c>
      <c r="C291" s="77"/>
      <c r="D291" s="61" t="s">
        <v>180</v>
      </c>
      <c r="E291" s="61" t="s">
        <v>1116</v>
      </c>
      <c r="F291" s="61" t="s">
        <v>1117</v>
      </c>
      <c r="G291" s="65" t="s">
        <v>14081</v>
      </c>
      <c r="H291" s="53" t="s">
        <v>1118</v>
      </c>
    </row>
    <row r="292" spans="1:8" ht="42" x14ac:dyDescent="0.2">
      <c r="A292" s="60" t="s">
        <v>1119</v>
      </c>
      <c r="B292" s="86" t="s">
        <v>179</v>
      </c>
      <c r="C292" s="77"/>
      <c r="D292" s="61" t="s">
        <v>180</v>
      </c>
      <c r="E292" s="61" t="s">
        <v>1120</v>
      </c>
      <c r="F292" s="61" t="s">
        <v>1121</v>
      </c>
      <c r="G292" s="65" t="s">
        <v>14285</v>
      </c>
      <c r="H292" s="87" t="s">
        <v>1122</v>
      </c>
    </row>
    <row r="293" spans="1:8" ht="28" x14ac:dyDescent="0.2">
      <c r="A293" s="60" t="s">
        <v>1123</v>
      </c>
      <c r="B293" s="86" t="s">
        <v>179</v>
      </c>
      <c r="C293" s="77"/>
      <c r="D293" s="61" t="s">
        <v>180</v>
      </c>
      <c r="E293" s="61" t="s">
        <v>1124</v>
      </c>
      <c r="F293" s="61" t="s">
        <v>1125</v>
      </c>
      <c r="G293" s="65" t="s">
        <v>14286</v>
      </c>
      <c r="H293" s="87" t="s">
        <v>1126</v>
      </c>
    </row>
    <row r="294" spans="1:8" ht="14" x14ac:dyDescent="0.2">
      <c r="A294" s="60" t="s">
        <v>1127</v>
      </c>
      <c r="B294" s="86" t="s">
        <v>179</v>
      </c>
      <c r="C294" s="77"/>
      <c r="D294" s="61" t="s">
        <v>180</v>
      </c>
      <c r="E294" s="61" t="s">
        <v>1128</v>
      </c>
      <c r="F294" s="61" t="s">
        <v>1129</v>
      </c>
      <c r="G294" s="65" t="s">
        <v>14287</v>
      </c>
      <c r="H294" s="87" t="s">
        <v>1130</v>
      </c>
    </row>
    <row r="295" spans="1:8" ht="28" x14ac:dyDescent="0.2">
      <c r="A295" s="60" t="s">
        <v>1131</v>
      </c>
      <c r="B295" s="86" t="s">
        <v>179</v>
      </c>
      <c r="C295" s="77"/>
      <c r="D295" s="61" t="s">
        <v>180</v>
      </c>
      <c r="E295" s="61" t="s">
        <v>1132</v>
      </c>
      <c r="F295" s="61" t="s">
        <v>1133</v>
      </c>
      <c r="G295" s="65" t="s">
        <v>14288</v>
      </c>
      <c r="H295" s="87" t="s">
        <v>1134</v>
      </c>
    </row>
    <row r="296" spans="1:8" ht="42" x14ac:dyDescent="0.2">
      <c r="A296" s="16" t="s">
        <v>1135</v>
      </c>
      <c r="B296" s="16"/>
      <c r="C296" s="16" t="s">
        <v>36</v>
      </c>
      <c r="D296" s="17" t="s">
        <v>1136</v>
      </c>
      <c r="E296" s="26" t="s">
        <v>1137</v>
      </c>
      <c r="F296" s="17" t="s">
        <v>1136</v>
      </c>
      <c r="G296" s="15" t="s">
        <v>1138</v>
      </c>
      <c r="H296" s="15" t="s">
        <v>1139</v>
      </c>
    </row>
    <row r="297" spans="1:8" ht="28" x14ac:dyDescent="0.2">
      <c r="A297" s="14" t="s">
        <v>1140</v>
      </c>
      <c r="B297" s="14" t="s">
        <v>1135</v>
      </c>
      <c r="C297" s="14"/>
      <c r="D297" s="18" t="s">
        <v>1136</v>
      </c>
      <c r="E297" s="27" t="s">
        <v>1141</v>
      </c>
      <c r="F297" s="18" t="s">
        <v>1142</v>
      </c>
      <c r="G297" s="13" t="s">
        <v>1143</v>
      </c>
      <c r="H297" s="12" t="s">
        <v>1144</v>
      </c>
    </row>
    <row r="298" spans="1:8" ht="42" x14ac:dyDescent="0.2">
      <c r="A298" s="16" t="s">
        <v>1145</v>
      </c>
      <c r="B298" s="16"/>
      <c r="C298" s="16" t="s">
        <v>36</v>
      </c>
      <c r="D298" s="17" t="s">
        <v>1146</v>
      </c>
      <c r="E298" s="26" t="s">
        <v>1147</v>
      </c>
      <c r="F298" s="17" t="s">
        <v>1146</v>
      </c>
      <c r="G298" s="15" t="s">
        <v>1148</v>
      </c>
      <c r="H298" s="15" t="s">
        <v>1149</v>
      </c>
    </row>
    <row r="299" spans="1:8" ht="28" x14ac:dyDescent="0.2">
      <c r="A299" s="14" t="s">
        <v>1140</v>
      </c>
      <c r="B299" s="14" t="s">
        <v>1145</v>
      </c>
      <c r="C299" s="14"/>
      <c r="D299" s="18" t="s">
        <v>1146</v>
      </c>
      <c r="E299" s="27" t="s">
        <v>1142</v>
      </c>
      <c r="F299" s="18" t="s">
        <v>1142</v>
      </c>
      <c r="G299" s="13" t="s">
        <v>1143</v>
      </c>
      <c r="H299" s="12" t="s">
        <v>1144</v>
      </c>
    </row>
    <row r="300" spans="1:8" ht="28" x14ac:dyDescent="0.2">
      <c r="A300" s="33" t="s">
        <v>14507</v>
      </c>
      <c r="B300" s="34"/>
      <c r="C300" s="35" t="s">
        <v>36</v>
      </c>
      <c r="D300" s="34" t="s">
        <v>14508</v>
      </c>
      <c r="E300" s="36" t="s">
        <v>14509</v>
      </c>
      <c r="F300" s="34" t="s">
        <v>14508</v>
      </c>
      <c r="G300" s="34" t="s">
        <v>14510</v>
      </c>
      <c r="H300" s="37" t="s">
        <v>14511</v>
      </c>
    </row>
    <row r="301" spans="1:8" ht="14" x14ac:dyDescent="0.2">
      <c r="A301" s="31" t="s">
        <v>14512</v>
      </c>
      <c r="B301" s="21" t="s">
        <v>14507</v>
      </c>
      <c r="C301" s="21"/>
      <c r="D301" s="21" t="s">
        <v>14508</v>
      </c>
      <c r="E301" s="28" t="s">
        <v>14513</v>
      </c>
      <c r="F301" s="21"/>
      <c r="G301" s="19" t="s">
        <v>14514</v>
      </c>
      <c r="H301" s="21" t="s">
        <v>14515</v>
      </c>
    </row>
    <row r="302" spans="1:8" ht="14" x14ac:dyDescent="0.2">
      <c r="A302" s="31" t="s">
        <v>14516</v>
      </c>
      <c r="B302" s="21" t="s">
        <v>14507</v>
      </c>
      <c r="C302" s="21"/>
      <c r="D302" s="21" t="s">
        <v>14508</v>
      </c>
      <c r="E302" s="28" t="s">
        <v>16558</v>
      </c>
      <c r="F302" s="21"/>
      <c r="G302" s="19" t="s">
        <v>14517</v>
      </c>
      <c r="H302" s="21" t="s">
        <v>14518</v>
      </c>
    </row>
    <row r="303" spans="1:8" ht="14" x14ac:dyDescent="0.2">
      <c r="A303" s="31" t="s">
        <v>14519</v>
      </c>
      <c r="B303" s="21" t="s">
        <v>14507</v>
      </c>
      <c r="C303" s="21"/>
      <c r="D303" s="21" t="s">
        <v>14508</v>
      </c>
      <c r="E303" s="28" t="s">
        <v>16559</v>
      </c>
      <c r="F303" s="21"/>
      <c r="G303" s="19" t="s">
        <v>14520</v>
      </c>
      <c r="H303" s="21" t="s">
        <v>14521</v>
      </c>
    </row>
    <row r="304" spans="1:8" ht="14" x14ac:dyDescent="0.2">
      <c r="A304" s="31" t="s">
        <v>14522</v>
      </c>
      <c r="B304" s="21" t="s">
        <v>14507</v>
      </c>
      <c r="C304" s="21"/>
      <c r="D304" s="21" t="s">
        <v>14508</v>
      </c>
      <c r="E304" s="28" t="s">
        <v>16560</v>
      </c>
      <c r="F304" s="21"/>
      <c r="G304" s="19" t="s">
        <v>14523</v>
      </c>
      <c r="H304" s="21" t="s">
        <v>14524</v>
      </c>
    </row>
    <row r="305" spans="1:8" ht="28" x14ac:dyDescent="0.2">
      <c r="A305" s="20" t="s">
        <v>14525</v>
      </c>
      <c r="B305" s="21" t="s">
        <v>14507</v>
      </c>
      <c r="C305" s="21"/>
      <c r="D305" s="21" t="s">
        <v>14508</v>
      </c>
      <c r="E305" s="28" t="s">
        <v>14526</v>
      </c>
      <c r="F305" s="21"/>
      <c r="G305" s="19" t="s">
        <v>14527</v>
      </c>
      <c r="H305" s="21" t="s">
        <v>14528</v>
      </c>
    </row>
    <row r="306" spans="1:8" ht="14" x14ac:dyDescent="0.2">
      <c r="A306" s="21" t="s">
        <v>14529</v>
      </c>
      <c r="B306" s="21" t="s">
        <v>14507</v>
      </c>
      <c r="C306" s="21"/>
      <c r="D306" s="21" t="s">
        <v>14508</v>
      </c>
      <c r="E306" s="28" t="s">
        <v>14530</v>
      </c>
      <c r="F306" s="21"/>
      <c r="G306" s="19" t="s">
        <v>14531</v>
      </c>
      <c r="H306" s="21" t="s">
        <v>14532</v>
      </c>
    </row>
    <row r="307" spans="1:8" ht="14" x14ac:dyDescent="0.2">
      <c r="A307" s="31" t="s">
        <v>14533</v>
      </c>
      <c r="B307" s="21" t="s">
        <v>14507</v>
      </c>
      <c r="C307" s="21"/>
      <c r="D307" s="21" t="s">
        <v>14508</v>
      </c>
      <c r="E307" s="28" t="s">
        <v>16561</v>
      </c>
      <c r="F307" s="21"/>
      <c r="G307" s="19" t="s">
        <v>14534</v>
      </c>
      <c r="H307" s="21" t="s">
        <v>14535</v>
      </c>
    </row>
    <row r="308" spans="1:8" ht="14" x14ac:dyDescent="0.2">
      <c r="A308" s="31" t="s">
        <v>14536</v>
      </c>
      <c r="B308" s="21" t="s">
        <v>14507</v>
      </c>
      <c r="C308" s="21"/>
      <c r="D308" s="21" t="s">
        <v>14508</v>
      </c>
      <c r="E308" s="28" t="s">
        <v>14537</v>
      </c>
      <c r="F308" s="21"/>
      <c r="G308" s="19" t="s">
        <v>14538</v>
      </c>
      <c r="H308" s="21" t="s">
        <v>14539</v>
      </c>
    </row>
    <row r="309" spans="1:8" ht="14" x14ac:dyDescent="0.2">
      <c r="A309" s="31" t="s">
        <v>14540</v>
      </c>
      <c r="B309" s="21" t="s">
        <v>14507</v>
      </c>
      <c r="C309" s="21"/>
      <c r="D309" s="21" t="s">
        <v>14508</v>
      </c>
      <c r="E309" s="28" t="s">
        <v>14541</v>
      </c>
      <c r="F309" s="21"/>
      <c r="G309" s="19" t="s">
        <v>14542</v>
      </c>
      <c r="H309" s="21" t="s">
        <v>14543</v>
      </c>
    </row>
    <row r="310" spans="1:8" ht="14" x14ac:dyDescent="0.2">
      <c r="A310" s="32" t="s">
        <v>14544</v>
      </c>
      <c r="B310" s="21" t="s">
        <v>14507</v>
      </c>
      <c r="C310" s="21"/>
      <c r="D310" s="21" t="s">
        <v>14508</v>
      </c>
      <c r="E310" s="28" t="s">
        <v>14545</v>
      </c>
      <c r="F310" s="21"/>
      <c r="G310" s="19" t="s">
        <v>14546</v>
      </c>
      <c r="H310" s="21" t="s">
        <v>14547</v>
      </c>
    </row>
    <row r="311" spans="1:8" ht="14" x14ac:dyDescent="0.2">
      <c r="A311" s="32" t="s">
        <v>14548</v>
      </c>
      <c r="B311" s="21" t="s">
        <v>14507</v>
      </c>
      <c r="C311" s="21"/>
      <c r="D311" s="21" t="s">
        <v>14508</v>
      </c>
      <c r="E311" s="28" t="s">
        <v>16562</v>
      </c>
      <c r="F311" s="21"/>
      <c r="G311" s="19" t="s">
        <v>14549</v>
      </c>
      <c r="H311" s="21" t="s">
        <v>14550</v>
      </c>
    </row>
    <row r="312" spans="1:8" ht="14" x14ac:dyDescent="0.2">
      <c r="A312" s="32" t="s">
        <v>14551</v>
      </c>
      <c r="B312" s="21" t="s">
        <v>14507</v>
      </c>
      <c r="C312" s="21"/>
      <c r="D312" s="21" t="s">
        <v>14508</v>
      </c>
      <c r="E312" s="28" t="s">
        <v>16563</v>
      </c>
      <c r="F312" s="21"/>
      <c r="G312" s="19" t="s">
        <v>14552</v>
      </c>
      <c r="H312" s="21" t="s">
        <v>14553</v>
      </c>
    </row>
    <row r="313" spans="1:8" ht="14" x14ac:dyDescent="0.2">
      <c r="A313" s="31" t="s">
        <v>14554</v>
      </c>
      <c r="B313" s="21" t="s">
        <v>14507</v>
      </c>
      <c r="C313" s="21"/>
      <c r="D313" s="21" t="s">
        <v>14508</v>
      </c>
      <c r="E313" s="28" t="s">
        <v>14555</v>
      </c>
      <c r="F313" s="21"/>
      <c r="G313" s="19" t="s">
        <v>14556</v>
      </c>
      <c r="H313" s="21" t="s">
        <v>14557</v>
      </c>
    </row>
    <row r="314" spans="1:8" ht="14" x14ac:dyDescent="0.2">
      <c r="A314" s="31" t="s">
        <v>14558</v>
      </c>
      <c r="B314" s="21" t="s">
        <v>14507</v>
      </c>
      <c r="C314" s="21"/>
      <c r="D314" s="21" t="s">
        <v>14508</v>
      </c>
      <c r="E314" s="28" t="s">
        <v>16564</v>
      </c>
      <c r="F314" s="21"/>
      <c r="G314" s="19" t="s">
        <v>14559</v>
      </c>
      <c r="H314" s="21" t="s">
        <v>14560</v>
      </c>
    </row>
    <row r="315" spans="1:8" ht="14" x14ac:dyDescent="0.2">
      <c r="A315" s="21" t="s">
        <v>14561</v>
      </c>
      <c r="B315" s="21" t="s">
        <v>14507</v>
      </c>
      <c r="C315" s="21"/>
      <c r="D315" s="21" t="s">
        <v>14508</v>
      </c>
      <c r="E315" s="28" t="s">
        <v>14562</v>
      </c>
      <c r="F315" s="21"/>
      <c r="G315" s="19" t="s">
        <v>14563</v>
      </c>
      <c r="H315" s="21" t="s">
        <v>14564</v>
      </c>
    </row>
    <row r="316" spans="1:8" ht="14" x14ac:dyDescent="0.2">
      <c r="A316" s="31" t="s">
        <v>14565</v>
      </c>
      <c r="B316" s="21" t="s">
        <v>14507</v>
      </c>
      <c r="C316" s="21"/>
      <c r="D316" s="21" t="s">
        <v>14508</v>
      </c>
      <c r="E316" s="28" t="s">
        <v>14566</v>
      </c>
      <c r="F316" s="21"/>
      <c r="G316" s="19" t="s">
        <v>14567</v>
      </c>
      <c r="H316" s="21" t="s">
        <v>14568</v>
      </c>
    </row>
    <row r="317" spans="1:8" ht="42" customHeight="1" x14ac:dyDescent="0.2">
      <c r="A317" s="31" t="s">
        <v>14569</v>
      </c>
      <c r="B317" s="21" t="s">
        <v>14507</v>
      </c>
      <c r="C317" s="21"/>
      <c r="D317" s="21" t="s">
        <v>14508</v>
      </c>
      <c r="E317" s="28" t="s">
        <v>14570</v>
      </c>
      <c r="F317" s="21"/>
      <c r="G317" s="19" t="s">
        <v>14571</v>
      </c>
      <c r="H317" s="21" t="s">
        <v>14572</v>
      </c>
    </row>
    <row r="318" spans="1:8" ht="42" customHeight="1" x14ac:dyDescent="0.2">
      <c r="A318" s="65" t="s">
        <v>16982</v>
      </c>
      <c r="B318" s="62" t="s">
        <v>14507</v>
      </c>
      <c r="C318" s="62"/>
      <c r="D318" s="62" t="s">
        <v>14508</v>
      </c>
      <c r="E318" s="53" t="s">
        <v>16983</v>
      </c>
      <c r="F318" s="62"/>
      <c r="G318" s="53" t="s">
        <v>16984</v>
      </c>
      <c r="H318" s="61" t="s">
        <v>16985</v>
      </c>
    </row>
    <row r="319" spans="1:8" ht="14" x14ac:dyDescent="0.2">
      <c r="A319" s="31" t="s">
        <v>14573</v>
      </c>
      <c r="B319" s="21" t="s">
        <v>14507</v>
      </c>
      <c r="C319" s="21"/>
      <c r="D319" s="21" t="s">
        <v>14508</v>
      </c>
      <c r="E319" s="28" t="s">
        <v>14574</v>
      </c>
      <c r="F319" s="21"/>
      <c r="G319" s="19" t="s">
        <v>14575</v>
      </c>
      <c r="H319" s="21" t="s">
        <v>14576</v>
      </c>
    </row>
    <row r="320" spans="1:8" ht="28" x14ac:dyDescent="0.2">
      <c r="A320" s="31" t="s">
        <v>14577</v>
      </c>
      <c r="B320" s="21" t="s">
        <v>14507</v>
      </c>
      <c r="C320" s="21"/>
      <c r="D320" s="21" t="s">
        <v>14508</v>
      </c>
      <c r="E320" s="28" t="s">
        <v>14578</v>
      </c>
      <c r="F320" s="21"/>
      <c r="G320" s="19" t="s">
        <v>14579</v>
      </c>
      <c r="H320" s="21" t="s">
        <v>14580</v>
      </c>
    </row>
    <row r="321" spans="1:8" ht="14" x14ac:dyDescent="0.2">
      <c r="A321" s="31" t="s">
        <v>14581</v>
      </c>
      <c r="B321" s="21" t="s">
        <v>14507</v>
      </c>
      <c r="C321" s="21"/>
      <c r="D321" s="21" t="s">
        <v>14508</v>
      </c>
      <c r="E321" s="28" t="s">
        <v>14582</v>
      </c>
      <c r="F321" s="21"/>
      <c r="G321" s="19" t="s">
        <v>14583</v>
      </c>
      <c r="H321" s="21" t="s">
        <v>14584</v>
      </c>
    </row>
    <row r="322" spans="1:8" ht="14" x14ac:dyDescent="0.2">
      <c r="A322" s="31" t="s">
        <v>14585</v>
      </c>
      <c r="B322" s="21" t="s">
        <v>14507</v>
      </c>
      <c r="C322" s="21"/>
      <c r="D322" s="21" t="s">
        <v>14508</v>
      </c>
      <c r="E322" s="28" t="s">
        <v>14586</v>
      </c>
      <c r="F322" s="21"/>
      <c r="G322" s="19" t="s">
        <v>14587</v>
      </c>
      <c r="H322" s="21" t="s">
        <v>14588</v>
      </c>
    </row>
    <row r="323" spans="1:8" ht="14" x14ac:dyDescent="0.2">
      <c r="A323" s="21" t="s">
        <v>14589</v>
      </c>
      <c r="B323" s="21" t="s">
        <v>14507</v>
      </c>
      <c r="C323" s="21"/>
      <c r="D323" s="21" t="s">
        <v>14508</v>
      </c>
      <c r="E323" s="28" t="s">
        <v>14590</v>
      </c>
      <c r="F323" s="21"/>
      <c r="G323" s="19" t="s">
        <v>14591</v>
      </c>
      <c r="H323" s="21" t="s">
        <v>14592</v>
      </c>
    </row>
    <row r="324" spans="1:8" ht="14" x14ac:dyDescent="0.2">
      <c r="A324" s="31" t="s">
        <v>14593</v>
      </c>
      <c r="B324" s="21" t="s">
        <v>14507</v>
      </c>
      <c r="C324" s="21"/>
      <c r="D324" s="21" t="s">
        <v>14508</v>
      </c>
      <c r="E324" s="28" t="s">
        <v>14594</v>
      </c>
      <c r="F324" s="21"/>
      <c r="G324" s="19" t="s">
        <v>14595</v>
      </c>
      <c r="H324" s="21" t="s">
        <v>14596</v>
      </c>
    </row>
    <row r="325" spans="1:8" ht="14" x14ac:dyDescent="0.2">
      <c r="A325" s="31" t="s">
        <v>14597</v>
      </c>
      <c r="B325" s="21" t="s">
        <v>14507</v>
      </c>
      <c r="C325" s="21"/>
      <c r="D325" s="21" t="s">
        <v>14508</v>
      </c>
      <c r="E325" s="28" t="s">
        <v>14598</v>
      </c>
      <c r="F325" s="21"/>
      <c r="G325" s="19" t="s">
        <v>14599</v>
      </c>
      <c r="H325" s="21" t="s">
        <v>14600</v>
      </c>
    </row>
    <row r="326" spans="1:8" ht="28" x14ac:dyDescent="0.2">
      <c r="A326" s="31" t="s">
        <v>14601</v>
      </c>
      <c r="B326" s="21" t="s">
        <v>14507</v>
      </c>
      <c r="C326" s="21"/>
      <c r="D326" s="21" t="s">
        <v>14508</v>
      </c>
      <c r="E326" s="28" t="s">
        <v>14602</v>
      </c>
      <c r="F326" s="21"/>
      <c r="G326" s="19" t="s">
        <v>14603</v>
      </c>
      <c r="H326" s="21" t="s">
        <v>14604</v>
      </c>
    </row>
    <row r="327" spans="1:8" ht="14" x14ac:dyDescent="0.2">
      <c r="A327" s="31" t="s">
        <v>14605</v>
      </c>
      <c r="B327" s="21" t="s">
        <v>14507</v>
      </c>
      <c r="C327" s="21"/>
      <c r="D327" s="21" t="s">
        <v>14508</v>
      </c>
      <c r="E327" s="28" t="s">
        <v>14606</v>
      </c>
      <c r="F327" s="21"/>
      <c r="G327" s="19" t="s">
        <v>14607</v>
      </c>
      <c r="H327" s="21" t="s">
        <v>14608</v>
      </c>
    </row>
    <row r="328" spans="1:8" ht="14" x14ac:dyDescent="0.2">
      <c r="A328" s="31" t="s">
        <v>14609</v>
      </c>
      <c r="B328" s="21" t="s">
        <v>14507</v>
      </c>
      <c r="C328" s="21"/>
      <c r="D328" s="21" t="s">
        <v>14508</v>
      </c>
      <c r="E328" s="28" t="s">
        <v>16565</v>
      </c>
      <c r="F328" s="21"/>
      <c r="G328" s="19" t="s">
        <v>14610</v>
      </c>
      <c r="H328" s="21" t="s">
        <v>14611</v>
      </c>
    </row>
    <row r="329" spans="1:8" ht="14" x14ac:dyDescent="0.2">
      <c r="A329" s="31" t="s">
        <v>14612</v>
      </c>
      <c r="B329" s="21" t="s">
        <v>14507</v>
      </c>
      <c r="C329" s="21"/>
      <c r="D329" s="21" t="s">
        <v>14508</v>
      </c>
      <c r="E329" s="28" t="s">
        <v>14613</v>
      </c>
      <c r="F329" s="21"/>
      <c r="G329" s="19" t="s">
        <v>14614</v>
      </c>
      <c r="H329" s="21" t="s">
        <v>14615</v>
      </c>
    </row>
    <row r="330" spans="1:8" ht="14" x14ac:dyDescent="0.2">
      <c r="A330" s="21" t="s">
        <v>14616</v>
      </c>
      <c r="B330" s="21" t="s">
        <v>14507</v>
      </c>
      <c r="C330" s="21"/>
      <c r="D330" s="21" t="s">
        <v>14508</v>
      </c>
      <c r="E330" s="28" t="s">
        <v>14617</v>
      </c>
      <c r="F330" s="21"/>
      <c r="G330" s="19" t="s">
        <v>14618</v>
      </c>
      <c r="H330" s="22" t="s">
        <v>14619</v>
      </c>
    </row>
    <row r="331" spans="1:8" ht="84" x14ac:dyDescent="0.2">
      <c r="A331" s="56" t="s">
        <v>1150</v>
      </c>
      <c r="B331" s="57" t="s">
        <v>9</v>
      </c>
      <c r="C331" s="84" t="s">
        <v>36</v>
      </c>
      <c r="D331" s="57" t="s">
        <v>1151</v>
      </c>
      <c r="E331" s="57" t="s">
        <v>1152</v>
      </c>
      <c r="F331" s="57" t="s">
        <v>1151</v>
      </c>
      <c r="G331" s="58" t="s">
        <v>1153</v>
      </c>
      <c r="H331" s="59" t="s">
        <v>1154</v>
      </c>
    </row>
    <row r="332" spans="1:8" ht="42" x14ac:dyDescent="0.2">
      <c r="A332" s="60" t="s">
        <v>1155</v>
      </c>
      <c r="B332" s="61" t="s">
        <v>1150</v>
      </c>
      <c r="C332" s="77"/>
      <c r="D332" s="61" t="s">
        <v>1151</v>
      </c>
      <c r="E332" s="61" t="s">
        <v>1156</v>
      </c>
      <c r="F332" s="61" t="s">
        <v>1157</v>
      </c>
      <c r="G332" s="61" t="s">
        <v>1158</v>
      </c>
      <c r="H332" s="53" t="s">
        <v>1159</v>
      </c>
    </row>
    <row r="333" spans="1:8" ht="28" x14ac:dyDescent="0.2">
      <c r="A333" s="60" t="s">
        <v>1160</v>
      </c>
      <c r="B333" s="61" t="s">
        <v>1150</v>
      </c>
      <c r="C333" s="77"/>
      <c r="D333" s="61" t="s">
        <v>1151</v>
      </c>
      <c r="E333" s="61" t="s">
        <v>1161</v>
      </c>
      <c r="F333" s="61" t="s">
        <v>1162</v>
      </c>
      <c r="G333" s="61" t="s">
        <v>1163</v>
      </c>
      <c r="H333" s="53" t="s">
        <v>1164</v>
      </c>
    </row>
    <row r="334" spans="1:8" ht="28" x14ac:dyDescent="0.2">
      <c r="A334" s="60" t="s">
        <v>1165</v>
      </c>
      <c r="B334" s="61" t="s">
        <v>1150</v>
      </c>
      <c r="C334" s="77"/>
      <c r="D334" s="61" t="s">
        <v>1151</v>
      </c>
      <c r="E334" s="61" t="s">
        <v>1166</v>
      </c>
      <c r="F334" s="61" t="s">
        <v>1167</v>
      </c>
      <c r="G334" s="61" t="s">
        <v>1168</v>
      </c>
      <c r="H334" s="53" t="s">
        <v>1169</v>
      </c>
    </row>
    <row r="335" spans="1:8" ht="56" x14ac:dyDescent="0.2">
      <c r="A335" s="53" t="s">
        <v>1170</v>
      </c>
      <c r="B335" s="53" t="s">
        <v>1150</v>
      </c>
      <c r="C335" s="53"/>
      <c r="D335" s="53" t="s">
        <v>1151</v>
      </c>
      <c r="E335" s="53" t="s">
        <v>1171</v>
      </c>
      <c r="F335" s="53" t="s">
        <v>96</v>
      </c>
      <c r="G335" s="65" t="s">
        <v>1172</v>
      </c>
      <c r="H335" s="53" t="s">
        <v>1173</v>
      </c>
    </row>
    <row r="336" spans="1:8" ht="28" x14ac:dyDescent="0.2">
      <c r="A336" s="53" t="s">
        <v>1174</v>
      </c>
      <c r="B336" s="53" t="s">
        <v>1150</v>
      </c>
      <c r="C336" s="53"/>
      <c r="D336" s="53" t="s">
        <v>1151</v>
      </c>
      <c r="E336" s="53" t="s">
        <v>1175</v>
      </c>
      <c r="F336" s="53" t="s">
        <v>1176</v>
      </c>
      <c r="G336" s="65" t="s">
        <v>1177</v>
      </c>
      <c r="H336" s="53" t="s">
        <v>1178</v>
      </c>
    </row>
    <row r="337" spans="1:8" ht="28" x14ac:dyDescent="0.2">
      <c r="A337" s="60" t="s">
        <v>1179</v>
      </c>
      <c r="B337" s="61" t="s">
        <v>1150</v>
      </c>
      <c r="C337" s="77"/>
      <c r="D337" s="61" t="s">
        <v>1151</v>
      </c>
      <c r="E337" s="61" t="s">
        <v>1180</v>
      </c>
      <c r="F337" s="61" t="s">
        <v>1181</v>
      </c>
      <c r="G337" s="61" t="s">
        <v>1182</v>
      </c>
      <c r="H337" s="53" t="s">
        <v>1183</v>
      </c>
    </row>
    <row r="338" spans="1:8" ht="14" x14ac:dyDescent="0.2">
      <c r="A338" s="60" t="s">
        <v>1184</v>
      </c>
      <c r="B338" s="61" t="s">
        <v>1150</v>
      </c>
      <c r="C338" s="77"/>
      <c r="D338" s="61" t="s">
        <v>1151</v>
      </c>
      <c r="E338" s="61" t="s">
        <v>1185</v>
      </c>
      <c r="F338" s="61" t="s">
        <v>1186</v>
      </c>
      <c r="G338" s="61" t="s">
        <v>1187</v>
      </c>
      <c r="H338" s="53" t="s">
        <v>1188</v>
      </c>
    </row>
    <row r="339" spans="1:8" ht="42" x14ac:dyDescent="0.2">
      <c r="A339" s="53" t="s">
        <v>1189</v>
      </c>
      <c r="B339" s="53" t="s">
        <v>1150</v>
      </c>
      <c r="C339" s="53"/>
      <c r="D339" s="53" t="s">
        <v>1151</v>
      </c>
      <c r="E339" s="53" t="s">
        <v>118</v>
      </c>
      <c r="F339" s="53" t="s">
        <v>119</v>
      </c>
      <c r="G339" s="65" t="s">
        <v>1190</v>
      </c>
      <c r="H339" s="53" t="s">
        <v>1191</v>
      </c>
    </row>
    <row r="340" spans="1:8" ht="28" x14ac:dyDescent="0.2">
      <c r="A340" s="60" t="s">
        <v>1192</v>
      </c>
      <c r="B340" s="61" t="s">
        <v>1150</v>
      </c>
      <c r="C340" s="77"/>
      <c r="D340" s="61" t="s">
        <v>1151</v>
      </c>
      <c r="E340" s="61" t="s">
        <v>1193</v>
      </c>
      <c r="F340" s="61" t="s">
        <v>1194</v>
      </c>
      <c r="G340" s="61" t="s">
        <v>1195</v>
      </c>
      <c r="H340" s="53" t="s">
        <v>1196</v>
      </c>
    </row>
    <row r="341" spans="1:8" ht="42" x14ac:dyDescent="0.2">
      <c r="A341" s="53" t="s">
        <v>1197</v>
      </c>
      <c r="B341" s="53" t="s">
        <v>1150</v>
      </c>
      <c r="C341" s="53"/>
      <c r="D341" s="53" t="s">
        <v>1151</v>
      </c>
      <c r="E341" s="53" t="s">
        <v>1198</v>
      </c>
      <c r="F341" s="53" t="s">
        <v>1199</v>
      </c>
      <c r="G341" s="65" t="s">
        <v>1200</v>
      </c>
      <c r="H341" s="53" t="s">
        <v>1201</v>
      </c>
    </row>
    <row r="342" spans="1:8" ht="84" x14ac:dyDescent="0.2">
      <c r="A342" s="60" t="s">
        <v>1202</v>
      </c>
      <c r="B342" s="61" t="s">
        <v>1150</v>
      </c>
      <c r="C342" s="77"/>
      <c r="D342" s="61" t="s">
        <v>1151</v>
      </c>
      <c r="E342" s="61" t="s">
        <v>1203</v>
      </c>
      <c r="F342" s="61" t="s">
        <v>1204</v>
      </c>
      <c r="G342" s="61" t="s">
        <v>1205</v>
      </c>
      <c r="H342" s="53" t="s">
        <v>1206</v>
      </c>
    </row>
    <row r="343" spans="1:8" ht="70" x14ac:dyDescent="0.2">
      <c r="A343" s="60" t="s">
        <v>1207</v>
      </c>
      <c r="B343" s="61" t="s">
        <v>1150</v>
      </c>
      <c r="C343" s="77"/>
      <c r="D343" s="61" t="s">
        <v>1151</v>
      </c>
      <c r="E343" s="61" t="s">
        <v>1208</v>
      </c>
      <c r="F343" s="61" t="s">
        <v>1209</v>
      </c>
      <c r="G343" s="61" t="s">
        <v>1210</v>
      </c>
      <c r="H343" s="53" t="s">
        <v>1211</v>
      </c>
    </row>
    <row r="344" spans="1:8" ht="42" x14ac:dyDescent="0.2">
      <c r="A344" s="65" t="s">
        <v>17505</v>
      </c>
      <c r="B344" s="53" t="s">
        <v>1150</v>
      </c>
      <c r="C344" s="53"/>
      <c r="D344" s="53" t="s">
        <v>1151</v>
      </c>
      <c r="E344" s="65" t="s">
        <v>17506</v>
      </c>
      <c r="F344" s="107" t="s">
        <v>17507</v>
      </c>
      <c r="G344" s="107" t="s">
        <v>17508</v>
      </c>
      <c r="H344" s="65" t="s">
        <v>17509</v>
      </c>
    </row>
    <row r="345" spans="1:8" ht="42" x14ac:dyDescent="0.2">
      <c r="A345" s="60" t="s">
        <v>1212</v>
      </c>
      <c r="B345" s="61" t="s">
        <v>1150</v>
      </c>
      <c r="C345" s="77"/>
      <c r="D345" s="61" t="s">
        <v>1151</v>
      </c>
      <c r="E345" s="61" t="s">
        <v>1213</v>
      </c>
      <c r="F345" s="61" t="s">
        <v>1214</v>
      </c>
      <c r="G345" s="61" t="s">
        <v>1215</v>
      </c>
      <c r="H345" s="53" t="s">
        <v>1216</v>
      </c>
    </row>
    <row r="346" spans="1:8" ht="28" x14ac:dyDescent="0.2">
      <c r="A346" s="60" t="s">
        <v>1217</v>
      </c>
      <c r="B346" s="61" t="s">
        <v>1150</v>
      </c>
      <c r="C346" s="77"/>
      <c r="D346" s="61" t="s">
        <v>1151</v>
      </c>
      <c r="E346" s="61" t="s">
        <v>1218</v>
      </c>
      <c r="F346" s="61" t="s">
        <v>1219</v>
      </c>
      <c r="G346" s="61" t="s">
        <v>1220</v>
      </c>
      <c r="H346" s="53" t="s">
        <v>1221</v>
      </c>
    </row>
    <row r="347" spans="1:8" ht="28" x14ac:dyDescent="0.2">
      <c r="A347" s="53" t="s">
        <v>1222</v>
      </c>
      <c r="B347" s="53" t="s">
        <v>1150</v>
      </c>
      <c r="C347" s="53"/>
      <c r="D347" s="53" t="s">
        <v>1151</v>
      </c>
      <c r="E347" s="53" t="s">
        <v>1223</v>
      </c>
      <c r="F347" s="53" t="s">
        <v>1142</v>
      </c>
      <c r="G347" s="65" t="s">
        <v>1224</v>
      </c>
      <c r="H347" s="53" t="s">
        <v>1225</v>
      </c>
    </row>
    <row r="348" spans="1:8" ht="14" x14ac:dyDescent="0.2">
      <c r="A348" s="65" t="s">
        <v>17510</v>
      </c>
      <c r="B348" s="53" t="s">
        <v>1150</v>
      </c>
      <c r="C348" s="53"/>
      <c r="D348" s="53" t="s">
        <v>1151</v>
      </c>
      <c r="E348" s="65" t="s">
        <v>17511</v>
      </c>
      <c r="F348" s="62" t="s">
        <v>17512</v>
      </c>
      <c r="G348" s="108" t="s">
        <v>17513</v>
      </c>
      <c r="H348" s="65" t="s">
        <v>17514</v>
      </c>
    </row>
    <row r="349" spans="1:8" ht="28" x14ac:dyDescent="0.2">
      <c r="A349" s="65" t="s">
        <v>17515</v>
      </c>
      <c r="B349" s="53" t="s">
        <v>1150</v>
      </c>
      <c r="C349" s="53"/>
      <c r="D349" s="53" t="s">
        <v>1151</v>
      </c>
      <c r="E349" s="65" t="s">
        <v>17516</v>
      </c>
      <c r="F349" s="62" t="s">
        <v>17517</v>
      </c>
      <c r="G349" s="62" t="s">
        <v>17518</v>
      </c>
      <c r="H349" s="65" t="s">
        <v>17519</v>
      </c>
    </row>
    <row r="350" spans="1:8" ht="56" x14ac:dyDescent="0.2">
      <c r="A350" s="60" t="s">
        <v>1226</v>
      </c>
      <c r="B350" s="61" t="s">
        <v>1150</v>
      </c>
      <c r="C350" s="77"/>
      <c r="D350" s="61" t="s">
        <v>1151</v>
      </c>
      <c r="E350" s="61" t="s">
        <v>1227</v>
      </c>
      <c r="F350" s="61" t="s">
        <v>1228</v>
      </c>
      <c r="G350" s="61" t="s">
        <v>18059</v>
      </c>
      <c r="H350" s="53" t="s">
        <v>1229</v>
      </c>
    </row>
    <row r="351" spans="1:8" ht="28" x14ac:dyDescent="0.2">
      <c r="A351" s="65" t="s">
        <v>17520</v>
      </c>
      <c r="B351" s="53" t="s">
        <v>1150</v>
      </c>
      <c r="C351" s="53"/>
      <c r="D351" s="53" t="s">
        <v>1151</v>
      </c>
      <c r="E351" s="65" t="s">
        <v>17521</v>
      </c>
      <c r="F351" s="62" t="s">
        <v>17522</v>
      </c>
      <c r="G351" s="108" t="s">
        <v>17523</v>
      </c>
      <c r="H351" s="65" t="s">
        <v>17524</v>
      </c>
    </row>
    <row r="352" spans="1:8" ht="42" x14ac:dyDescent="0.2">
      <c r="A352" s="53" t="s">
        <v>1230</v>
      </c>
      <c r="B352" s="53" t="s">
        <v>1150</v>
      </c>
      <c r="C352" s="53"/>
      <c r="D352" s="53" t="s">
        <v>1151</v>
      </c>
      <c r="E352" s="53" t="s">
        <v>1231</v>
      </c>
      <c r="F352" s="53" t="s">
        <v>1232</v>
      </c>
      <c r="G352" s="65" t="s">
        <v>1233</v>
      </c>
      <c r="H352" s="53" t="s">
        <v>1234</v>
      </c>
    </row>
    <row r="353" spans="1:8" ht="28" x14ac:dyDescent="0.2">
      <c r="A353" s="65" t="s">
        <v>17525</v>
      </c>
      <c r="B353" s="53" t="s">
        <v>1150</v>
      </c>
      <c r="C353" s="53"/>
      <c r="D353" s="53" t="s">
        <v>1151</v>
      </c>
      <c r="E353" s="65" t="s">
        <v>17526</v>
      </c>
      <c r="F353" s="62" t="s">
        <v>17527</v>
      </c>
      <c r="G353" s="62" t="s">
        <v>17528</v>
      </c>
      <c r="H353" s="65" t="s">
        <v>17529</v>
      </c>
    </row>
    <row r="354" spans="1:8" ht="42" x14ac:dyDescent="0.2">
      <c r="A354" s="60" t="s">
        <v>1235</v>
      </c>
      <c r="B354" s="61" t="s">
        <v>1150</v>
      </c>
      <c r="C354" s="77"/>
      <c r="D354" s="61" t="s">
        <v>1151</v>
      </c>
      <c r="E354" s="61" t="s">
        <v>1236</v>
      </c>
      <c r="F354" s="61" t="s">
        <v>1237</v>
      </c>
      <c r="G354" s="61" t="s">
        <v>1238</v>
      </c>
      <c r="H354" s="53" t="s">
        <v>1239</v>
      </c>
    </row>
    <row r="355" spans="1:8" ht="28" x14ac:dyDescent="0.2">
      <c r="A355" s="65" t="s">
        <v>17530</v>
      </c>
      <c r="B355" s="53" t="s">
        <v>1150</v>
      </c>
      <c r="C355" s="53"/>
      <c r="D355" s="53" t="s">
        <v>1151</v>
      </c>
      <c r="E355" s="65" t="s">
        <v>17531</v>
      </c>
      <c r="F355" s="107" t="s">
        <v>17532</v>
      </c>
      <c r="G355" s="107" t="s">
        <v>17533</v>
      </c>
      <c r="H355" s="65" t="s">
        <v>17534</v>
      </c>
    </row>
    <row r="356" spans="1:8" ht="56" x14ac:dyDescent="0.2">
      <c r="A356" s="65" t="s">
        <v>17535</v>
      </c>
      <c r="B356" s="53" t="s">
        <v>1150</v>
      </c>
      <c r="C356" s="53"/>
      <c r="D356" s="53" t="s">
        <v>1151</v>
      </c>
      <c r="E356" s="65" t="s">
        <v>17536</v>
      </c>
      <c r="F356" s="62" t="s">
        <v>17537</v>
      </c>
      <c r="G356" s="108" t="s">
        <v>17538</v>
      </c>
      <c r="H356" s="65" t="s">
        <v>17539</v>
      </c>
    </row>
    <row r="357" spans="1:8" ht="70" x14ac:dyDescent="0.2">
      <c r="A357" s="60" t="s">
        <v>1240</v>
      </c>
      <c r="B357" s="61" t="s">
        <v>1150</v>
      </c>
      <c r="C357" s="77"/>
      <c r="D357" s="61" t="s">
        <v>1151</v>
      </c>
      <c r="E357" s="61" t="s">
        <v>1241</v>
      </c>
      <c r="F357" s="61" t="s">
        <v>1242</v>
      </c>
      <c r="G357" s="61" t="s">
        <v>1243</v>
      </c>
      <c r="H357" s="53" t="s">
        <v>1244</v>
      </c>
    </row>
    <row r="358" spans="1:8" ht="28" x14ac:dyDescent="0.2">
      <c r="A358" s="65" t="s">
        <v>17540</v>
      </c>
      <c r="B358" s="53" t="s">
        <v>1150</v>
      </c>
      <c r="C358" s="53"/>
      <c r="D358" s="53" t="s">
        <v>1151</v>
      </c>
      <c r="E358" s="65" t="s">
        <v>17541</v>
      </c>
      <c r="F358" s="62" t="s">
        <v>17542</v>
      </c>
      <c r="G358" s="62" t="s">
        <v>18044</v>
      </c>
      <c r="H358" s="65" t="s">
        <v>17543</v>
      </c>
    </row>
    <row r="359" spans="1:8" ht="56" x14ac:dyDescent="0.2">
      <c r="A359" s="65" t="s">
        <v>17544</v>
      </c>
      <c r="B359" s="53" t="s">
        <v>1150</v>
      </c>
      <c r="C359" s="53"/>
      <c r="D359" s="53" t="s">
        <v>1151</v>
      </c>
      <c r="E359" s="65" t="s">
        <v>17545</v>
      </c>
      <c r="F359" s="62" t="s">
        <v>17546</v>
      </c>
      <c r="G359" s="62" t="s">
        <v>17547</v>
      </c>
      <c r="H359" s="65" t="s">
        <v>17548</v>
      </c>
    </row>
    <row r="360" spans="1:8" ht="14" x14ac:dyDescent="0.2">
      <c r="A360" s="60" t="s">
        <v>1245</v>
      </c>
      <c r="B360" s="61" t="s">
        <v>1150</v>
      </c>
      <c r="C360" s="77"/>
      <c r="D360" s="61" t="s">
        <v>1151</v>
      </c>
      <c r="E360" s="61" t="s">
        <v>1246</v>
      </c>
      <c r="F360" s="61" t="s">
        <v>1247</v>
      </c>
      <c r="G360" s="61" t="s">
        <v>1248</v>
      </c>
      <c r="H360" s="53" t="s">
        <v>1249</v>
      </c>
    </row>
    <row r="361" spans="1:8" ht="56" x14ac:dyDescent="0.2">
      <c r="A361" s="60" t="s">
        <v>1250</v>
      </c>
      <c r="B361" s="61" t="s">
        <v>1150</v>
      </c>
      <c r="C361" s="77"/>
      <c r="D361" s="61" t="s">
        <v>1151</v>
      </c>
      <c r="E361" s="61" t="s">
        <v>1251</v>
      </c>
      <c r="F361" s="61" t="s">
        <v>1252</v>
      </c>
      <c r="G361" s="61" t="s">
        <v>1253</v>
      </c>
      <c r="H361" s="53" t="s">
        <v>1254</v>
      </c>
    </row>
    <row r="362" spans="1:8" ht="70" x14ac:dyDescent="0.2">
      <c r="A362" s="60" t="s">
        <v>1255</v>
      </c>
      <c r="B362" s="61" t="s">
        <v>1150</v>
      </c>
      <c r="C362" s="77"/>
      <c r="D362" s="61" t="s">
        <v>1151</v>
      </c>
      <c r="E362" s="61" t="s">
        <v>1256</v>
      </c>
      <c r="F362" s="61" t="s">
        <v>1257</v>
      </c>
      <c r="G362" s="61" t="s">
        <v>1258</v>
      </c>
      <c r="H362" s="53" t="s">
        <v>1259</v>
      </c>
    </row>
    <row r="363" spans="1:8" ht="42" x14ac:dyDescent="0.2">
      <c r="A363" s="60" t="s">
        <v>1260</v>
      </c>
      <c r="B363" s="61" t="s">
        <v>1150</v>
      </c>
      <c r="C363" s="77"/>
      <c r="D363" s="61" t="s">
        <v>1151</v>
      </c>
      <c r="E363" s="61" t="s">
        <v>1261</v>
      </c>
      <c r="F363" s="61" t="s">
        <v>1262</v>
      </c>
      <c r="G363" s="61" t="s">
        <v>1263</v>
      </c>
      <c r="H363" s="53" t="s">
        <v>1264</v>
      </c>
    </row>
    <row r="364" spans="1:8" ht="28" x14ac:dyDescent="0.2">
      <c r="A364" s="53" t="s">
        <v>1265</v>
      </c>
      <c r="B364" s="53" t="s">
        <v>1150</v>
      </c>
      <c r="C364" s="53"/>
      <c r="D364" s="53" t="s">
        <v>1151</v>
      </c>
      <c r="E364" s="53" t="s">
        <v>1266</v>
      </c>
      <c r="F364" s="53" t="s">
        <v>1267</v>
      </c>
      <c r="G364" s="65" t="s">
        <v>1268</v>
      </c>
      <c r="H364" s="53" t="s">
        <v>1269</v>
      </c>
    </row>
    <row r="365" spans="1:8" ht="28" x14ac:dyDescent="0.2">
      <c r="A365" s="65" t="s">
        <v>17549</v>
      </c>
      <c r="B365" s="53" t="s">
        <v>1150</v>
      </c>
      <c r="C365" s="53"/>
      <c r="D365" s="53" t="s">
        <v>1151</v>
      </c>
      <c r="E365" s="65" t="s">
        <v>17550</v>
      </c>
      <c r="F365" s="107" t="s">
        <v>17551</v>
      </c>
      <c r="G365" s="107" t="s">
        <v>17552</v>
      </c>
      <c r="H365" s="65" t="s">
        <v>17553</v>
      </c>
    </row>
    <row r="366" spans="1:8" ht="42" x14ac:dyDescent="0.2">
      <c r="A366" s="60" t="s">
        <v>1270</v>
      </c>
      <c r="B366" s="61" t="s">
        <v>1150</v>
      </c>
      <c r="C366" s="77"/>
      <c r="D366" s="61" t="s">
        <v>1151</v>
      </c>
      <c r="E366" s="61" t="s">
        <v>1271</v>
      </c>
      <c r="F366" s="61" t="s">
        <v>1272</v>
      </c>
      <c r="G366" s="61" t="s">
        <v>1273</v>
      </c>
      <c r="H366" s="53" t="s">
        <v>1274</v>
      </c>
    </row>
    <row r="367" spans="1:8" ht="28" x14ac:dyDescent="0.2">
      <c r="A367" s="53" t="s">
        <v>1275</v>
      </c>
      <c r="B367" s="53" t="s">
        <v>1150</v>
      </c>
      <c r="C367" s="53"/>
      <c r="D367" s="53" t="s">
        <v>1151</v>
      </c>
      <c r="E367" s="53" t="s">
        <v>1276</v>
      </c>
      <c r="F367" s="53" t="s">
        <v>1277</v>
      </c>
      <c r="G367" s="65" t="s">
        <v>1278</v>
      </c>
      <c r="H367" s="53" t="s">
        <v>1279</v>
      </c>
    </row>
    <row r="368" spans="1:8" ht="42" x14ac:dyDescent="0.2">
      <c r="A368" s="53" t="s">
        <v>1280</v>
      </c>
      <c r="B368" s="53" t="s">
        <v>1150</v>
      </c>
      <c r="C368" s="53"/>
      <c r="D368" s="53" t="s">
        <v>1151</v>
      </c>
      <c r="E368" s="53" t="s">
        <v>1281</v>
      </c>
      <c r="F368" s="53" t="s">
        <v>1282</v>
      </c>
      <c r="G368" s="65" t="s">
        <v>1283</v>
      </c>
      <c r="H368" s="53" t="s">
        <v>1284</v>
      </c>
    </row>
    <row r="369" spans="1:8" ht="56" x14ac:dyDescent="0.2">
      <c r="A369" s="65" t="s">
        <v>17554</v>
      </c>
      <c r="B369" s="53" t="s">
        <v>1150</v>
      </c>
      <c r="C369" s="53"/>
      <c r="D369" s="53" t="s">
        <v>1151</v>
      </c>
      <c r="E369" s="65" t="s">
        <v>17555</v>
      </c>
      <c r="F369" s="62" t="s">
        <v>17556</v>
      </c>
      <c r="G369" s="62" t="s">
        <v>17557</v>
      </c>
      <c r="H369" s="65" t="s">
        <v>17558</v>
      </c>
    </row>
    <row r="370" spans="1:8" ht="42" x14ac:dyDescent="0.2">
      <c r="A370" s="65" t="s">
        <v>17559</v>
      </c>
      <c r="B370" s="53" t="s">
        <v>1150</v>
      </c>
      <c r="C370" s="53"/>
      <c r="D370" s="53" t="s">
        <v>1151</v>
      </c>
      <c r="E370" s="65" t="s">
        <v>17560</v>
      </c>
      <c r="F370" s="62" t="s">
        <v>17561</v>
      </c>
      <c r="G370" s="62" t="s">
        <v>17562</v>
      </c>
      <c r="H370" s="65" t="s">
        <v>17563</v>
      </c>
    </row>
    <row r="371" spans="1:8" ht="28" x14ac:dyDescent="0.2">
      <c r="A371" s="60" t="s">
        <v>1285</v>
      </c>
      <c r="B371" s="61" t="s">
        <v>1150</v>
      </c>
      <c r="C371" s="77"/>
      <c r="D371" s="61" t="s">
        <v>1151</v>
      </c>
      <c r="E371" s="61" t="s">
        <v>1286</v>
      </c>
      <c r="F371" s="61" t="s">
        <v>1287</v>
      </c>
      <c r="G371" s="61" t="s">
        <v>1288</v>
      </c>
      <c r="H371" s="53" t="s">
        <v>1289</v>
      </c>
    </row>
    <row r="372" spans="1:8" ht="42" x14ac:dyDescent="0.2">
      <c r="A372" s="53" t="s">
        <v>1290</v>
      </c>
      <c r="B372" s="53" t="s">
        <v>1150</v>
      </c>
      <c r="C372" s="53"/>
      <c r="D372" s="53" t="s">
        <v>1151</v>
      </c>
      <c r="E372" s="53" t="s">
        <v>1291</v>
      </c>
      <c r="F372" s="53" t="s">
        <v>1292</v>
      </c>
      <c r="G372" s="65" t="s">
        <v>1293</v>
      </c>
      <c r="H372" s="53" t="s">
        <v>1294</v>
      </c>
    </row>
    <row r="373" spans="1:8" ht="56" x14ac:dyDescent="0.2">
      <c r="A373" s="60" t="s">
        <v>1295</v>
      </c>
      <c r="B373" s="61" t="s">
        <v>1150</v>
      </c>
      <c r="C373" s="77"/>
      <c r="D373" s="61" t="s">
        <v>1151</v>
      </c>
      <c r="E373" s="61" t="s">
        <v>1296</v>
      </c>
      <c r="F373" s="61" t="s">
        <v>1297</v>
      </c>
      <c r="G373" s="61" t="s">
        <v>1298</v>
      </c>
      <c r="H373" s="53" t="s">
        <v>1299</v>
      </c>
    </row>
    <row r="374" spans="1:8" ht="70" x14ac:dyDescent="0.2">
      <c r="A374" s="65" t="s">
        <v>17564</v>
      </c>
      <c r="B374" s="53" t="s">
        <v>1150</v>
      </c>
      <c r="C374" s="53"/>
      <c r="D374" s="53" t="s">
        <v>1151</v>
      </c>
      <c r="E374" s="65" t="s">
        <v>17565</v>
      </c>
      <c r="F374" s="62" t="s">
        <v>17566</v>
      </c>
      <c r="G374" s="62" t="s">
        <v>17567</v>
      </c>
      <c r="H374" s="65" t="s">
        <v>17568</v>
      </c>
    </row>
    <row r="375" spans="1:8" ht="28" x14ac:dyDescent="0.2">
      <c r="A375" s="65" t="s">
        <v>17569</v>
      </c>
      <c r="B375" s="53" t="s">
        <v>1150</v>
      </c>
      <c r="C375" s="53"/>
      <c r="D375" s="53" t="s">
        <v>1151</v>
      </c>
      <c r="E375" s="65" t="s">
        <v>17570</v>
      </c>
      <c r="F375" s="62" t="s">
        <v>17571</v>
      </c>
      <c r="G375" s="62" t="s">
        <v>17572</v>
      </c>
      <c r="H375" s="65" t="s">
        <v>17573</v>
      </c>
    </row>
    <row r="376" spans="1:8" ht="56" x14ac:dyDescent="0.2">
      <c r="A376" s="60" t="s">
        <v>1300</v>
      </c>
      <c r="B376" s="61" t="s">
        <v>1150</v>
      </c>
      <c r="C376" s="77"/>
      <c r="D376" s="61" t="s">
        <v>1151</v>
      </c>
      <c r="E376" s="61" t="s">
        <v>1301</v>
      </c>
      <c r="F376" s="61" t="s">
        <v>1302</v>
      </c>
      <c r="G376" s="61" t="s">
        <v>1303</v>
      </c>
      <c r="H376" s="53" t="s">
        <v>1304</v>
      </c>
    </row>
    <row r="377" spans="1:8" ht="42" x14ac:dyDescent="0.2">
      <c r="A377" s="53" t="s">
        <v>1305</v>
      </c>
      <c r="B377" s="53" t="s">
        <v>1150</v>
      </c>
      <c r="C377" s="53"/>
      <c r="D377" s="53" t="s">
        <v>1151</v>
      </c>
      <c r="E377" s="53" t="s">
        <v>1306</v>
      </c>
      <c r="F377" s="53" t="s">
        <v>1307</v>
      </c>
      <c r="G377" s="65" t="s">
        <v>1308</v>
      </c>
      <c r="H377" s="53" t="s">
        <v>1309</v>
      </c>
    </row>
    <row r="378" spans="1:8" ht="14" x14ac:dyDescent="0.2">
      <c r="A378" s="53" t="s">
        <v>1310</v>
      </c>
      <c r="B378" s="53" t="s">
        <v>1150</v>
      </c>
      <c r="C378" s="53"/>
      <c r="D378" s="53" t="s">
        <v>1151</v>
      </c>
      <c r="E378" s="53" t="s">
        <v>1311</v>
      </c>
      <c r="F378" s="53" t="s">
        <v>1312</v>
      </c>
      <c r="G378" s="65" t="s">
        <v>1313</v>
      </c>
      <c r="H378" s="53" t="s">
        <v>1314</v>
      </c>
    </row>
    <row r="379" spans="1:8" ht="28" x14ac:dyDescent="0.2">
      <c r="A379" s="60" t="s">
        <v>1315</v>
      </c>
      <c r="B379" s="61" t="s">
        <v>1150</v>
      </c>
      <c r="C379" s="77"/>
      <c r="D379" s="61" t="s">
        <v>1151</v>
      </c>
      <c r="E379" s="61" t="s">
        <v>1316</v>
      </c>
      <c r="F379" s="61" t="s">
        <v>1317</v>
      </c>
      <c r="G379" s="61" t="s">
        <v>1318</v>
      </c>
      <c r="H379" s="53" t="s">
        <v>1319</v>
      </c>
    </row>
    <row r="380" spans="1:8" ht="56" x14ac:dyDescent="0.2">
      <c r="A380" s="60" t="s">
        <v>1320</v>
      </c>
      <c r="B380" s="61" t="s">
        <v>1150</v>
      </c>
      <c r="C380" s="77"/>
      <c r="D380" s="61" t="s">
        <v>1151</v>
      </c>
      <c r="E380" s="61" t="s">
        <v>1321</v>
      </c>
      <c r="F380" s="61" t="s">
        <v>1322</v>
      </c>
      <c r="G380" s="61" t="s">
        <v>1323</v>
      </c>
      <c r="H380" s="53" t="s">
        <v>1324</v>
      </c>
    </row>
    <row r="381" spans="1:8" ht="28" x14ac:dyDescent="0.2">
      <c r="A381" s="53" t="s">
        <v>1325</v>
      </c>
      <c r="B381" s="53" t="s">
        <v>1150</v>
      </c>
      <c r="C381" s="53"/>
      <c r="D381" s="53" t="s">
        <v>1151</v>
      </c>
      <c r="E381" s="53" t="s">
        <v>1326</v>
      </c>
      <c r="F381" s="53" t="s">
        <v>1327</v>
      </c>
      <c r="G381" s="65" t="s">
        <v>1328</v>
      </c>
      <c r="H381" s="53" t="s">
        <v>1329</v>
      </c>
    </row>
    <row r="382" spans="1:8" ht="42" x14ac:dyDescent="0.2">
      <c r="A382" s="65" t="s">
        <v>17574</v>
      </c>
      <c r="B382" s="53" t="s">
        <v>1150</v>
      </c>
      <c r="C382" s="53"/>
      <c r="D382" s="53" t="s">
        <v>1151</v>
      </c>
      <c r="E382" s="65" t="s">
        <v>17575</v>
      </c>
      <c r="F382" s="107" t="s">
        <v>17576</v>
      </c>
      <c r="G382" s="107" t="s">
        <v>17577</v>
      </c>
      <c r="H382" s="65" t="s">
        <v>17578</v>
      </c>
    </row>
    <row r="383" spans="1:8" ht="56" x14ac:dyDescent="0.2">
      <c r="A383" s="60" t="s">
        <v>1330</v>
      </c>
      <c r="B383" s="61" t="s">
        <v>1150</v>
      </c>
      <c r="C383" s="77"/>
      <c r="D383" s="61" t="s">
        <v>1151</v>
      </c>
      <c r="E383" s="61" t="s">
        <v>1331</v>
      </c>
      <c r="F383" s="61" t="s">
        <v>1332</v>
      </c>
      <c r="G383" s="61" t="s">
        <v>1333</v>
      </c>
      <c r="H383" s="53" t="s">
        <v>1334</v>
      </c>
    </row>
    <row r="384" spans="1:8" ht="28" x14ac:dyDescent="0.2">
      <c r="A384" s="65" t="s">
        <v>17579</v>
      </c>
      <c r="B384" s="53" t="s">
        <v>1150</v>
      </c>
      <c r="C384" s="53"/>
      <c r="D384" s="53" t="s">
        <v>1151</v>
      </c>
      <c r="E384" s="65" t="s">
        <v>17580</v>
      </c>
      <c r="F384" s="61" t="s">
        <v>17581</v>
      </c>
      <c r="G384" s="62" t="s">
        <v>17582</v>
      </c>
      <c r="H384" s="65" t="s">
        <v>17583</v>
      </c>
    </row>
    <row r="385" spans="1:8" ht="28" x14ac:dyDescent="0.2">
      <c r="A385" s="60" t="s">
        <v>1335</v>
      </c>
      <c r="B385" s="61" t="s">
        <v>1150</v>
      </c>
      <c r="C385" s="77"/>
      <c r="D385" s="61" t="s">
        <v>1151</v>
      </c>
      <c r="E385" s="61" t="s">
        <v>1336</v>
      </c>
      <c r="F385" s="61" t="s">
        <v>1337</v>
      </c>
      <c r="G385" s="61" t="s">
        <v>1338</v>
      </c>
      <c r="H385" s="53" t="s">
        <v>1339</v>
      </c>
    </row>
    <row r="386" spans="1:8" ht="42" x14ac:dyDescent="0.2">
      <c r="A386" s="65" t="s">
        <v>17584</v>
      </c>
      <c r="B386" s="53" t="s">
        <v>1150</v>
      </c>
      <c r="C386" s="53"/>
      <c r="D386" s="53" t="s">
        <v>1151</v>
      </c>
      <c r="E386" s="65" t="s">
        <v>17585</v>
      </c>
      <c r="F386" s="62" t="s">
        <v>17586</v>
      </c>
      <c r="G386" s="62" t="s">
        <v>17587</v>
      </c>
      <c r="H386" s="65" t="s">
        <v>17588</v>
      </c>
    </row>
    <row r="387" spans="1:8" ht="14" x14ac:dyDescent="0.2">
      <c r="A387" s="60" t="s">
        <v>1340</v>
      </c>
      <c r="B387" s="61" t="s">
        <v>1150</v>
      </c>
      <c r="C387" s="77"/>
      <c r="D387" s="61" t="s">
        <v>1151</v>
      </c>
      <c r="E387" s="61" t="s">
        <v>1341</v>
      </c>
      <c r="F387" s="61" t="s">
        <v>1342</v>
      </c>
      <c r="G387" s="61" t="s">
        <v>1343</v>
      </c>
      <c r="H387" s="53" t="s">
        <v>1344</v>
      </c>
    </row>
    <row r="388" spans="1:8" ht="28" x14ac:dyDescent="0.2">
      <c r="A388" s="65" t="s">
        <v>17589</v>
      </c>
      <c r="B388" s="53" t="s">
        <v>1150</v>
      </c>
      <c r="C388" s="53"/>
      <c r="D388" s="53" t="s">
        <v>1151</v>
      </c>
      <c r="E388" s="65" t="s">
        <v>14726</v>
      </c>
      <c r="F388" s="107" t="s">
        <v>17590</v>
      </c>
      <c r="G388" s="107" t="s">
        <v>17591</v>
      </c>
      <c r="H388" s="65" t="s">
        <v>17592</v>
      </c>
    </row>
    <row r="389" spans="1:8" ht="28" x14ac:dyDescent="0.2">
      <c r="A389" s="60" t="s">
        <v>1345</v>
      </c>
      <c r="B389" s="61" t="s">
        <v>1150</v>
      </c>
      <c r="C389" s="77"/>
      <c r="D389" s="61" t="s">
        <v>1151</v>
      </c>
      <c r="E389" s="61" t="s">
        <v>1346</v>
      </c>
      <c r="F389" s="61" t="s">
        <v>1347</v>
      </c>
      <c r="G389" s="61" t="s">
        <v>1348</v>
      </c>
      <c r="H389" s="53" t="s">
        <v>1349</v>
      </c>
    </row>
    <row r="390" spans="1:8" ht="56" x14ac:dyDescent="0.2">
      <c r="A390" s="60" t="s">
        <v>1350</v>
      </c>
      <c r="B390" s="61" t="s">
        <v>1150</v>
      </c>
      <c r="C390" s="77"/>
      <c r="D390" s="61" t="s">
        <v>1151</v>
      </c>
      <c r="E390" s="61" t="s">
        <v>1351</v>
      </c>
      <c r="F390" s="61" t="s">
        <v>148</v>
      </c>
      <c r="G390" s="61" t="s">
        <v>1352</v>
      </c>
      <c r="H390" s="53" t="s">
        <v>1353</v>
      </c>
    </row>
    <row r="391" spans="1:8" ht="28" x14ac:dyDescent="0.2">
      <c r="A391" s="60" t="s">
        <v>1354</v>
      </c>
      <c r="B391" s="61" t="s">
        <v>1150</v>
      </c>
      <c r="C391" s="77"/>
      <c r="D391" s="61" t="s">
        <v>1151</v>
      </c>
      <c r="E391" s="61" t="s">
        <v>1355</v>
      </c>
      <c r="F391" s="61" t="s">
        <v>1356</v>
      </c>
      <c r="G391" s="61" t="s">
        <v>1357</v>
      </c>
      <c r="H391" s="53" t="s">
        <v>1358</v>
      </c>
    </row>
    <row r="392" spans="1:8" ht="28" x14ac:dyDescent="0.2">
      <c r="A392" s="53" t="s">
        <v>1359</v>
      </c>
      <c r="B392" s="53" t="s">
        <v>1150</v>
      </c>
      <c r="C392" s="53"/>
      <c r="D392" s="53" t="s">
        <v>1151</v>
      </c>
      <c r="E392" s="53" t="s">
        <v>1360</v>
      </c>
      <c r="F392" s="53" t="s">
        <v>1361</v>
      </c>
      <c r="G392" s="65" t="s">
        <v>1362</v>
      </c>
      <c r="H392" s="53" t="s">
        <v>1363</v>
      </c>
    </row>
    <row r="393" spans="1:8" ht="28" x14ac:dyDescent="0.2">
      <c r="A393" s="60" t="s">
        <v>1364</v>
      </c>
      <c r="B393" s="61" t="s">
        <v>1150</v>
      </c>
      <c r="C393" s="77"/>
      <c r="D393" s="61" t="s">
        <v>1151</v>
      </c>
      <c r="E393" s="61" t="s">
        <v>1365</v>
      </c>
      <c r="F393" s="61" t="s">
        <v>1366</v>
      </c>
      <c r="G393" s="61" t="s">
        <v>1367</v>
      </c>
      <c r="H393" s="53" t="s">
        <v>1368</v>
      </c>
    </row>
    <row r="394" spans="1:8" ht="42" x14ac:dyDescent="0.2">
      <c r="A394" s="65" t="s">
        <v>17593</v>
      </c>
      <c r="B394" s="53" t="s">
        <v>1150</v>
      </c>
      <c r="C394" s="53"/>
      <c r="D394" s="53" t="s">
        <v>1151</v>
      </c>
      <c r="E394" s="65" t="s">
        <v>17594</v>
      </c>
      <c r="F394" s="61" t="s">
        <v>17595</v>
      </c>
      <c r="G394" s="62" t="s">
        <v>17596</v>
      </c>
      <c r="H394" s="65" t="s">
        <v>17597</v>
      </c>
    </row>
    <row r="395" spans="1:8" ht="28" x14ac:dyDescent="0.2">
      <c r="A395" s="65" t="s">
        <v>17598</v>
      </c>
      <c r="B395" s="53" t="s">
        <v>1150</v>
      </c>
      <c r="C395" s="53"/>
      <c r="D395" s="53" t="s">
        <v>1151</v>
      </c>
      <c r="E395" s="65" t="s">
        <v>17599</v>
      </c>
      <c r="F395" s="61" t="s">
        <v>17600</v>
      </c>
      <c r="G395" s="62" t="s">
        <v>17601</v>
      </c>
      <c r="H395" s="65" t="s">
        <v>17602</v>
      </c>
    </row>
    <row r="396" spans="1:8" ht="56" x14ac:dyDescent="0.2">
      <c r="A396" s="60" t="s">
        <v>1369</v>
      </c>
      <c r="B396" s="61" t="s">
        <v>1150</v>
      </c>
      <c r="C396" s="77"/>
      <c r="D396" s="61" t="s">
        <v>1151</v>
      </c>
      <c r="E396" s="61" t="s">
        <v>1370</v>
      </c>
      <c r="F396" s="61" t="s">
        <v>1371</v>
      </c>
      <c r="G396" s="61" t="s">
        <v>1372</v>
      </c>
      <c r="H396" s="53" t="s">
        <v>1373</v>
      </c>
    </row>
    <row r="397" spans="1:8" ht="56" x14ac:dyDescent="0.2">
      <c r="A397" s="65" t="s">
        <v>17603</v>
      </c>
      <c r="B397" s="53" t="s">
        <v>1150</v>
      </c>
      <c r="C397" s="53"/>
      <c r="D397" s="53" t="s">
        <v>1151</v>
      </c>
      <c r="E397" s="65" t="s">
        <v>17604</v>
      </c>
      <c r="F397" s="62" t="s">
        <v>17605</v>
      </c>
      <c r="G397" s="62" t="s">
        <v>17606</v>
      </c>
      <c r="H397" s="62" t="s">
        <v>17622</v>
      </c>
    </row>
    <row r="398" spans="1:8" ht="28" x14ac:dyDescent="0.2">
      <c r="A398" s="65" t="s">
        <v>17607</v>
      </c>
      <c r="B398" s="53" t="s">
        <v>1150</v>
      </c>
      <c r="C398" s="53"/>
      <c r="D398" s="53" t="s">
        <v>1151</v>
      </c>
      <c r="E398" s="65" t="s">
        <v>17608</v>
      </c>
      <c r="F398" s="62" t="s">
        <v>17609</v>
      </c>
      <c r="G398" s="62" t="s">
        <v>17610</v>
      </c>
      <c r="H398" s="65" t="s">
        <v>17611</v>
      </c>
    </row>
    <row r="399" spans="1:8" ht="28" x14ac:dyDescent="0.2">
      <c r="A399" s="65" t="s">
        <v>17612</v>
      </c>
      <c r="B399" s="53" t="s">
        <v>1150</v>
      </c>
      <c r="C399" s="53"/>
      <c r="D399" s="53" t="s">
        <v>1151</v>
      </c>
      <c r="E399" s="65" t="s">
        <v>17613</v>
      </c>
      <c r="F399" s="69" t="s">
        <v>17614</v>
      </c>
      <c r="G399" s="107" t="s">
        <v>17615</v>
      </c>
      <c r="H399" s="65" t="s">
        <v>17616</v>
      </c>
    </row>
    <row r="400" spans="1:8" ht="28" x14ac:dyDescent="0.2">
      <c r="A400" s="60" t="s">
        <v>1374</v>
      </c>
      <c r="B400" s="61" t="s">
        <v>1150</v>
      </c>
      <c r="C400" s="77"/>
      <c r="D400" s="61" t="s">
        <v>1151</v>
      </c>
      <c r="E400" s="61" t="s">
        <v>1375</v>
      </c>
      <c r="F400" s="61" t="s">
        <v>1376</v>
      </c>
      <c r="G400" s="61" t="s">
        <v>1377</v>
      </c>
      <c r="H400" s="53" t="s">
        <v>1378</v>
      </c>
    </row>
    <row r="401" spans="1:8" ht="42" x14ac:dyDescent="0.2">
      <c r="A401" s="60" t="s">
        <v>1379</v>
      </c>
      <c r="B401" s="61" t="s">
        <v>1150</v>
      </c>
      <c r="C401" s="77"/>
      <c r="D401" s="61" t="s">
        <v>1151</v>
      </c>
      <c r="E401" s="61" t="s">
        <v>1380</v>
      </c>
      <c r="F401" s="61" t="s">
        <v>1381</v>
      </c>
      <c r="G401" s="61" t="s">
        <v>1382</v>
      </c>
      <c r="H401" s="53" t="s">
        <v>1383</v>
      </c>
    </row>
    <row r="402" spans="1:8" ht="14" x14ac:dyDescent="0.2">
      <c r="A402" s="60" t="s">
        <v>1384</v>
      </c>
      <c r="B402" s="61" t="s">
        <v>1150</v>
      </c>
      <c r="C402" s="77"/>
      <c r="D402" s="61" t="s">
        <v>1151</v>
      </c>
      <c r="E402" s="61" t="s">
        <v>1385</v>
      </c>
      <c r="F402" s="61" t="s">
        <v>1386</v>
      </c>
      <c r="G402" s="61" t="s">
        <v>1387</v>
      </c>
      <c r="H402" s="53" t="s">
        <v>1388</v>
      </c>
    </row>
    <row r="403" spans="1:8" ht="42" x14ac:dyDescent="0.2">
      <c r="A403" s="53" t="s">
        <v>1404</v>
      </c>
      <c r="B403" s="53" t="s">
        <v>1150</v>
      </c>
      <c r="C403" s="53"/>
      <c r="D403" s="53" t="s">
        <v>1151</v>
      </c>
      <c r="E403" s="53" t="s">
        <v>14652</v>
      </c>
      <c r="F403" s="53" t="s">
        <v>1405</v>
      </c>
      <c r="G403" s="65" t="s">
        <v>1406</v>
      </c>
      <c r="H403" s="53" t="s">
        <v>1407</v>
      </c>
    </row>
    <row r="404" spans="1:8" ht="14" x14ac:dyDescent="0.2">
      <c r="A404" s="60" t="s">
        <v>1389</v>
      </c>
      <c r="B404" s="61" t="s">
        <v>1150</v>
      </c>
      <c r="C404" s="77"/>
      <c r="D404" s="61" t="s">
        <v>1151</v>
      </c>
      <c r="E404" s="61" t="s">
        <v>1390</v>
      </c>
      <c r="F404" s="61" t="s">
        <v>1391</v>
      </c>
      <c r="G404" s="61" t="s">
        <v>1392</v>
      </c>
      <c r="H404" s="53" t="s">
        <v>1393</v>
      </c>
    </row>
    <row r="405" spans="1:8" ht="28" x14ac:dyDescent="0.2">
      <c r="A405" s="60" t="s">
        <v>1394</v>
      </c>
      <c r="B405" s="61" t="s">
        <v>1150</v>
      </c>
      <c r="C405" s="77"/>
      <c r="D405" s="61" t="s">
        <v>1151</v>
      </c>
      <c r="E405" s="61" t="s">
        <v>1395</v>
      </c>
      <c r="F405" s="61" t="s">
        <v>1396</v>
      </c>
      <c r="G405" s="61" t="s">
        <v>1397</v>
      </c>
      <c r="H405" s="53" t="s">
        <v>1398</v>
      </c>
    </row>
    <row r="406" spans="1:8" ht="28" x14ac:dyDescent="0.2">
      <c r="A406" s="60" t="s">
        <v>1399</v>
      </c>
      <c r="B406" s="61" t="s">
        <v>1150</v>
      </c>
      <c r="C406" s="77"/>
      <c r="D406" s="61" t="s">
        <v>1151</v>
      </c>
      <c r="E406" s="61" t="s">
        <v>1400</v>
      </c>
      <c r="F406" s="61" t="s">
        <v>1401</v>
      </c>
      <c r="G406" s="61" t="s">
        <v>1402</v>
      </c>
      <c r="H406" s="53" t="s">
        <v>1403</v>
      </c>
    </row>
    <row r="407" spans="1:8" ht="56" x14ac:dyDescent="0.2">
      <c r="A407" s="60" t="s">
        <v>1408</v>
      </c>
      <c r="B407" s="61" t="s">
        <v>1150</v>
      </c>
      <c r="C407" s="77"/>
      <c r="D407" s="61" t="s">
        <v>1151</v>
      </c>
      <c r="E407" s="61" t="s">
        <v>1409</v>
      </c>
      <c r="F407" s="61" t="s">
        <v>1410</v>
      </c>
      <c r="G407" s="61" t="s">
        <v>1411</v>
      </c>
      <c r="H407" s="53" t="s">
        <v>1412</v>
      </c>
    </row>
    <row r="408" spans="1:8" ht="28" x14ac:dyDescent="0.2">
      <c r="A408" s="60" t="s">
        <v>1413</v>
      </c>
      <c r="B408" s="61" t="s">
        <v>1150</v>
      </c>
      <c r="C408" s="77"/>
      <c r="D408" s="61" t="s">
        <v>1151</v>
      </c>
      <c r="E408" s="61" t="s">
        <v>1414</v>
      </c>
      <c r="F408" s="61" t="s">
        <v>1415</v>
      </c>
      <c r="G408" s="61" t="s">
        <v>1416</v>
      </c>
      <c r="H408" s="53" t="s">
        <v>1417</v>
      </c>
    </row>
    <row r="409" spans="1:8" ht="42" x14ac:dyDescent="0.2">
      <c r="A409" s="60" t="s">
        <v>1418</v>
      </c>
      <c r="B409" s="61" t="s">
        <v>1150</v>
      </c>
      <c r="C409" s="77"/>
      <c r="D409" s="61" t="s">
        <v>1151</v>
      </c>
      <c r="E409" s="61" t="s">
        <v>1419</v>
      </c>
      <c r="F409" s="61" t="s">
        <v>1420</v>
      </c>
      <c r="G409" s="61" t="s">
        <v>1421</v>
      </c>
      <c r="H409" s="53" t="s">
        <v>1422</v>
      </c>
    </row>
    <row r="410" spans="1:8" ht="42" x14ac:dyDescent="0.2">
      <c r="A410" s="60" t="s">
        <v>1423</v>
      </c>
      <c r="B410" s="61" t="s">
        <v>1150</v>
      </c>
      <c r="C410" s="77"/>
      <c r="D410" s="61" t="s">
        <v>1151</v>
      </c>
      <c r="E410" s="61" t="s">
        <v>1424</v>
      </c>
      <c r="F410" s="61" t="s">
        <v>14651</v>
      </c>
      <c r="G410" s="61" t="s">
        <v>1425</v>
      </c>
      <c r="H410" s="53" t="s">
        <v>1426</v>
      </c>
    </row>
    <row r="411" spans="1:8" ht="28" x14ac:dyDescent="0.2">
      <c r="A411" s="53" t="s">
        <v>1427</v>
      </c>
      <c r="B411" s="53" t="s">
        <v>1150</v>
      </c>
      <c r="C411" s="53"/>
      <c r="D411" s="53" t="s">
        <v>1151</v>
      </c>
      <c r="E411" s="53" t="s">
        <v>1428</v>
      </c>
      <c r="F411" s="53" t="s">
        <v>1429</v>
      </c>
      <c r="G411" s="65" t="s">
        <v>1430</v>
      </c>
      <c r="H411" s="53" t="s">
        <v>1431</v>
      </c>
    </row>
    <row r="412" spans="1:8" ht="42" x14ac:dyDescent="0.2">
      <c r="A412" s="60" t="s">
        <v>1432</v>
      </c>
      <c r="B412" s="61" t="s">
        <v>1150</v>
      </c>
      <c r="C412" s="77"/>
      <c r="D412" s="61" t="s">
        <v>1151</v>
      </c>
      <c r="E412" s="61" t="s">
        <v>1433</v>
      </c>
      <c r="F412" s="61" t="s">
        <v>1434</v>
      </c>
      <c r="G412" s="61" t="s">
        <v>1435</v>
      </c>
      <c r="H412" s="53" t="s">
        <v>1436</v>
      </c>
    </row>
    <row r="413" spans="1:8" ht="42" x14ac:dyDescent="0.2">
      <c r="A413" s="53" t="s">
        <v>1437</v>
      </c>
      <c r="B413" s="53" t="s">
        <v>1150</v>
      </c>
      <c r="C413" s="53"/>
      <c r="D413" s="53" t="s">
        <v>1151</v>
      </c>
      <c r="E413" s="53" t="s">
        <v>1438</v>
      </c>
      <c r="F413" s="53" t="s">
        <v>1439</v>
      </c>
      <c r="G413" s="65" t="s">
        <v>1440</v>
      </c>
      <c r="H413" s="53" t="s">
        <v>1441</v>
      </c>
    </row>
    <row r="414" spans="1:8" ht="42" x14ac:dyDescent="0.2">
      <c r="A414" s="60" t="s">
        <v>1442</v>
      </c>
      <c r="B414" s="61" t="s">
        <v>1150</v>
      </c>
      <c r="C414" s="77"/>
      <c r="D414" s="61" t="s">
        <v>1151</v>
      </c>
      <c r="E414" s="61" t="s">
        <v>1443</v>
      </c>
      <c r="F414" s="61" t="s">
        <v>1444</v>
      </c>
      <c r="G414" s="61" t="s">
        <v>1445</v>
      </c>
      <c r="H414" s="53" t="s">
        <v>1446</v>
      </c>
    </row>
    <row r="415" spans="1:8" ht="42" x14ac:dyDescent="0.2">
      <c r="A415" s="53" t="s">
        <v>1447</v>
      </c>
      <c r="B415" s="53" t="s">
        <v>1150</v>
      </c>
      <c r="C415" s="53"/>
      <c r="D415" s="53" t="s">
        <v>1151</v>
      </c>
      <c r="E415" s="53" t="s">
        <v>1448</v>
      </c>
      <c r="F415" s="53" t="s">
        <v>1449</v>
      </c>
      <c r="G415" s="65" t="s">
        <v>1450</v>
      </c>
      <c r="H415" s="53" t="s">
        <v>1451</v>
      </c>
    </row>
    <row r="416" spans="1:8" ht="28" x14ac:dyDescent="0.2">
      <c r="A416" s="60" t="s">
        <v>1452</v>
      </c>
      <c r="B416" s="61" t="s">
        <v>1150</v>
      </c>
      <c r="C416" s="77"/>
      <c r="D416" s="61" t="s">
        <v>1151</v>
      </c>
      <c r="E416" s="61" t="s">
        <v>1453</v>
      </c>
      <c r="F416" s="61" t="s">
        <v>1454</v>
      </c>
      <c r="G416" s="61" t="s">
        <v>1455</v>
      </c>
      <c r="H416" s="53" t="s">
        <v>1456</v>
      </c>
    </row>
    <row r="417" spans="1:8" ht="56" x14ac:dyDescent="0.2">
      <c r="A417" s="53" t="s">
        <v>1457</v>
      </c>
      <c r="B417" s="53" t="s">
        <v>1150</v>
      </c>
      <c r="C417" s="53"/>
      <c r="D417" s="53" t="s">
        <v>1151</v>
      </c>
      <c r="E417" s="53" t="s">
        <v>1458</v>
      </c>
      <c r="F417" s="53" t="s">
        <v>1459</v>
      </c>
      <c r="G417" s="65" t="s">
        <v>1460</v>
      </c>
      <c r="H417" s="53" t="s">
        <v>1461</v>
      </c>
    </row>
    <row r="418" spans="1:8" ht="56" x14ac:dyDescent="0.2">
      <c r="A418" s="65" t="s">
        <v>17617</v>
      </c>
      <c r="B418" s="53" t="s">
        <v>1150</v>
      </c>
      <c r="C418" s="53"/>
      <c r="D418" s="53" t="s">
        <v>1151</v>
      </c>
      <c r="E418" s="65" t="s">
        <v>17618</v>
      </c>
      <c r="F418" s="61" t="s">
        <v>17619</v>
      </c>
      <c r="G418" s="62" t="s">
        <v>17620</v>
      </c>
      <c r="H418" s="65" t="s">
        <v>17621</v>
      </c>
    </row>
    <row r="419" spans="1:8" ht="42" x14ac:dyDescent="0.2">
      <c r="A419" s="60" t="s">
        <v>1462</v>
      </c>
      <c r="B419" s="61" t="s">
        <v>1150</v>
      </c>
      <c r="C419" s="77"/>
      <c r="D419" s="61" t="s">
        <v>1151</v>
      </c>
      <c r="E419" s="61" t="s">
        <v>1463</v>
      </c>
      <c r="F419" s="61" t="s">
        <v>1464</v>
      </c>
      <c r="G419" s="61" t="s">
        <v>1465</v>
      </c>
      <c r="H419" s="53" t="s">
        <v>1466</v>
      </c>
    </row>
    <row r="420" spans="1:8" ht="42" x14ac:dyDescent="0.2">
      <c r="A420" s="15" t="s">
        <v>1467</v>
      </c>
      <c r="B420" s="15"/>
      <c r="C420" s="15" t="s">
        <v>36</v>
      </c>
      <c r="D420" s="15" t="s">
        <v>1468</v>
      </c>
      <c r="E420" s="25" t="s">
        <v>1469</v>
      </c>
      <c r="F420" s="15" t="s">
        <v>1468</v>
      </c>
      <c r="G420" s="15" t="s">
        <v>1470</v>
      </c>
      <c r="H420" s="15" t="s">
        <v>1471</v>
      </c>
    </row>
    <row r="421" spans="1:8" ht="28" x14ac:dyDescent="0.2">
      <c r="A421" s="13" t="s">
        <v>1472</v>
      </c>
      <c r="B421" s="13" t="s">
        <v>1467</v>
      </c>
      <c r="C421" s="13"/>
      <c r="D421" s="13" t="s">
        <v>1468</v>
      </c>
      <c r="E421" s="24" t="s">
        <v>1473</v>
      </c>
      <c r="F421" s="13"/>
      <c r="G421" s="13" t="s">
        <v>1474</v>
      </c>
      <c r="H421" s="12" t="s">
        <v>1475</v>
      </c>
    </row>
    <row r="422" spans="1:8" ht="84" x14ac:dyDescent="0.2">
      <c r="A422" s="13" t="s">
        <v>1476</v>
      </c>
      <c r="B422" s="13" t="s">
        <v>1467</v>
      </c>
      <c r="C422" s="13"/>
      <c r="D422" s="13" t="s">
        <v>1468</v>
      </c>
      <c r="E422" s="24" t="s">
        <v>1477</v>
      </c>
      <c r="F422" s="13"/>
      <c r="G422" s="12" t="s">
        <v>1478</v>
      </c>
      <c r="H422" s="12" t="s">
        <v>1479</v>
      </c>
    </row>
    <row r="423" spans="1:8" ht="84" x14ac:dyDescent="0.2">
      <c r="A423" s="13" t="s">
        <v>1480</v>
      </c>
      <c r="B423" s="13" t="s">
        <v>1467</v>
      </c>
      <c r="C423" s="13"/>
      <c r="D423" s="13" t="s">
        <v>1468</v>
      </c>
      <c r="E423" s="24" t="s">
        <v>1481</v>
      </c>
      <c r="F423" s="13"/>
      <c r="G423" s="13" t="s">
        <v>1482</v>
      </c>
      <c r="H423" s="12" t="s">
        <v>1483</v>
      </c>
    </row>
    <row r="424" spans="1:8" ht="84" x14ac:dyDescent="0.2">
      <c r="A424" s="13" t="s">
        <v>1484</v>
      </c>
      <c r="B424" s="13" t="s">
        <v>1467</v>
      </c>
      <c r="C424" s="13"/>
      <c r="D424" s="13" t="s">
        <v>1468</v>
      </c>
      <c r="E424" s="24" t="s">
        <v>1485</v>
      </c>
      <c r="F424" s="13"/>
      <c r="G424" s="13" t="s">
        <v>1486</v>
      </c>
      <c r="H424" s="12" t="s">
        <v>1487</v>
      </c>
    </row>
    <row r="425" spans="1:8" ht="98" x14ac:dyDescent="0.2">
      <c r="A425" s="13" t="s">
        <v>1488</v>
      </c>
      <c r="B425" s="13" t="s">
        <v>1467</v>
      </c>
      <c r="C425" s="13"/>
      <c r="D425" s="13" t="s">
        <v>1468</v>
      </c>
      <c r="E425" s="24" t="s">
        <v>1489</v>
      </c>
      <c r="F425" s="13"/>
      <c r="G425" s="13" t="s">
        <v>1490</v>
      </c>
      <c r="H425" s="12" t="s">
        <v>1491</v>
      </c>
    </row>
    <row r="426" spans="1:8" ht="42" x14ac:dyDescent="0.2">
      <c r="A426" s="13" t="s">
        <v>1492</v>
      </c>
      <c r="B426" s="13" t="s">
        <v>1467</v>
      </c>
      <c r="C426" s="13"/>
      <c r="D426" s="13" t="s">
        <v>1468</v>
      </c>
      <c r="E426" s="24" t="s">
        <v>1493</v>
      </c>
      <c r="F426" s="13"/>
      <c r="G426" s="12" t="s">
        <v>1494</v>
      </c>
      <c r="H426" s="12" t="s">
        <v>1495</v>
      </c>
    </row>
    <row r="427" spans="1:8" ht="42" x14ac:dyDescent="0.2">
      <c r="A427" s="13" t="s">
        <v>1496</v>
      </c>
      <c r="B427" s="13" t="s">
        <v>1467</v>
      </c>
      <c r="C427" s="13"/>
      <c r="D427" s="13" t="s">
        <v>1468</v>
      </c>
      <c r="E427" s="24" t="s">
        <v>1497</v>
      </c>
      <c r="F427" s="13"/>
      <c r="G427" s="12" t="s">
        <v>1498</v>
      </c>
      <c r="H427" s="12" t="s">
        <v>1499</v>
      </c>
    </row>
    <row r="428" spans="1:8" ht="42" x14ac:dyDescent="0.2">
      <c r="A428" s="13" t="s">
        <v>1500</v>
      </c>
      <c r="B428" s="13" t="s">
        <v>1467</v>
      </c>
      <c r="C428" s="13"/>
      <c r="D428" s="13" t="s">
        <v>1468</v>
      </c>
      <c r="E428" s="24" t="s">
        <v>1501</v>
      </c>
      <c r="F428" s="13"/>
      <c r="G428" s="13" t="s">
        <v>1502</v>
      </c>
      <c r="H428" s="12" t="s">
        <v>1503</v>
      </c>
    </row>
    <row r="429" spans="1:8" ht="56" x14ac:dyDescent="0.2">
      <c r="A429" s="13" t="s">
        <v>1504</v>
      </c>
      <c r="B429" s="13" t="s">
        <v>1467</v>
      </c>
      <c r="C429" s="13"/>
      <c r="D429" s="13" t="s">
        <v>1468</v>
      </c>
      <c r="E429" s="24" t="s">
        <v>1505</v>
      </c>
      <c r="F429" s="13"/>
      <c r="G429" s="13" t="s">
        <v>1506</v>
      </c>
      <c r="H429" s="12" t="s">
        <v>1507</v>
      </c>
    </row>
    <row r="430" spans="1:8" ht="56" x14ac:dyDescent="0.2">
      <c r="A430" s="13" t="s">
        <v>1508</v>
      </c>
      <c r="B430" s="13" t="s">
        <v>1467</v>
      </c>
      <c r="C430" s="13"/>
      <c r="D430" s="13" t="s">
        <v>1468</v>
      </c>
      <c r="E430" s="24" t="s">
        <v>1509</v>
      </c>
      <c r="F430" s="13"/>
      <c r="G430" s="13" t="s">
        <v>1510</v>
      </c>
      <c r="H430" s="12" t="s">
        <v>1511</v>
      </c>
    </row>
    <row r="431" spans="1:8" ht="56" x14ac:dyDescent="0.2">
      <c r="A431" s="13" t="s">
        <v>1512</v>
      </c>
      <c r="B431" s="13" t="s">
        <v>1467</v>
      </c>
      <c r="C431" s="13"/>
      <c r="D431" s="13" t="s">
        <v>1468</v>
      </c>
      <c r="E431" s="24" t="s">
        <v>1513</v>
      </c>
      <c r="F431" s="13"/>
      <c r="G431" s="13" t="s">
        <v>1514</v>
      </c>
      <c r="H431" s="12" t="s">
        <v>1515</v>
      </c>
    </row>
    <row r="432" spans="1:8" ht="28" x14ac:dyDescent="0.2">
      <c r="A432" s="13" t="s">
        <v>1516</v>
      </c>
      <c r="B432" s="13" t="s">
        <v>1467</v>
      </c>
      <c r="C432" s="13"/>
      <c r="D432" s="13" t="s">
        <v>1468</v>
      </c>
      <c r="E432" s="24" t="s">
        <v>1517</v>
      </c>
      <c r="F432" s="13"/>
      <c r="G432" s="13" t="s">
        <v>1518</v>
      </c>
      <c r="H432" s="12" t="s">
        <v>1519</v>
      </c>
    </row>
    <row r="433" spans="1:8" ht="70" x14ac:dyDescent="0.2">
      <c r="A433" s="13" t="s">
        <v>1520</v>
      </c>
      <c r="B433" s="13" t="s">
        <v>1467</v>
      </c>
      <c r="C433" s="13"/>
      <c r="D433" s="13" t="s">
        <v>1468</v>
      </c>
      <c r="E433" s="24" t="s">
        <v>1521</v>
      </c>
      <c r="F433" s="13"/>
      <c r="G433" s="13" t="s">
        <v>1522</v>
      </c>
      <c r="H433" s="12" t="s">
        <v>1523</v>
      </c>
    </row>
    <row r="434" spans="1:8" ht="28" x14ac:dyDescent="0.2">
      <c r="A434" s="13" t="s">
        <v>1524</v>
      </c>
      <c r="B434" s="13" t="s">
        <v>1467</v>
      </c>
      <c r="C434" s="13"/>
      <c r="D434" s="13" t="s">
        <v>1468</v>
      </c>
      <c r="E434" s="24" t="s">
        <v>1525</v>
      </c>
      <c r="F434" s="13"/>
      <c r="G434" s="13" t="s">
        <v>1526</v>
      </c>
      <c r="H434" s="12" t="s">
        <v>1527</v>
      </c>
    </row>
    <row r="435" spans="1:8" ht="98" x14ac:dyDescent="0.2">
      <c r="A435" s="13" t="s">
        <v>1528</v>
      </c>
      <c r="B435" s="13" t="s">
        <v>1467</v>
      </c>
      <c r="C435" s="13"/>
      <c r="D435" s="13" t="s">
        <v>1468</v>
      </c>
      <c r="E435" s="24" t="s">
        <v>1529</v>
      </c>
      <c r="F435" s="13"/>
      <c r="G435" s="12" t="s">
        <v>1530</v>
      </c>
      <c r="H435" s="12" t="s">
        <v>1531</v>
      </c>
    </row>
    <row r="436" spans="1:8" ht="70" x14ac:dyDescent="0.2">
      <c r="A436" s="13" t="s">
        <v>1532</v>
      </c>
      <c r="B436" s="13" t="s">
        <v>1467</v>
      </c>
      <c r="C436" s="13"/>
      <c r="D436" s="13" t="s">
        <v>1468</v>
      </c>
      <c r="E436" s="24" t="s">
        <v>1533</v>
      </c>
      <c r="F436" s="13"/>
      <c r="G436" s="13" t="s">
        <v>1534</v>
      </c>
      <c r="H436" s="12" t="s">
        <v>1535</v>
      </c>
    </row>
    <row r="437" spans="1:8" ht="126" x14ac:dyDescent="0.2">
      <c r="A437" s="13" t="s">
        <v>1536</v>
      </c>
      <c r="B437" s="13" t="s">
        <v>1467</v>
      </c>
      <c r="C437" s="13"/>
      <c r="D437" s="13" t="s">
        <v>1468</v>
      </c>
      <c r="E437" s="24" t="s">
        <v>1537</v>
      </c>
      <c r="F437" s="13"/>
      <c r="G437" s="13" t="s">
        <v>1538</v>
      </c>
      <c r="H437" s="12" t="s">
        <v>1539</v>
      </c>
    </row>
    <row r="438" spans="1:8" ht="98" x14ac:dyDescent="0.2">
      <c r="A438" s="13" t="s">
        <v>1540</v>
      </c>
      <c r="B438" s="13" t="s">
        <v>1467</v>
      </c>
      <c r="C438" s="13"/>
      <c r="D438" s="13" t="s">
        <v>1468</v>
      </c>
      <c r="E438" s="24" t="s">
        <v>1541</v>
      </c>
      <c r="F438" s="13"/>
      <c r="G438" s="13" t="s">
        <v>1542</v>
      </c>
      <c r="H438" s="12" t="s">
        <v>1543</v>
      </c>
    </row>
    <row r="439" spans="1:8" ht="42" x14ac:dyDescent="0.2">
      <c r="A439" s="13" t="s">
        <v>1544</v>
      </c>
      <c r="B439" s="13" t="s">
        <v>1467</v>
      </c>
      <c r="C439" s="13"/>
      <c r="D439" s="13" t="s">
        <v>1468</v>
      </c>
      <c r="E439" s="24" t="s">
        <v>1545</v>
      </c>
      <c r="F439" s="13"/>
      <c r="G439" s="12" t="s">
        <v>1546</v>
      </c>
      <c r="H439" s="12" t="s">
        <v>1547</v>
      </c>
    </row>
    <row r="440" spans="1:8" ht="28" x14ac:dyDescent="0.2">
      <c r="A440" s="88" t="s">
        <v>1548</v>
      </c>
      <c r="B440" s="89" t="s">
        <v>9</v>
      </c>
      <c r="C440" s="89" t="s">
        <v>36</v>
      </c>
      <c r="D440" s="89" t="s">
        <v>1549</v>
      </c>
      <c r="E440" s="89" t="s">
        <v>1550</v>
      </c>
      <c r="F440" s="89" t="s">
        <v>1549</v>
      </c>
      <c r="G440" s="90" t="s">
        <v>1551</v>
      </c>
      <c r="H440" s="91" t="s">
        <v>1552</v>
      </c>
    </row>
    <row r="441" spans="1:8" ht="56" x14ac:dyDescent="0.2">
      <c r="A441" s="60" t="s">
        <v>1636</v>
      </c>
      <c r="B441" s="61" t="s">
        <v>1548</v>
      </c>
      <c r="C441" s="61"/>
      <c r="D441" s="61" t="s">
        <v>1549</v>
      </c>
      <c r="E441" s="61" t="s">
        <v>1637</v>
      </c>
      <c r="F441" s="61" t="s">
        <v>1638</v>
      </c>
      <c r="G441" s="61" t="s">
        <v>1639</v>
      </c>
      <c r="H441" s="53" t="s">
        <v>1640</v>
      </c>
    </row>
    <row r="442" spans="1:8" ht="70" x14ac:dyDescent="0.2">
      <c r="A442" s="60" t="s">
        <v>1841</v>
      </c>
      <c r="B442" s="61" t="s">
        <v>1548</v>
      </c>
      <c r="C442" s="61"/>
      <c r="D442" s="61" t="s">
        <v>1549</v>
      </c>
      <c r="E442" s="61" t="s">
        <v>1842</v>
      </c>
      <c r="F442" s="61" t="s">
        <v>1843</v>
      </c>
      <c r="G442" s="61" t="s">
        <v>1844</v>
      </c>
      <c r="H442" s="53" t="s">
        <v>1845</v>
      </c>
    </row>
    <row r="443" spans="1:8" ht="42" x14ac:dyDescent="0.2">
      <c r="A443" s="60" t="s">
        <v>1641</v>
      </c>
      <c r="B443" s="61" t="s">
        <v>1548</v>
      </c>
      <c r="C443" s="61"/>
      <c r="D443" s="61" t="s">
        <v>1549</v>
      </c>
      <c r="E443" s="61" t="s">
        <v>1642</v>
      </c>
      <c r="F443" s="61" t="s">
        <v>1643</v>
      </c>
      <c r="G443" s="61" t="s">
        <v>1644</v>
      </c>
      <c r="H443" s="53" t="s">
        <v>1645</v>
      </c>
    </row>
    <row r="444" spans="1:8" ht="28" x14ac:dyDescent="0.2">
      <c r="A444" s="60" t="s">
        <v>1602</v>
      </c>
      <c r="B444" s="61" t="s">
        <v>1548</v>
      </c>
      <c r="C444" s="61"/>
      <c r="D444" s="61" t="s">
        <v>1549</v>
      </c>
      <c r="E444" s="61" t="s">
        <v>1603</v>
      </c>
      <c r="F444" s="61" t="s">
        <v>1604</v>
      </c>
      <c r="G444" s="61" t="s">
        <v>1605</v>
      </c>
      <c r="H444" s="53" t="s">
        <v>1606</v>
      </c>
    </row>
    <row r="445" spans="1:8" ht="140" x14ac:dyDescent="0.2">
      <c r="A445" s="60" t="s">
        <v>1736</v>
      </c>
      <c r="B445" s="61" t="s">
        <v>1548</v>
      </c>
      <c r="C445" s="61"/>
      <c r="D445" s="61" t="s">
        <v>1549</v>
      </c>
      <c r="E445" s="61" t="s">
        <v>1737</v>
      </c>
      <c r="F445" s="61" t="s">
        <v>1738</v>
      </c>
      <c r="G445" s="61" t="s">
        <v>1739</v>
      </c>
      <c r="H445" s="53" t="s">
        <v>1740</v>
      </c>
    </row>
    <row r="446" spans="1:8" ht="42" x14ac:dyDescent="0.2">
      <c r="A446" s="60" t="s">
        <v>1942</v>
      </c>
      <c r="B446" s="61" t="s">
        <v>1548</v>
      </c>
      <c r="C446" s="61"/>
      <c r="D446" s="61" t="s">
        <v>1549</v>
      </c>
      <c r="E446" s="61" t="s">
        <v>1943</v>
      </c>
      <c r="F446" s="61" t="s">
        <v>1944</v>
      </c>
      <c r="G446" s="61" t="s">
        <v>1945</v>
      </c>
      <c r="H446" s="53" t="s">
        <v>1944</v>
      </c>
    </row>
    <row r="447" spans="1:8" ht="42" x14ac:dyDescent="0.2">
      <c r="A447" s="62" t="s">
        <v>17623</v>
      </c>
      <c r="B447" s="53" t="s">
        <v>1548</v>
      </c>
      <c r="C447" s="53"/>
      <c r="D447" s="53" t="s">
        <v>1549</v>
      </c>
      <c r="E447" s="53" t="s">
        <v>17624</v>
      </c>
      <c r="F447" s="53" t="s">
        <v>17625</v>
      </c>
      <c r="G447" s="53" t="s">
        <v>17626</v>
      </c>
      <c r="H447" s="62" t="s">
        <v>17627</v>
      </c>
    </row>
    <row r="448" spans="1:8" ht="42" x14ac:dyDescent="0.2">
      <c r="A448" s="62" t="s">
        <v>17628</v>
      </c>
      <c r="B448" s="53" t="s">
        <v>1548</v>
      </c>
      <c r="C448" s="53"/>
      <c r="D448" s="53" t="s">
        <v>1549</v>
      </c>
      <c r="E448" s="53" t="s">
        <v>17629</v>
      </c>
      <c r="F448" s="53" t="s">
        <v>17630</v>
      </c>
      <c r="G448" s="53" t="s">
        <v>17631</v>
      </c>
      <c r="H448" s="62" t="s">
        <v>17632</v>
      </c>
    </row>
    <row r="449" spans="1:8" ht="42" x14ac:dyDescent="0.2">
      <c r="A449" s="62" t="s">
        <v>17633</v>
      </c>
      <c r="B449" s="53" t="s">
        <v>1548</v>
      </c>
      <c r="C449" s="53"/>
      <c r="D449" s="53" t="s">
        <v>1549</v>
      </c>
      <c r="E449" s="53" t="s">
        <v>17634</v>
      </c>
      <c r="F449" s="53" t="s">
        <v>17635</v>
      </c>
      <c r="G449" s="53" t="s">
        <v>17636</v>
      </c>
      <c r="H449" s="62" t="s">
        <v>17637</v>
      </c>
    </row>
    <row r="450" spans="1:8" ht="42" x14ac:dyDescent="0.2">
      <c r="A450" s="60" t="s">
        <v>1946</v>
      </c>
      <c r="B450" s="61" t="s">
        <v>1548</v>
      </c>
      <c r="C450" s="61"/>
      <c r="D450" s="61" t="s">
        <v>1549</v>
      </c>
      <c r="E450" s="61" t="s">
        <v>1947</v>
      </c>
      <c r="F450" s="61" t="s">
        <v>1948</v>
      </c>
      <c r="G450" s="61" t="s">
        <v>1949</v>
      </c>
      <c r="H450" s="53" t="s">
        <v>1948</v>
      </c>
    </row>
    <row r="451" spans="1:8" ht="42" x14ac:dyDescent="0.2">
      <c r="A451" s="60" t="s">
        <v>1950</v>
      </c>
      <c r="B451" s="61" t="s">
        <v>1548</v>
      </c>
      <c r="C451" s="61"/>
      <c r="D451" s="61" t="s">
        <v>1549</v>
      </c>
      <c r="E451" s="61" t="s">
        <v>1951</v>
      </c>
      <c r="F451" s="61" t="s">
        <v>1952</v>
      </c>
      <c r="G451" s="61" t="s">
        <v>1953</v>
      </c>
      <c r="H451" s="53" t="s">
        <v>1952</v>
      </c>
    </row>
    <row r="452" spans="1:8" ht="28" x14ac:dyDescent="0.2">
      <c r="A452" s="62" t="s">
        <v>17638</v>
      </c>
      <c r="B452" s="53" t="s">
        <v>1548</v>
      </c>
      <c r="C452" s="53"/>
      <c r="D452" s="53" t="s">
        <v>1549</v>
      </c>
      <c r="E452" s="53" t="s">
        <v>17639</v>
      </c>
      <c r="F452" s="53" t="s">
        <v>17640</v>
      </c>
      <c r="G452" s="53" t="s">
        <v>17641</v>
      </c>
      <c r="H452" s="62" t="s">
        <v>17642</v>
      </c>
    </row>
    <row r="453" spans="1:8" ht="42" x14ac:dyDescent="0.2">
      <c r="A453" s="60" t="s">
        <v>1954</v>
      </c>
      <c r="B453" s="61" t="s">
        <v>1548</v>
      </c>
      <c r="C453" s="61"/>
      <c r="D453" s="61" t="s">
        <v>1549</v>
      </c>
      <c r="E453" s="61" t="s">
        <v>1955</v>
      </c>
      <c r="F453" s="61" t="s">
        <v>1956</v>
      </c>
      <c r="G453" s="61" t="s">
        <v>1957</v>
      </c>
      <c r="H453" s="53" t="s">
        <v>1956</v>
      </c>
    </row>
    <row r="454" spans="1:8" ht="42" x14ac:dyDescent="0.2">
      <c r="A454" s="62" t="s">
        <v>17643</v>
      </c>
      <c r="B454" s="53" t="s">
        <v>1548</v>
      </c>
      <c r="C454" s="53"/>
      <c r="D454" s="53" t="s">
        <v>1549</v>
      </c>
      <c r="E454" s="53" t="s">
        <v>17644</v>
      </c>
      <c r="F454" s="53" t="s">
        <v>17645</v>
      </c>
      <c r="G454" s="53" t="s">
        <v>17646</v>
      </c>
      <c r="H454" s="62" t="s">
        <v>17647</v>
      </c>
    </row>
    <row r="455" spans="1:8" ht="42" x14ac:dyDescent="0.2">
      <c r="A455" s="62" t="s">
        <v>17648</v>
      </c>
      <c r="B455" s="53" t="s">
        <v>1548</v>
      </c>
      <c r="C455" s="53"/>
      <c r="D455" s="53" t="s">
        <v>1549</v>
      </c>
      <c r="E455" s="53" t="s">
        <v>17649</v>
      </c>
      <c r="F455" s="53" t="s">
        <v>17650</v>
      </c>
      <c r="G455" s="53" t="s">
        <v>17651</v>
      </c>
      <c r="H455" s="62" t="s">
        <v>17652</v>
      </c>
    </row>
    <row r="456" spans="1:8" ht="56" x14ac:dyDescent="0.2">
      <c r="A456" s="60" t="s">
        <v>1904</v>
      </c>
      <c r="B456" s="61" t="s">
        <v>1548</v>
      </c>
      <c r="C456" s="61"/>
      <c r="D456" s="61" t="s">
        <v>1549</v>
      </c>
      <c r="E456" s="61" t="s">
        <v>1905</v>
      </c>
      <c r="F456" s="61" t="s">
        <v>1906</v>
      </c>
      <c r="G456" s="61" t="s">
        <v>1907</v>
      </c>
      <c r="H456" s="53" t="s">
        <v>1908</v>
      </c>
    </row>
    <row r="457" spans="1:8" ht="56" x14ac:dyDescent="0.2">
      <c r="A457" s="62" t="s">
        <v>17653</v>
      </c>
      <c r="B457" s="53" t="s">
        <v>1548</v>
      </c>
      <c r="C457" s="53"/>
      <c r="D457" s="53" t="s">
        <v>1549</v>
      </c>
      <c r="E457" s="61" t="s">
        <v>17654</v>
      </c>
      <c r="F457" s="53" t="s">
        <v>17655</v>
      </c>
      <c r="G457" s="53" t="s">
        <v>17656</v>
      </c>
      <c r="H457" s="53" t="s">
        <v>17657</v>
      </c>
    </row>
    <row r="458" spans="1:8" ht="42" x14ac:dyDescent="0.2">
      <c r="A458" s="60" t="s">
        <v>1958</v>
      </c>
      <c r="B458" s="61" t="s">
        <v>1548</v>
      </c>
      <c r="C458" s="61"/>
      <c r="D458" s="61" t="s">
        <v>1549</v>
      </c>
      <c r="E458" s="61" t="s">
        <v>1959</v>
      </c>
      <c r="F458" s="61" t="s">
        <v>1960</v>
      </c>
      <c r="G458" s="61" t="s">
        <v>1961</v>
      </c>
      <c r="H458" s="53" t="s">
        <v>1960</v>
      </c>
    </row>
    <row r="459" spans="1:8" ht="42" x14ac:dyDescent="0.2">
      <c r="A459" s="62" t="s">
        <v>17658</v>
      </c>
      <c r="B459" s="53" t="s">
        <v>1548</v>
      </c>
      <c r="C459" s="53"/>
      <c r="D459" s="53" t="s">
        <v>1549</v>
      </c>
      <c r="E459" s="53" t="s">
        <v>17659</v>
      </c>
      <c r="F459" s="53" t="s">
        <v>17660</v>
      </c>
      <c r="G459" s="53" t="s">
        <v>17661</v>
      </c>
      <c r="H459" s="62" t="s">
        <v>17662</v>
      </c>
    </row>
    <row r="460" spans="1:8" ht="42" x14ac:dyDescent="0.2">
      <c r="A460" s="62" t="s">
        <v>17663</v>
      </c>
      <c r="B460" s="53" t="s">
        <v>1548</v>
      </c>
      <c r="C460" s="53"/>
      <c r="D460" s="53" t="s">
        <v>1549</v>
      </c>
      <c r="E460" s="53" t="s">
        <v>17664</v>
      </c>
      <c r="F460" s="53" t="s">
        <v>17665</v>
      </c>
      <c r="G460" s="53" t="s">
        <v>17666</v>
      </c>
      <c r="H460" s="62" t="s">
        <v>17667</v>
      </c>
    </row>
    <row r="461" spans="1:8" ht="56" x14ac:dyDescent="0.2">
      <c r="A461" s="62" t="s">
        <v>17668</v>
      </c>
      <c r="B461" s="53" t="s">
        <v>1548</v>
      </c>
      <c r="C461" s="53"/>
      <c r="D461" s="53" t="s">
        <v>1549</v>
      </c>
      <c r="E461" s="53" t="s">
        <v>17669</v>
      </c>
      <c r="F461" s="53" t="s">
        <v>17670</v>
      </c>
      <c r="G461" s="109" t="s">
        <v>17671</v>
      </c>
      <c r="H461" s="53" t="s">
        <v>17670</v>
      </c>
    </row>
    <row r="462" spans="1:8" ht="28" x14ac:dyDescent="0.2">
      <c r="A462" s="62" t="s">
        <v>17672</v>
      </c>
      <c r="B462" s="53" t="s">
        <v>1548</v>
      </c>
      <c r="C462" s="53"/>
      <c r="D462" s="53" t="s">
        <v>1549</v>
      </c>
      <c r="E462" s="110" t="s">
        <v>17673</v>
      </c>
      <c r="F462" s="53" t="s">
        <v>17674</v>
      </c>
      <c r="G462" s="53" t="s">
        <v>17675</v>
      </c>
      <c r="H462" s="53" t="s">
        <v>17676</v>
      </c>
    </row>
    <row r="463" spans="1:8" s="47" customFormat="1" ht="28" x14ac:dyDescent="0.2">
      <c r="A463" s="60" t="s">
        <v>1818</v>
      </c>
      <c r="B463" s="61" t="s">
        <v>1548</v>
      </c>
      <c r="C463" s="61"/>
      <c r="D463" s="61" t="s">
        <v>1549</v>
      </c>
      <c r="E463" s="61" t="s">
        <v>1819</v>
      </c>
      <c r="F463" s="61" t="s">
        <v>1820</v>
      </c>
      <c r="G463" s="61" t="s">
        <v>1821</v>
      </c>
      <c r="H463" s="53" t="s">
        <v>1822</v>
      </c>
    </row>
    <row r="464" spans="1:8" s="47" customFormat="1" ht="154" x14ac:dyDescent="0.2">
      <c r="A464" s="60" t="s">
        <v>1597</v>
      </c>
      <c r="B464" s="61" t="s">
        <v>1548</v>
      </c>
      <c r="C464" s="61"/>
      <c r="D464" s="61" t="s">
        <v>1549</v>
      </c>
      <c r="E464" s="61" t="s">
        <v>1598</v>
      </c>
      <c r="F464" s="61" t="s">
        <v>1599</v>
      </c>
      <c r="G464" s="61" t="s">
        <v>1600</v>
      </c>
      <c r="H464" s="53" t="s">
        <v>1601</v>
      </c>
    </row>
    <row r="465" spans="1:8" ht="42" x14ac:dyDescent="0.2">
      <c r="A465" s="60" t="s">
        <v>1626</v>
      </c>
      <c r="B465" s="61" t="s">
        <v>1548</v>
      </c>
      <c r="C465" s="61"/>
      <c r="D465" s="61" t="s">
        <v>1549</v>
      </c>
      <c r="E465" s="61" t="s">
        <v>1627</v>
      </c>
      <c r="F465" s="61" t="s">
        <v>1628</v>
      </c>
      <c r="G465" s="61" t="s">
        <v>1629</v>
      </c>
      <c r="H465" s="53" t="s">
        <v>1630</v>
      </c>
    </row>
    <row r="466" spans="1:8" ht="154" x14ac:dyDescent="0.2">
      <c r="A466" s="60" t="s">
        <v>1592</v>
      </c>
      <c r="B466" s="61" t="s">
        <v>1548</v>
      </c>
      <c r="C466" s="61"/>
      <c r="D466" s="61" t="s">
        <v>1549</v>
      </c>
      <c r="E466" s="61" t="s">
        <v>1593</v>
      </c>
      <c r="F466" s="61" t="s">
        <v>1594</v>
      </c>
      <c r="G466" s="61" t="s">
        <v>1595</v>
      </c>
      <c r="H466" s="53" t="s">
        <v>1596</v>
      </c>
    </row>
    <row r="467" spans="1:8" ht="56" x14ac:dyDescent="0.2">
      <c r="A467" s="62" t="s">
        <v>17677</v>
      </c>
      <c r="B467" s="53" t="s">
        <v>1548</v>
      </c>
      <c r="C467" s="53"/>
      <c r="D467" s="53" t="s">
        <v>1549</v>
      </c>
      <c r="E467" s="110" t="s">
        <v>17678</v>
      </c>
      <c r="F467" s="53" t="s">
        <v>17679</v>
      </c>
      <c r="G467" s="109" t="s">
        <v>17680</v>
      </c>
      <c r="H467" s="53" t="s">
        <v>17679</v>
      </c>
    </row>
    <row r="468" spans="1:8" s="47" customFormat="1" ht="42" x14ac:dyDescent="0.2">
      <c r="A468" s="60" t="s">
        <v>1846</v>
      </c>
      <c r="B468" s="61" t="s">
        <v>1548</v>
      </c>
      <c r="C468" s="61"/>
      <c r="D468" s="61" t="s">
        <v>1549</v>
      </c>
      <c r="E468" s="61" t="s">
        <v>1847</v>
      </c>
      <c r="F468" s="61" t="s">
        <v>1848</v>
      </c>
      <c r="G468" s="61" t="s">
        <v>1849</v>
      </c>
      <c r="H468" s="53" t="s">
        <v>1850</v>
      </c>
    </row>
    <row r="469" spans="1:8" ht="56" x14ac:dyDescent="0.2">
      <c r="A469" s="60" t="s">
        <v>16993</v>
      </c>
      <c r="B469" s="61" t="s">
        <v>1548</v>
      </c>
      <c r="C469" s="61"/>
      <c r="D469" s="61" t="s">
        <v>1549</v>
      </c>
      <c r="E469" s="61" t="s">
        <v>2064</v>
      </c>
      <c r="F469" s="61" t="s">
        <v>2065</v>
      </c>
      <c r="G469" s="61" t="s">
        <v>2066</v>
      </c>
      <c r="H469" s="53" t="s">
        <v>2065</v>
      </c>
    </row>
    <row r="470" spans="1:8" ht="56" x14ac:dyDescent="0.2">
      <c r="A470" s="60" t="s">
        <v>16994</v>
      </c>
      <c r="B470" s="61" t="s">
        <v>1548</v>
      </c>
      <c r="C470" s="61"/>
      <c r="D470" s="61" t="s">
        <v>1549</v>
      </c>
      <c r="E470" s="61" t="s">
        <v>2067</v>
      </c>
      <c r="F470" s="61" t="s">
        <v>2068</v>
      </c>
      <c r="G470" s="61" t="s">
        <v>2069</v>
      </c>
      <c r="H470" s="53" t="s">
        <v>2068</v>
      </c>
    </row>
    <row r="471" spans="1:8" ht="70" x14ac:dyDescent="0.2">
      <c r="A471" s="60" t="s">
        <v>1572</v>
      </c>
      <c r="B471" s="61" t="s">
        <v>1548</v>
      </c>
      <c r="C471" s="61"/>
      <c r="D471" s="61" t="s">
        <v>1549</v>
      </c>
      <c r="E471" s="61" t="s">
        <v>1573</v>
      </c>
      <c r="F471" s="61" t="s">
        <v>1574</v>
      </c>
      <c r="G471" s="61" t="s">
        <v>1575</v>
      </c>
      <c r="H471" s="53" t="s">
        <v>1576</v>
      </c>
    </row>
    <row r="472" spans="1:8" ht="70" x14ac:dyDescent="0.2">
      <c r="A472" s="60" t="s">
        <v>1731</v>
      </c>
      <c r="B472" s="61" t="s">
        <v>1548</v>
      </c>
      <c r="C472" s="61"/>
      <c r="D472" s="61" t="s">
        <v>1549</v>
      </c>
      <c r="E472" s="61" t="s">
        <v>1732</v>
      </c>
      <c r="F472" s="61" t="s">
        <v>1733</v>
      </c>
      <c r="G472" s="61" t="s">
        <v>1734</v>
      </c>
      <c r="H472" s="53" t="s">
        <v>1735</v>
      </c>
    </row>
    <row r="473" spans="1:8" ht="98" x14ac:dyDescent="0.2">
      <c r="A473" s="60" t="s">
        <v>1851</v>
      </c>
      <c r="B473" s="61" t="s">
        <v>1548</v>
      </c>
      <c r="C473" s="61"/>
      <c r="D473" s="61" t="s">
        <v>1549</v>
      </c>
      <c r="E473" s="61" t="s">
        <v>1852</v>
      </c>
      <c r="F473" s="61" t="s">
        <v>1853</v>
      </c>
      <c r="G473" s="61" t="s">
        <v>1854</v>
      </c>
      <c r="H473" s="53" t="s">
        <v>1855</v>
      </c>
    </row>
    <row r="474" spans="1:8" ht="56" x14ac:dyDescent="0.2">
      <c r="A474" s="60" t="s">
        <v>1891</v>
      </c>
      <c r="B474" s="61" t="s">
        <v>1548</v>
      </c>
      <c r="C474" s="61"/>
      <c r="D474" s="61" t="s">
        <v>1549</v>
      </c>
      <c r="E474" s="61" t="s">
        <v>1892</v>
      </c>
      <c r="F474" s="61" t="s">
        <v>1893</v>
      </c>
      <c r="G474" s="61" t="s">
        <v>1894</v>
      </c>
      <c r="H474" s="53" t="s">
        <v>1893</v>
      </c>
    </row>
    <row r="475" spans="1:8" ht="42" x14ac:dyDescent="0.2">
      <c r="A475" s="65" t="s">
        <v>2075</v>
      </c>
      <c r="B475" s="61" t="s">
        <v>1548</v>
      </c>
      <c r="C475" s="61"/>
      <c r="D475" s="61" t="s">
        <v>1549</v>
      </c>
      <c r="E475" s="53" t="s">
        <v>2076</v>
      </c>
      <c r="F475" s="53" t="s">
        <v>2077</v>
      </c>
      <c r="G475" s="65" t="s">
        <v>2078</v>
      </c>
      <c r="H475" s="69" t="s">
        <v>2077</v>
      </c>
    </row>
    <row r="476" spans="1:8" ht="42" x14ac:dyDescent="0.2">
      <c r="A476" s="65" t="s">
        <v>2079</v>
      </c>
      <c r="B476" s="61" t="s">
        <v>1548</v>
      </c>
      <c r="C476" s="61"/>
      <c r="D476" s="61" t="s">
        <v>1549</v>
      </c>
      <c r="E476" s="53" t="s">
        <v>2080</v>
      </c>
      <c r="F476" s="53" t="s">
        <v>2081</v>
      </c>
      <c r="G476" s="65" t="s">
        <v>2082</v>
      </c>
      <c r="H476" s="69" t="s">
        <v>2081</v>
      </c>
    </row>
    <row r="477" spans="1:8" ht="14" x14ac:dyDescent="0.2">
      <c r="A477" s="92" t="s">
        <v>2112</v>
      </c>
      <c r="B477" s="53" t="s">
        <v>1548</v>
      </c>
      <c r="C477" s="53"/>
      <c r="D477" s="53" t="s">
        <v>1549</v>
      </c>
      <c r="E477" s="53" t="s">
        <v>2113</v>
      </c>
      <c r="F477" s="53" t="s">
        <v>2114</v>
      </c>
      <c r="G477" s="65" t="s">
        <v>2115</v>
      </c>
      <c r="H477" s="65" t="s">
        <v>2114</v>
      </c>
    </row>
    <row r="478" spans="1:8" ht="140" x14ac:dyDescent="0.2">
      <c r="A478" s="60" t="s">
        <v>1927</v>
      </c>
      <c r="B478" s="61" t="s">
        <v>1548</v>
      </c>
      <c r="C478" s="61"/>
      <c r="D478" s="61" t="s">
        <v>1549</v>
      </c>
      <c r="E478" s="61" t="s">
        <v>1928</v>
      </c>
      <c r="F478" s="61" t="s">
        <v>1929</v>
      </c>
      <c r="G478" s="61" t="s">
        <v>1930</v>
      </c>
      <c r="H478" s="53" t="s">
        <v>1931</v>
      </c>
    </row>
    <row r="479" spans="1:8" ht="56" x14ac:dyDescent="0.2">
      <c r="A479" s="60" t="s">
        <v>1721</v>
      </c>
      <c r="B479" s="61" t="s">
        <v>1548</v>
      </c>
      <c r="C479" s="61"/>
      <c r="D479" s="61" t="s">
        <v>1549</v>
      </c>
      <c r="E479" s="61" t="s">
        <v>1722</v>
      </c>
      <c r="F479" s="61" t="s">
        <v>1723</v>
      </c>
      <c r="G479" s="61" t="s">
        <v>1724</v>
      </c>
      <c r="H479" s="53" t="s">
        <v>1725</v>
      </c>
    </row>
    <row r="480" spans="1:8" ht="56" x14ac:dyDescent="0.2">
      <c r="A480" s="62" t="s">
        <v>17681</v>
      </c>
      <c r="B480" s="53" t="s">
        <v>1548</v>
      </c>
      <c r="C480" s="53"/>
      <c r="D480" s="53" t="s">
        <v>1549</v>
      </c>
      <c r="E480" s="110" t="s">
        <v>17682</v>
      </c>
      <c r="F480" s="53" t="s">
        <v>17683</v>
      </c>
      <c r="G480" s="53" t="s">
        <v>17684</v>
      </c>
      <c r="H480" s="53" t="s">
        <v>17685</v>
      </c>
    </row>
    <row r="481" spans="1:8" ht="42" x14ac:dyDescent="0.2">
      <c r="A481" s="65" t="s">
        <v>2083</v>
      </c>
      <c r="B481" s="61" t="s">
        <v>1548</v>
      </c>
      <c r="C481" s="61"/>
      <c r="D481" s="61" t="s">
        <v>1549</v>
      </c>
      <c r="E481" s="65" t="s">
        <v>2084</v>
      </c>
      <c r="F481" s="61" t="s">
        <v>2085</v>
      </c>
      <c r="G481" s="65" t="s">
        <v>2086</v>
      </c>
      <c r="H481" s="69" t="s">
        <v>2085</v>
      </c>
    </row>
    <row r="482" spans="1:8" ht="56" x14ac:dyDescent="0.2">
      <c r="A482" s="62" t="s">
        <v>17686</v>
      </c>
      <c r="B482" s="53" t="s">
        <v>1548</v>
      </c>
      <c r="C482" s="53"/>
      <c r="D482" s="53" t="s">
        <v>1549</v>
      </c>
      <c r="E482" s="110" t="s">
        <v>17687</v>
      </c>
      <c r="F482" s="53" t="s">
        <v>17688</v>
      </c>
      <c r="G482" s="53" t="s">
        <v>17689</v>
      </c>
      <c r="H482" s="53" t="s">
        <v>17688</v>
      </c>
    </row>
    <row r="483" spans="1:8" ht="42" x14ac:dyDescent="0.2">
      <c r="A483" s="62" t="s">
        <v>17690</v>
      </c>
      <c r="B483" s="53" t="s">
        <v>1548</v>
      </c>
      <c r="C483" s="53"/>
      <c r="D483" s="53" t="s">
        <v>1549</v>
      </c>
      <c r="E483" s="110" t="s">
        <v>17691</v>
      </c>
      <c r="F483" s="53" t="s">
        <v>17692</v>
      </c>
      <c r="G483" s="53" t="s">
        <v>17693</v>
      </c>
      <c r="H483" s="53" t="s">
        <v>17692</v>
      </c>
    </row>
    <row r="484" spans="1:8" ht="98" x14ac:dyDescent="0.2">
      <c r="A484" s="60" t="s">
        <v>1681</v>
      </c>
      <c r="B484" s="61" t="s">
        <v>1548</v>
      </c>
      <c r="C484" s="61"/>
      <c r="D484" s="61" t="s">
        <v>1549</v>
      </c>
      <c r="E484" s="61" t="s">
        <v>1682</v>
      </c>
      <c r="F484" s="61" t="s">
        <v>1683</v>
      </c>
      <c r="G484" s="61" t="s">
        <v>1684</v>
      </c>
      <c r="H484" s="53" t="s">
        <v>1685</v>
      </c>
    </row>
    <row r="485" spans="1:8" ht="42" x14ac:dyDescent="0.2">
      <c r="A485" s="60" t="s">
        <v>1836</v>
      </c>
      <c r="B485" s="61" t="s">
        <v>1548</v>
      </c>
      <c r="C485" s="61"/>
      <c r="D485" s="61" t="s">
        <v>1549</v>
      </c>
      <c r="E485" s="61" t="s">
        <v>1837</v>
      </c>
      <c r="F485" s="61" t="s">
        <v>1838</v>
      </c>
      <c r="G485" s="61" t="s">
        <v>1839</v>
      </c>
      <c r="H485" s="53" t="s">
        <v>1840</v>
      </c>
    </row>
    <row r="486" spans="1:8" ht="98" x14ac:dyDescent="0.2">
      <c r="A486" s="60" t="s">
        <v>1831</v>
      </c>
      <c r="B486" s="61" t="s">
        <v>1548</v>
      </c>
      <c r="C486" s="61"/>
      <c r="D486" s="61" t="s">
        <v>1549</v>
      </c>
      <c r="E486" s="61" t="s">
        <v>1832</v>
      </c>
      <c r="F486" s="61" t="s">
        <v>1833</v>
      </c>
      <c r="G486" s="61" t="s">
        <v>1834</v>
      </c>
      <c r="H486" s="53" t="s">
        <v>1835</v>
      </c>
    </row>
    <row r="487" spans="1:8" ht="42" x14ac:dyDescent="0.2">
      <c r="A487" s="60" t="s">
        <v>1808</v>
      </c>
      <c r="B487" s="61" t="s">
        <v>1548</v>
      </c>
      <c r="C487" s="61"/>
      <c r="D487" s="61" t="s">
        <v>1549</v>
      </c>
      <c r="E487" s="61" t="s">
        <v>1809</v>
      </c>
      <c r="F487" s="61" t="s">
        <v>1810</v>
      </c>
      <c r="G487" s="61" t="s">
        <v>1811</v>
      </c>
      <c r="H487" s="53" t="s">
        <v>1812</v>
      </c>
    </row>
    <row r="488" spans="1:8" ht="140" x14ac:dyDescent="0.2">
      <c r="A488" s="60" t="s">
        <v>1922</v>
      </c>
      <c r="B488" s="61" t="s">
        <v>1548</v>
      </c>
      <c r="C488" s="61"/>
      <c r="D488" s="61" t="s">
        <v>1549</v>
      </c>
      <c r="E488" s="61" t="s">
        <v>1923</v>
      </c>
      <c r="F488" s="61" t="s">
        <v>1924</v>
      </c>
      <c r="G488" s="61" t="s">
        <v>1925</v>
      </c>
      <c r="H488" s="53" t="s">
        <v>1926</v>
      </c>
    </row>
    <row r="489" spans="1:8" ht="70" x14ac:dyDescent="0.2">
      <c r="A489" s="62" t="s">
        <v>17694</v>
      </c>
      <c r="B489" s="53" t="s">
        <v>1548</v>
      </c>
      <c r="C489" s="53"/>
      <c r="D489" s="53" t="s">
        <v>1549</v>
      </c>
      <c r="E489" s="110" t="s">
        <v>17695</v>
      </c>
      <c r="F489" s="53" t="s">
        <v>17696</v>
      </c>
      <c r="G489" s="53" t="s">
        <v>17697</v>
      </c>
      <c r="H489" s="53" t="s">
        <v>17696</v>
      </c>
    </row>
    <row r="490" spans="1:8" ht="42" x14ac:dyDescent="0.2">
      <c r="A490" s="62" t="s">
        <v>17698</v>
      </c>
      <c r="B490" s="53" t="s">
        <v>1548</v>
      </c>
      <c r="C490" s="53"/>
      <c r="D490" s="53" t="s">
        <v>1549</v>
      </c>
      <c r="E490" s="53" t="s">
        <v>17699</v>
      </c>
      <c r="F490" s="53" t="s">
        <v>17700</v>
      </c>
      <c r="G490" s="53" t="s">
        <v>17701</v>
      </c>
      <c r="H490" s="53" t="s">
        <v>17702</v>
      </c>
    </row>
    <row r="491" spans="1:8" ht="140" x14ac:dyDescent="0.2">
      <c r="A491" s="60" t="s">
        <v>1932</v>
      </c>
      <c r="B491" s="61" t="s">
        <v>1548</v>
      </c>
      <c r="C491" s="61"/>
      <c r="D491" s="61" t="s">
        <v>1549</v>
      </c>
      <c r="E491" s="61" t="s">
        <v>1933</v>
      </c>
      <c r="F491" s="61" t="s">
        <v>1934</v>
      </c>
      <c r="G491" s="61" t="s">
        <v>1935</v>
      </c>
      <c r="H491" s="53" t="s">
        <v>1936</v>
      </c>
    </row>
    <row r="492" spans="1:8" s="47" customFormat="1" ht="56" x14ac:dyDescent="0.2">
      <c r="A492" s="62" t="s">
        <v>17703</v>
      </c>
      <c r="B492" s="53" t="s">
        <v>1548</v>
      </c>
      <c r="C492" s="53"/>
      <c r="D492" s="53" t="s">
        <v>1549</v>
      </c>
      <c r="E492" s="110" t="s">
        <v>17704</v>
      </c>
      <c r="F492" s="53" t="s">
        <v>17705</v>
      </c>
      <c r="G492" s="53" t="s">
        <v>17706</v>
      </c>
      <c r="H492" s="62" t="s">
        <v>17705</v>
      </c>
    </row>
    <row r="493" spans="1:8" ht="70" x14ac:dyDescent="0.2">
      <c r="A493" s="60" t="s">
        <v>1706</v>
      </c>
      <c r="B493" s="61" t="s">
        <v>1548</v>
      </c>
      <c r="C493" s="61"/>
      <c r="D493" s="61" t="s">
        <v>1549</v>
      </c>
      <c r="E493" s="61" t="s">
        <v>1707</v>
      </c>
      <c r="F493" s="61" t="s">
        <v>1708</v>
      </c>
      <c r="G493" s="61" t="s">
        <v>1709</v>
      </c>
      <c r="H493" s="53" t="s">
        <v>1710</v>
      </c>
    </row>
    <row r="494" spans="1:8" ht="42" x14ac:dyDescent="0.2">
      <c r="A494" s="60" t="s">
        <v>1866</v>
      </c>
      <c r="B494" s="61" t="s">
        <v>1548</v>
      </c>
      <c r="C494" s="61"/>
      <c r="D494" s="61" t="s">
        <v>1549</v>
      </c>
      <c r="E494" s="61" t="s">
        <v>1867</v>
      </c>
      <c r="F494" s="61" t="s">
        <v>1868</v>
      </c>
      <c r="G494" s="61" t="s">
        <v>1869</v>
      </c>
      <c r="H494" s="53" t="s">
        <v>1870</v>
      </c>
    </row>
    <row r="495" spans="1:8" ht="42" x14ac:dyDescent="0.2">
      <c r="A495" s="60" t="s">
        <v>1856</v>
      </c>
      <c r="B495" s="61" t="s">
        <v>1548</v>
      </c>
      <c r="C495" s="61"/>
      <c r="D495" s="61" t="s">
        <v>1549</v>
      </c>
      <c r="E495" s="61" t="s">
        <v>1857</v>
      </c>
      <c r="F495" s="61" t="s">
        <v>1858</v>
      </c>
      <c r="G495" s="61" t="s">
        <v>1859</v>
      </c>
      <c r="H495" s="53" t="s">
        <v>1860</v>
      </c>
    </row>
    <row r="496" spans="1:8" ht="168" x14ac:dyDescent="0.2">
      <c r="A496" s="60" t="s">
        <v>1861</v>
      </c>
      <c r="B496" s="61" t="s">
        <v>1548</v>
      </c>
      <c r="C496" s="61"/>
      <c r="D496" s="61" t="s">
        <v>1549</v>
      </c>
      <c r="E496" s="61" t="s">
        <v>1862</v>
      </c>
      <c r="F496" s="61" t="s">
        <v>1863</v>
      </c>
      <c r="G496" s="61" t="s">
        <v>1864</v>
      </c>
      <c r="H496" s="53" t="s">
        <v>1865</v>
      </c>
    </row>
    <row r="497" spans="1:8" ht="42" x14ac:dyDescent="0.2">
      <c r="A497" s="62" t="s">
        <v>17707</v>
      </c>
      <c r="B497" s="53" t="s">
        <v>1548</v>
      </c>
      <c r="C497" s="53"/>
      <c r="D497" s="53" t="s">
        <v>1549</v>
      </c>
      <c r="E497" s="110" t="s">
        <v>17708</v>
      </c>
      <c r="F497" s="61" t="s">
        <v>17709</v>
      </c>
      <c r="G497" s="53" t="s">
        <v>17710</v>
      </c>
      <c r="H497" s="62" t="s">
        <v>17711</v>
      </c>
    </row>
    <row r="498" spans="1:8" ht="42" x14ac:dyDescent="0.2">
      <c r="A498" s="60" t="s">
        <v>16991</v>
      </c>
      <c r="B498" s="61" t="s">
        <v>1548</v>
      </c>
      <c r="C498" s="61"/>
      <c r="D498" s="61" t="s">
        <v>1549</v>
      </c>
      <c r="E498" s="61" t="s">
        <v>1962</v>
      </c>
      <c r="F498" s="61" t="s">
        <v>1963</v>
      </c>
      <c r="G498" s="61" t="s">
        <v>1964</v>
      </c>
      <c r="H498" s="53" t="s">
        <v>1963</v>
      </c>
    </row>
    <row r="499" spans="1:8" ht="28" x14ac:dyDescent="0.2">
      <c r="A499" s="60" t="s">
        <v>1965</v>
      </c>
      <c r="B499" s="61" t="s">
        <v>1548</v>
      </c>
      <c r="C499" s="61"/>
      <c r="D499" s="61" t="s">
        <v>1549</v>
      </c>
      <c r="E499" s="61" t="s">
        <v>1966</v>
      </c>
      <c r="F499" s="61" t="s">
        <v>1967</v>
      </c>
      <c r="G499" s="61" t="s">
        <v>1968</v>
      </c>
      <c r="H499" s="53" t="s">
        <v>1969</v>
      </c>
    </row>
    <row r="500" spans="1:8" ht="98" x14ac:dyDescent="0.2">
      <c r="A500" s="60" t="s">
        <v>1760</v>
      </c>
      <c r="B500" s="61" t="s">
        <v>1548</v>
      </c>
      <c r="C500" s="61"/>
      <c r="D500" s="61" t="s">
        <v>1549</v>
      </c>
      <c r="E500" s="61" t="s">
        <v>1761</v>
      </c>
      <c r="F500" s="61" t="s">
        <v>1762</v>
      </c>
      <c r="G500" s="61" t="s">
        <v>1763</v>
      </c>
      <c r="H500" s="53" t="s">
        <v>1764</v>
      </c>
    </row>
    <row r="501" spans="1:8" ht="42" x14ac:dyDescent="0.2">
      <c r="A501" s="60" t="s">
        <v>1696</v>
      </c>
      <c r="B501" s="61" t="s">
        <v>1548</v>
      </c>
      <c r="C501" s="61"/>
      <c r="D501" s="61" t="s">
        <v>1549</v>
      </c>
      <c r="E501" s="61" t="s">
        <v>1697</v>
      </c>
      <c r="F501" s="61" t="s">
        <v>1698</v>
      </c>
      <c r="G501" s="61" t="s">
        <v>1699</v>
      </c>
      <c r="H501" s="53" t="s">
        <v>1700</v>
      </c>
    </row>
    <row r="502" spans="1:8" ht="42" x14ac:dyDescent="0.2">
      <c r="A502" s="60" t="s">
        <v>1784</v>
      </c>
      <c r="B502" s="61" t="s">
        <v>1548</v>
      </c>
      <c r="C502" s="61"/>
      <c r="D502" s="61" t="s">
        <v>1549</v>
      </c>
      <c r="E502" s="61" t="s">
        <v>1785</v>
      </c>
      <c r="F502" s="61" t="s">
        <v>1786</v>
      </c>
      <c r="G502" s="61" t="s">
        <v>1787</v>
      </c>
      <c r="H502" s="53" t="s">
        <v>1788</v>
      </c>
    </row>
    <row r="503" spans="1:8" s="47" customFormat="1" ht="56" x14ac:dyDescent="0.2">
      <c r="A503" s="60" t="s">
        <v>1970</v>
      </c>
      <c r="B503" s="61" t="s">
        <v>1548</v>
      </c>
      <c r="C503" s="61"/>
      <c r="D503" s="61" t="s">
        <v>1549</v>
      </c>
      <c r="E503" s="61" t="s">
        <v>1971</v>
      </c>
      <c r="F503" s="61" t="s">
        <v>1972</v>
      </c>
      <c r="G503" s="61" t="s">
        <v>1973</v>
      </c>
      <c r="H503" s="53" t="s">
        <v>1974</v>
      </c>
    </row>
    <row r="504" spans="1:8" s="47" customFormat="1" ht="42" x14ac:dyDescent="0.2">
      <c r="A504" s="62" t="s">
        <v>17712</v>
      </c>
      <c r="B504" s="53" t="s">
        <v>1548</v>
      </c>
      <c r="C504" s="53"/>
      <c r="D504" s="53" t="s">
        <v>1549</v>
      </c>
      <c r="E504" s="110" t="s">
        <v>17713</v>
      </c>
      <c r="F504" s="61" t="s">
        <v>17714</v>
      </c>
      <c r="G504" s="53" t="s">
        <v>17715</v>
      </c>
      <c r="H504" s="61" t="s">
        <v>17714</v>
      </c>
    </row>
    <row r="505" spans="1:8" ht="56" x14ac:dyDescent="0.2">
      <c r="A505" s="60" t="s">
        <v>1876</v>
      </c>
      <c r="B505" s="61" t="s">
        <v>1548</v>
      </c>
      <c r="C505" s="61"/>
      <c r="D505" s="61" t="s">
        <v>1549</v>
      </c>
      <c r="E505" s="61" t="s">
        <v>1877</v>
      </c>
      <c r="F505" s="61" t="s">
        <v>1878</v>
      </c>
      <c r="G505" s="61" t="s">
        <v>1879</v>
      </c>
      <c r="H505" s="53" t="s">
        <v>1880</v>
      </c>
    </row>
    <row r="506" spans="1:8" s="47" customFormat="1" ht="112" x14ac:dyDescent="0.2">
      <c r="A506" s="60" t="s">
        <v>1577</v>
      </c>
      <c r="B506" s="61" t="s">
        <v>1548</v>
      </c>
      <c r="C506" s="61"/>
      <c r="D506" s="61" t="s">
        <v>1549</v>
      </c>
      <c r="E506" s="61" t="s">
        <v>1578</v>
      </c>
      <c r="F506" s="61" t="s">
        <v>1579</v>
      </c>
      <c r="G506" s="61" t="s">
        <v>1580</v>
      </c>
      <c r="H506" s="53" t="s">
        <v>1581</v>
      </c>
    </row>
    <row r="507" spans="1:8" ht="56" x14ac:dyDescent="0.2">
      <c r="A507" s="62" t="s">
        <v>17716</v>
      </c>
      <c r="B507" s="53" t="s">
        <v>1548</v>
      </c>
      <c r="C507" s="53"/>
      <c r="D507" s="53" t="s">
        <v>1549</v>
      </c>
      <c r="E507" s="110" t="s">
        <v>17717</v>
      </c>
      <c r="F507" s="61" t="s">
        <v>17718</v>
      </c>
      <c r="G507" s="53" t="s">
        <v>17719</v>
      </c>
      <c r="H507" s="61" t="s">
        <v>17718</v>
      </c>
    </row>
    <row r="508" spans="1:8" ht="42" x14ac:dyDescent="0.2">
      <c r="A508" s="60" t="s">
        <v>16992</v>
      </c>
      <c r="B508" s="61" t="s">
        <v>1548</v>
      </c>
      <c r="C508" s="61"/>
      <c r="D508" s="61" t="s">
        <v>1549</v>
      </c>
      <c r="E508" s="61" t="s">
        <v>1975</v>
      </c>
      <c r="F508" s="61" t="s">
        <v>1976</v>
      </c>
      <c r="G508" s="61" t="s">
        <v>1977</v>
      </c>
      <c r="H508" s="53" t="s">
        <v>1976</v>
      </c>
    </row>
    <row r="509" spans="1:8" ht="154" x14ac:dyDescent="0.2">
      <c r="A509" s="60" t="s">
        <v>1741</v>
      </c>
      <c r="B509" s="61" t="s">
        <v>1548</v>
      </c>
      <c r="C509" s="61"/>
      <c r="D509" s="61" t="s">
        <v>1549</v>
      </c>
      <c r="E509" s="61" t="s">
        <v>1742</v>
      </c>
      <c r="F509" s="61" t="s">
        <v>1743</v>
      </c>
      <c r="G509" s="61" t="s">
        <v>1744</v>
      </c>
      <c r="H509" s="53" t="s">
        <v>1745</v>
      </c>
    </row>
    <row r="510" spans="1:8" ht="84" x14ac:dyDescent="0.2">
      <c r="A510" s="60" t="s">
        <v>1823</v>
      </c>
      <c r="B510" s="61" t="s">
        <v>1548</v>
      </c>
      <c r="C510" s="61"/>
      <c r="D510" s="61" t="s">
        <v>1549</v>
      </c>
      <c r="E510" s="61" t="s">
        <v>1824</v>
      </c>
      <c r="F510" s="61" t="s">
        <v>1825</v>
      </c>
      <c r="G510" s="61" t="s">
        <v>1826</v>
      </c>
      <c r="H510" s="53" t="s">
        <v>1825</v>
      </c>
    </row>
    <row r="511" spans="1:8" ht="182" x14ac:dyDescent="0.2">
      <c r="A511" s="60" t="s">
        <v>1751</v>
      </c>
      <c r="B511" s="61" t="s">
        <v>1548</v>
      </c>
      <c r="C511" s="61"/>
      <c r="D511" s="61" t="s">
        <v>1549</v>
      </c>
      <c r="E511" s="61" t="s">
        <v>1752</v>
      </c>
      <c r="F511" s="61" t="s">
        <v>1753</v>
      </c>
      <c r="G511" s="61" t="s">
        <v>1754</v>
      </c>
      <c r="H511" s="53" t="s">
        <v>1755</v>
      </c>
    </row>
    <row r="512" spans="1:8" ht="126" x14ac:dyDescent="0.2">
      <c r="A512" s="60" t="s">
        <v>1746</v>
      </c>
      <c r="B512" s="61" t="s">
        <v>1548</v>
      </c>
      <c r="C512" s="61"/>
      <c r="D512" s="61" t="s">
        <v>1549</v>
      </c>
      <c r="E512" s="61" t="s">
        <v>1747</v>
      </c>
      <c r="F512" s="61" t="s">
        <v>1748</v>
      </c>
      <c r="G512" s="61" t="s">
        <v>1749</v>
      </c>
      <c r="H512" s="53" t="s">
        <v>1750</v>
      </c>
    </row>
    <row r="513" spans="1:8" ht="42" x14ac:dyDescent="0.2">
      <c r="A513" s="65" t="s">
        <v>2087</v>
      </c>
      <c r="B513" s="61" t="s">
        <v>1548</v>
      </c>
      <c r="C513" s="61"/>
      <c r="D513" s="61" t="s">
        <v>1549</v>
      </c>
      <c r="E513" s="53" t="s">
        <v>2088</v>
      </c>
      <c r="F513" s="61" t="s">
        <v>2089</v>
      </c>
      <c r="G513" s="53" t="s">
        <v>2090</v>
      </c>
      <c r="H513" s="69" t="s">
        <v>2089</v>
      </c>
    </row>
    <row r="514" spans="1:8" ht="28" x14ac:dyDescent="0.2">
      <c r="A514" s="60" t="s">
        <v>1978</v>
      </c>
      <c r="B514" s="61" t="s">
        <v>1548</v>
      </c>
      <c r="C514" s="61"/>
      <c r="D514" s="61" t="s">
        <v>1549</v>
      </c>
      <c r="E514" s="61" t="s">
        <v>1979</v>
      </c>
      <c r="F514" s="61" t="s">
        <v>1980</v>
      </c>
      <c r="G514" s="61" t="s">
        <v>1981</v>
      </c>
      <c r="H514" s="53" t="s">
        <v>1982</v>
      </c>
    </row>
    <row r="515" spans="1:8" ht="42" x14ac:dyDescent="0.2">
      <c r="A515" s="62" t="s">
        <v>17720</v>
      </c>
      <c r="B515" s="53" t="s">
        <v>1548</v>
      </c>
      <c r="C515" s="53"/>
      <c r="D515" s="53" t="s">
        <v>1549</v>
      </c>
      <c r="E515" s="53" t="s">
        <v>17721</v>
      </c>
      <c r="F515" s="61" t="s">
        <v>17722</v>
      </c>
      <c r="G515" s="53" t="s">
        <v>17723</v>
      </c>
      <c r="H515" s="61" t="s">
        <v>17724</v>
      </c>
    </row>
    <row r="516" spans="1:8" ht="42" x14ac:dyDescent="0.2">
      <c r="A516" s="60" t="s">
        <v>1988</v>
      </c>
      <c r="B516" s="61" t="s">
        <v>1548</v>
      </c>
      <c r="C516" s="61"/>
      <c r="D516" s="61" t="s">
        <v>1549</v>
      </c>
      <c r="E516" s="61" t="s">
        <v>1989</v>
      </c>
      <c r="F516" s="61" t="s">
        <v>1990</v>
      </c>
      <c r="G516" s="61" t="s">
        <v>1991</v>
      </c>
      <c r="H516" s="53" t="s">
        <v>1992</v>
      </c>
    </row>
    <row r="517" spans="1:8" ht="70" x14ac:dyDescent="0.2">
      <c r="A517" s="60" t="s">
        <v>1871</v>
      </c>
      <c r="B517" s="61" t="s">
        <v>1548</v>
      </c>
      <c r="C517" s="61"/>
      <c r="D517" s="61" t="s">
        <v>1549</v>
      </c>
      <c r="E517" s="61" t="s">
        <v>1872</v>
      </c>
      <c r="F517" s="61" t="s">
        <v>1873</v>
      </c>
      <c r="G517" s="61" t="s">
        <v>1874</v>
      </c>
      <c r="H517" s="53" t="s">
        <v>1875</v>
      </c>
    </row>
    <row r="518" spans="1:8" ht="28" x14ac:dyDescent="0.2">
      <c r="A518" s="62" t="s">
        <v>17725</v>
      </c>
      <c r="B518" s="53" t="s">
        <v>1548</v>
      </c>
      <c r="C518" s="53"/>
      <c r="D518" s="53" t="s">
        <v>1549</v>
      </c>
      <c r="E518" s="53" t="s">
        <v>17726</v>
      </c>
      <c r="F518" s="61" t="s">
        <v>17727</v>
      </c>
      <c r="G518" s="53" t="s">
        <v>17728</v>
      </c>
      <c r="H518" s="62" t="s">
        <v>17729</v>
      </c>
    </row>
    <row r="519" spans="1:8" ht="28" x14ac:dyDescent="0.2">
      <c r="A519" s="62" t="s">
        <v>17730</v>
      </c>
      <c r="B519" s="53" t="s">
        <v>1548</v>
      </c>
      <c r="C519" s="53"/>
      <c r="D519" s="53" t="s">
        <v>1549</v>
      </c>
      <c r="E519" s="53" t="s">
        <v>17731</v>
      </c>
      <c r="F519" s="61" t="s">
        <v>17732</v>
      </c>
      <c r="G519" s="53" t="s">
        <v>17733</v>
      </c>
      <c r="H519" s="61" t="s">
        <v>17734</v>
      </c>
    </row>
    <row r="520" spans="1:8" ht="42" x14ac:dyDescent="0.2">
      <c r="A520" s="62" t="s">
        <v>17735</v>
      </c>
      <c r="B520" s="53" t="s">
        <v>1548</v>
      </c>
      <c r="C520" s="53"/>
      <c r="D520" s="53" t="s">
        <v>1549</v>
      </c>
      <c r="E520" s="53" t="s">
        <v>17736</v>
      </c>
      <c r="F520" s="61" t="s">
        <v>17737</v>
      </c>
      <c r="G520" s="53" t="s">
        <v>17738</v>
      </c>
      <c r="H520" s="62" t="s">
        <v>17739</v>
      </c>
    </row>
    <row r="521" spans="1:8" ht="42" x14ac:dyDescent="0.2">
      <c r="A521" s="62" t="s">
        <v>17740</v>
      </c>
      <c r="B521" s="53" t="s">
        <v>1548</v>
      </c>
      <c r="C521" s="53"/>
      <c r="D521" s="53" t="s">
        <v>1549</v>
      </c>
      <c r="E521" s="53" t="s">
        <v>17741</v>
      </c>
      <c r="F521" s="61" t="s">
        <v>17742</v>
      </c>
      <c r="G521" s="53" t="s">
        <v>17743</v>
      </c>
      <c r="H521" s="62" t="s">
        <v>17744</v>
      </c>
    </row>
    <row r="522" spans="1:8" ht="42" x14ac:dyDescent="0.2">
      <c r="A522" s="62" t="s">
        <v>17745</v>
      </c>
      <c r="B522" s="53" t="s">
        <v>1548</v>
      </c>
      <c r="C522" s="53"/>
      <c r="D522" s="53" t="s">
        <v>1549</v>
      </c>
      <c r="E522" s="53" t="s">
        <v>17746</v>
      </c>
      <c r="F522" s="61" t="s">
        <v>17747</v>
      </c>
      <c r="G522" s="53" t="s">
        <v>17748</v>
      </c>
      <c r="H522" s="62" t="s">
        <v>17749</v>
      </c>
    </row>
    <row r="523" spans="1:8" ht="42" x14ac:dyDescent="0.2">
      <c r="A523" s="62" t="s">
        <v>17750</v>
      </c>
      <c r="B523" s="53" t="s">
        <v>1548</v>
      </c>
      <c r="C523" s="53"/>
      <c r="D523" s="53" t="s">
        <v>1549</v>
      </c>
      <c r="E523" s="53" t="s">
        <v>17751</v>
      </c>
      <c r="F523" s="61" t="s">
        <v>17752</v>
      </c>
      <c r="G523" s="53" t="s">
        <v>17753</v>
      </c>
      <c r="H523" s="62" t="s">
        <v>17754</v>
      </c>
    </row>
    <row r="524" spans="1:8" ht="42" x14ac:dyDescent="0.2">
      <c r="A524" s="62" t="s">
        <v>17755</v>
      </c>
      <c r="B524" s="53" t="s">
        <v>1548</v>
      </c>
      <c r="C524" s="53"/>
      <c r="D524" s="53" t="s">
        <v>1549</v>
      </c>
      <c r="E524" s="53" t="s">
        <v>17756</v>
      </c>
      <c r="F524" s="61" t="s">
        <v>17757</v>
      </c>
      <c r="G524" s="53" t="s">
        <v>17758</v>
      </c>
      <c r="H524" s="62" t="s">
        <v>17759</v>
      </c>
    </row>
    <row r="525" spans="1:8" ht="42" x14ac:dyDescent="0.2">
      <c r="A525" s="62" t="s">
        <v>17760</v>
      </c>
      <c r="B525" s="53" t="s">
        <v>1548</v>
      </c>
      <c r="C525" s="53"/>
      <c r="D525" s="53" t="s">
        <v>1549</v>
      </c>
      <c r="E525" s="53" t="s">
        <v>17761</v>
      </c>
      <c r="F525" s="61" t="s">
        <v>17762</v>
      </c>
      <c r="G525" s="53" t="s">
        <v>17763</v>
      </c>
      <c r="H525" s="62" t="s">
        <v>17764</v>
      </c>
    </row>
    <row r="526" spans="1:8" ht="42" x14ac:dyDescent="0.2">
      <c r="A526" s="62" t="s">
        <v>17765</v>
      </c>
      <c r="B526" s="53" t="s">
        <v>1548</v>
      </c>
      <c r="C526" s="53"/>
      <c r="D526" s="53" t="s">
        <v>1549</v>
      </c>
      <c r="E526" s="53" t="s">
        <v>17766</v>
      </c>
      <c r="F526" s="61" t="s">
        <v>17767</v>
      </c>
      <c r="G526" s="53" t="s">
        <v>17768</v>
      </c>
      <c r="H526" s="62" t="s">
        <v>17769</v>
      </c>
    </row>
    <row r="527" spans="1:8" ht="28" x14ac:dyDescent="0.2">
      <c r="A527" s="62" t="s">
        <v>17770</v>
      </c>
      <c r="B527" s="53" t="s">
        <v>1548</v>
      </c>
      <c r="C527" s="53"/>
      <c r="D527" s="53" t="s">
        <v>1549</v>
      </c>
      <c r="E527" s="53" t="s">
        <v>17771</v>
      </c>
      <c r="F527" s="61" t="s">
        <v>17772</v>
      </c>
      <c r="G527" s="53" t="s">
        <v>17773</v>
      </c>
      <c r="H527" s="62" t="s">
        <v>17774</v>
      </c>
    </row>
    <row r="528" spans="1:8" s="47" customFormat="1" ht="42" x14ac:dyDescent="0.2">
      <c r="A528" s="62" t="s">
        <v>17775</v>
      </c>
      <c r="B528" s="53" t="s">
        <v>1548</v>
      </c>
      <c r="C528" s="53"/>
      <c r="D528" s="53" t="s">
        <v>1549</v>
      </c>
      <c r="E528" s="53" t="s">
        <v>17776</v>
      </c>
      <c r="F528" s="61" t="s">
        <v>17777</v>
      </c>
      <c r="G528" s="53" t="s">
        <v>17778</v>
      </c>
      <c r="H528" s="62" t="s">
        <v>17779</v>
      </c>
    </row>
    <row r="529" spans="1:8" ht="28" x14ac:dyDescent="0.2">
      <c r="A529" s="60" t="s">
        <v>1993</v>
      </c>
      <c r="B529" s="61" t="s">
        <v>1548</v>
      </c>
      <c r="C529" s="61"/>
      <c r="D529" s="61" t="s">
        <v>1549</v>
      </c>
      <c r="E529" s="61" t="s">
        <v>1994</v>
      </c>
      <c r="F529" s="61" t="s">
        <v>1995</v>
      </c>
      <c r="G529" s="61" t="s">
        <v>1996</v>
      </c>
      <c r="H529" s="53" t="s">
        <v>1995</v>
      </c>
    </row>
    <row r="530" spans="1:8" s="47" customFormat="1" ht="42" x14ac:dyDescent="0.2">
      <c r="A530" s="60" t="s">
        <v>1789</v>
      </c>
      <c r="B530" s="61" t="s">
        <v>1548</v>
      </c>
      <c r="C530" s="61"/>
      <c r="D530" s="61" t="s">
        <v>1549</v>
      </c>
      <c r="E530" s="61" t="s">
        <v>1790</v>
      </c>
      <c r="F530" s="61" t="s">
        <v>1791</v>
      </c>
      <c r="G530" s="61" t="s">
        <v>1792</v>
      </c>
      <c r="H530" s="53" t="s">
        <v>1793</v>
      </c>
    </row>
    <row r="531" spans="1:8" ht="56" x14ac:dyDescent="0.2">
      <c r="A531" s="62" t="s">
        <v>17780</v>
      </c>
      <c r="B531" s="53" t="s">
        <v>1548</v>
      </c>
      <c r="C531" s="53"/>
      <c r="D531" s="53" t="s">
        <v>1549</v>
      </c>
      <c r="E531" s="110" t="s">
        <v>17781</v>
      </c>
      <c r="F531" s="61" t="s">
        <v>17782</v>
      </c>
      <c r="G531" s="53" t="s">
        <v>17783</v>
      </c>
      <c r="H531" s="61" t="s">
        <v>17784</v>
      </c>
    </row>
    <row r="532" spans="1:8" ht="42" x14ac:dyDescent="0.2">
      <c r="A532" s="60" t="s">
        <v>1886</v>
      </c>
      <c r="B532" s="61" t="s">
        <v>1548</v>
      </c>
      <c r="C532" s="61"/>
      <c r="D532" s="61" t="s">
        <v>1549</v>
      </c>
      <c r="E532" s="61" t="s">
        <v>1887</v>
      </c>
      <c r="F532" s="61" t="s">
        <v>1888</v>
      </c>
      <c r="G532" s="61" t="s">
        <v>1889</v>
      </c>
      <c r="H532" s="53" t="s">
        <v>1890</v>
      </c>
    </row>
    <row r="533" spans="1:8" ht="42" x14ac:dyDescent="0.2">
      <c r="A533" s="62" t="s">
        <v>17785</v>
      </c>
      <c r="B533" s="53" t="s">
        <v>1548</v>
      </c>
      <c r="C533" s="53"/>
      <c r="D533" s="53" t="s">
        <v>1549</v>
      </c>
      <c r="E533" s="53" t="s">
        <v>17786</v>
      </c>
      <c r="F533" s="61" t="s">
        <v>17787</v>
      </c>
      <c r="G533" s="53" t="s">
        <v>17788</v>
      </c>
      <c r="H533" s="61" t="s">
        <v>17787</v>
      </c>
    </row>
    <row r="534" spans="1:8" ht="14" x14ac:dyDescent="0.2">
      <c r="A534" s="62" t="s">
        <v>17789</v>
      </c>
      <c r="B534" s="53" t="s">
        <v>1548</v>
      </c>
      <c r="C534" s="53"/>
      <c r="D534" s="53" t="s">
        <v>1549</v>
      </c>
      <c r="E534" s="110" t="s">
        <v>17790</v>
      </c>
      <c r="F534" s="61" t="s">
        <v>17791</v>
      </c>
      <c r="G534" s="53" t="s">
        <v>17792</v>
      </c>
      <c r="H534" s="62" t="s">
        <v>17793</v>
      </c>
    </row>
    <row r="535" spans="1:8" ht="14" x14ac:dyDescent="0.2">
      <c r="A535" s="60" t="s">
        <v>1794</v>
      </c>
      <c r="B535" s="61" t="s">
        <v>1548</v>
      </c>
      <c r="C535" s="61"/>
      <c r="D535" s="61" t="s">
        <v>1549</v>
      </c>
      <c r="E535" s="61" t="s">
        <v>1795</v>
      </c>
      <c r="F535" s="61" t="s">
        <v>1796</v>
      </c>
      <c r="G535" s="61" t="s">
        <v>1797</v>
      </c>
      <c r="H535" s="53" t="s">
        <v>1798</v>
      </c>
    </row>
    <row r="536" spans="1:8" ht="56" x14ac:dyDescent="0.2">
      <c r="A536" s="62" t="s">
        <v>17794</v>
      </c>
      <c r="B536" s="53" t="s">
        <v>1548</v>
      </c>
      <c r="C536" s="53"/>
      <c r="D536" s="53" t="s">
        <v>1549</v>
      </c>
      <c r="E536" s="53" t="s">
        <v>17795</v>
      </c>
      <c r="F536" s="61" t="s">
        <v>17796</v>
      </c>
      <c r="G536" s="53" t="s">
        <v>17797</v>
      </c>
      <c r="H536" s="62" t="s">
        <v>17798</v>
      </c>
    </row>
    <row r="537" spans="1:8" ht="56" x14ac:dyDescent="0.2">
      <c r="A537" s="62" t="s">
        <v>17799</v>
      </c>
      <c r="B537" s="53" t="s">
        <v>1548</v>
      </c>
      <c r="C537" s="53"/>
      <c r="D537" s="53" t="s">
        <v>1549</v>
      </c>
      <c r="E537" s="53" t="s">
        <v>17800</v>
      </c>
      <c r="F537" s="61" t="s">
        <v>17801</v>
      </c>
      <c r="G537" s="53" t="s">
        <v>17802</v>
      </c>
      <c r="H537" s="62" t="s">
        <v>17803</v>
      </c>
    </row>
    <row r="538" spans="1:8" ht="56" x14ac:dyDescent="0.2">
      <c r="A538" s="62" t="s">
        <v>17804</v>
      </c>
      <c r="B538" s="53" t="s">
        <v>1548</v>
      </c>
      <c r="C538" s="53"/>
      <c r="D538" s="53" t="s">
        <v>1549</v>
      </c>
      <c r="E538" s="53" t="s">
        <v>17805</v>
      </c>
      <c r="F538" s="61" t="s">
        <v>17806</v>
      </c>
      <c r="G538" s="53" t="s">
        <v>17807</v>
      </c>
      <c r="H538" s="62" t="s">
        <v>17808</v>
      </c>
    </row>
    <row r="539" spans="1:8" ht="56" x14ac:dyDescent="0.2">
      <c r="A539" s="62" t="s">
        <v>17809</v>
      </c>
      <c r="B539" s="53" t="s">
        <v>1548</v>
      </c>
      <c r="C539" s="53"/>
      <c r="D539" s="53" t="s">
        <v>1549</v>
      </c>
      <c r="E539" s="53" t="s">
        <v>17810</v>
      </c>
      <c r="F539" s="61" t="s">
        <v>17811</v>
      </c>
      <c r="G539" s="53" t="s">
        <v>17812</v>
      </c>
      <c r="H539" s="62" t="s">
        <v>17813</v>
      </c>
    </row>
    <row r="540" spans="1:8" ht="56" x14ac:dyDescent="0.2">
      <c r="A540" s="62" t="s">
        <v>17814</v>
      </c>
      <c r="B540" s="53" t="s">
        <v>1548</v>
      </c>
      <c r="C540" s="53"/>
      <c r="D540" s="53" t="s">
        <v>1549</v>
      </c>
      <c r="E540" s="53" t="s">
        <v>17815</v>
      </c>
      <c r="F540" s="61" t="s">
        <v>17816</v>
      </c>
      <c r="G540" s="53" t="s">
        <v>17817</v>
      </c>
      <c r="H540" s="62" t="s">
        <v>17818</v>
      </c>
    </row>
    <row r="541" spans="1:8" ht="56" x14ac:dyDescent="0.2">
      <c r="A541" s="62" t="s">
        <v>17819</v>
      </c>
      <c r="B541" s="53" t="s">
        <v>1548</v>
      </c>
      <c r="C541" s="53"/>
      <c r="D541" s="53" t="s">
        <v>1549</v>
      </c>
      <c r="E541" s="53" t="s">
        <v>17820</v>
      </c>
      <c r="F541" s="61" t="s">
        <v>17821</v>
      </c>
      <c r="G541" s="53" t="s">
        <v>17822</v>
      </c>
      <c r="H541" s="62" t="s">
        <v>17823</v>
      </c>
    </row>
    <row r="542" spans="1:8" ht="56" x14ac:dyDescent="0.2">
      <c r="A542" s="62" t="s">
        <v>17824</v>
      </c>
      <c r="B542" s="53" t="s">
        <v>1548</v>
      </c>
      <c r="C542" s="53"/>
      <c r="D542" s="53" t="s">
        <v>1549</v>
      </c>
      <c r="E542" s="53" t="s">
        <v>17825</v>
      </c>
      <c r="F542" s="61" t="s">
        <v>17826</v>
      </c>
      <c r="G542" s="53" t="s">
        <v>17827</v>
      </c>
      <c r="H542" s="62" t="s">
        <v>17828</v>
      </c>
    </row>
    <row r="543" spans="1:8" ht="56" x14ac:dyDescent="0.2">
      <c r="A543" s="62" t="s">
        <v>17829</v>
      </c>
      <c r="B543" s="53" t="s">
        <v>1548</v>
      </c>
      <c r="C543" s="53"/>
      <c r="D543" s="53" t="s">
        <v>1549</v>
      </c>
      <c r="E543" s="110" t="s">
        <v>17830</v>
      </c>
      <c r="F543" s="61" t="s">
        <v>17831</v>
      </c>
      <c r="G543" s="53" t="s">
        <v>17832</v>
      </c>
      <c r="H543" s="62" t="s">
        <v>17833</v>
      </c>
    </row>
    <row r="544" spans="1:8" ht="56" x14ac:dyDescent="0.2">
      <c r="A544" s="62" t="s">
        <v>17834</v>
      </c>
      <c r="B544" s="53" t="s">
        <v>1548</v>
      </c>
      <c r="C544" s="53"/>
      <c r="D544" s="53" t="s">
        <v>1549</v>
      </c>
      <c r="E544" s="110" t="s">
        <v>17835</v>
      </c>
      <c r="F544" s="61" t="s">
        <v>17836</v>
      </c>
      <c r="G544" s="53" t="s">
        <v>17837</v>
      </c>
      <c r="H544" s="62" t="s">
        <v>17838</v>
      </c>
    </row>
    <row r="545" spans="1:8" ht="56" x14ac:dyDescent="0.2">
      <c r="A545" s="62" t="s">
        <v>17839</v>
      </c>
      <c r="B545" s="53" t="s">
        <v>1548</v>
      </c>
      <c r="C545" s="53"/>
      <c r="D545" s="53" t="s">
        <v>1549</v>
      </c>
      <c r="E545" s="53" t="s">
        <v>17840</v>
      </c>
      <c r="F545" s="61" t="s">
        <v>17841</v>
      </c>
      <c r="G545" s="53" t="s">
        <v>17842</v>
      </c>
      <c r="H545" s="62" t="s">
        <v>17843</v>
      </c>
    </row>
    <row r="546" spans="1:8" ht="42" x14ac:dyDescent="0.2">
      <c r="A546" s="62" t="s">
        <v>17844</v>
      </c>
      <c r="B546" s="53" t="s">
        <v>1548</v>
      </c>
      <c r="C546" s="53"/>
      <c r="D546" s="53" t="s">
        <v>1549</v>
      </c>
      <c r="E546" s="53" t="s">
        <v>17845</v>
      </c>
      <c r="F546" s="61" t="s">
        <v>17846</v>
      </c>
      <c r="G546" s="53" t="s">
        <v>17847</v>
      </c>
      <c r="H546" s="62" t="s">
        <v>17848</v>
      </c>
    </row>
    <row r="547" spans="1:8" ht="112" x14ac:dyDescent="0.2">
      <c r="A547" s="60" t="s">
        <v>1937</v>
      </c>
      <c r="B547" s="61" t="s">
        <v>1548</v>
      </c>
      <c r="C547" s="61"/>
      <c r="D547" s="61" t="s">
        <v>1549</v>
      </c>
      <c r="E547" s="61" t="s">
        <v>1938</v>
      </c>
      <c r="F547" s="61" t="s">
        <v>1939</v>
      </c>
      <c r="G547" s="61" t="s">
        <v>1940</v>
      </c>
      <c r="H547" s="53" t="s">
        <v>1941</v>
      </c>
    </row>
    <row r="548" spans="1:8" ht="70" x14ac:dyDescent="0.2">
      <c r="A548" s="53" t="s">
        <v>2116</v>
      </c>
      <c r="B548" s="53" t="s">
        <v>1548</v>
      </c>
      <c r="C548" s="53"/>
      <c r="D548" s="53" t="s">
        <v>1549</v>
      </c>
      <c r="E548" s="53" t="s">
        <v>2117</v>
      </c>
      <c r="F548" s="53" t="s">
        <v>2118</v>
      </c>
      <c r="G548" s="53" t="s">
        <v>2119</v>
      </c>
      <c r="H548" s="65" t="s">
        <v>2118</v>
      </c>
    </row>
    <row r="549" spans="1:8" ht="28" x14ac:dyDescent="0.2">
      <c r="A549" s="53" t="s">
        <v>2120</v>
      </c>
      <c r="B549" s="53" t="s">
        <v>1548</v>
      </c>
      <c r="C549" s="53"/>
      <c r="D549" s="53" t="s">
        <v>1549</v>
      </c>
      <c r="E549" s="53" t="s">
        <v>2121</v>
      </c>
      <c r="F549" s="53" t="s">
        <v>2122</v>
      </c>
      <c r="G549" s="53" t="s">
        <v>2123</v>
      </c>
      <c r="H549" s="65" t="s">
        <v>2122</v>
      </c>
    </row>
    <row r="550" spans="1:8" ht="42" x14ac:dyDescent="0.2">
      <c r="A550" s="65" t="s">
        <v>2091</v>
      </c>
      <c r="B550" s="61" t="s">
        <v>1548</v>
      </c>
      <c r="C550" s="61"/>
      <c r="D550" s="61" t="s">
        <v>1549</v>
      </c>
      <c r="E550" s="65" t="s">
        <v>2092</v>
      </c>
      <c r="F550" s="61" t="s">
        <v>2093</v>
      </c>
      <c r="G550" s="53" t="s">
        <v>2094</v>
      </c>
      <c r="H550" s="69" t="s">
        <v>2093</v>
      </c>
    </row>
    <row r="551" spans="1:8" ht="42" x14ac:dyDescent="0.2">
      <c r="A551" s="65" t="s">
        <v>2095</v>
      </c>
      <c r="B551" s="61" t="s">
        <v>1548</v>
      </c>
      <c r="C551" s="61"/>
      <c r="D551" s="61" t="s">
        <v>1549</v>
      </c>
      <c r="E551" s="65" t="s">
        <v>2096</v>
      </c>
      <c r="F551" s="61" t="s">
        <v>2097</v>
      </c>
      <c r="G551" s="53" t="s">
        <v>2098</v>
      </c>
      <c r="H551" s="69" t="s">
        <v>2097</v>
      </c>
    </row>
    <row r="552" spans="1:8" ht="42" x14ac:dyDescent="0.2">
      <c r="A552" s="60" t="s">
        <v>2070</v>
      </c>
      <c r="B552" s="61" t="s">
        <v>1548</v>
      </c>
      <c r="C552" s="61"/>
      <c r="D552" s="61" t="s">
        <v>1549</v>
      </c>
      <c r="E552" s="61" t="s">
        <v>2071</v>
      </c>
      <c r="F552" s="61" t="s">
        <v>2072</v>
      </c>
      <c r="G552" s="61" t="s">
        <v>2073</v>
      </c>
      <c r="H552" s="53" t="s">
        <v>2074</v>
      </c>
    </row>
    <row r="553" spans="1:8" ht="42" x14ac:dyDescent="0.2">
      <c r="A553" s="65" t="s">
        <v>2099</v>
      </c>
      <c r="B553" s="61" t="s">
        <v>1548</v>
      </c>
      <c r="C553" s="61"/>
      <c r="D553" s="61" t="s">
        <v>1549</v>
      </c>
      <c r="E553" s="65" t="s">
        <v>2100</v>
      </c>
      <c r="F553" s="61" t="s">
        <v>2101</v>
      </c>
      <c r="G553" s="53" t="s">
        <v>2102</v>
      </c>
      <c r="H553" s="69" t="s">
        <v>2101</v>
      </c>
    </row>
    <row r="554" spans="1:8" ht="28" x14ac:dyDescent="0.2">
      <c r="A554" s="60" t="s">
        <v>1701</v>
      </c>
      <c r="B554" s="61" t="s">
        <v>1548</v>
      </c>
      <c r="C554" s="61"/>
      <c r="D554" s="61" t="s">
        <v>1549</v>
      </c>
      <c r="E554" s="61" t="s">
        <v>1702</v>
      </c>
      <c r="F554" s="61" t="s">
        <v>1703</v>
      </c>
      <c r="G554" s="61" t="s">
        <v>1704</v>
      </c>
      <c r="H554" s="53" t="s">
        <v>1705</v>
      </c>
    </row>
    <row r="555" spans="1:8" ht="42" x14ac:dyDescent="0.2">
      <c r="A555" s="92" t="s">
        <v>2124</v>
      </c>
      <c r="B555" s="53" t="s">
        <v>1548</v>
      </c>
      <c r="C555" s="53"/>
      <c r="D555" s="53" t="s">
        <v>1549</v>
      </c>
      <c r="E555" s="53" t="s">
        <v>2125</v>
      </c>
      <c r="F555" s="53" t="s">
        <v>2126</v>
      </c>
      <c r="G555" s="53" t="s">
        <v>2127</v>
      </c>
      <c r="H555" s="65" t="s">
        <v>2126</v>
      </c>
    </row>
    <row r="556" spans="1:8" ht="28" x14ac:dyDescent="0.2">
      <c r="A556" s="60" t="s">
        <v>1799</v>
      </c>
      <c r="B556" s="61" t="s">
        <v>1548</v>
      </c>
      <c r="C556" s="61"/>
      <c r="D556" s="61" t="s">
        <v>1549</v>
      </c>
      <c r="E556" s="61" t="s">
        <v>1800</v>
      </c>
      <c r="F556" s="61" t="s">
        <v>1801</v>
      </c>
      <c r="G556" s="61" t="s">
        <v>1802</v>
      </c>
      <c r="H556" s="53" t="s">
        <v>1801</v>
      </c>
    </row>
    <row r="557" spans="1:8" ht="42" x14ac:dyDescent="0.2">
      <c r="A557" s="60" t="s">
        <v>1997</v>
      </c>
      <c r="B557" s="61" t="s">
        <v>1548</v>
      </c>
      <c r="C557" s="61"/>
      <c r="D557" s="61" t="s">
        <v>1549</v>
      </c>
      <c r="E557" s="61" t="s">
        <v>1998</v>
      </c>
      <c r="F557" s="61" t="s">
        <v>1999</v>
      </c>
      <c r="G557" s="61" t="s">
        <v>2000</v>
      </c>
      <c r="H557" s="53" t="s">
        <v>1999</v>
      </c>
    </row>
    <row r="558" spans="1:8" ht="14" x14ac:dyDescent="0.2">
      <c r="A558" s="60" t="s">
        <v>1691</v>
      </c>
      <c r="B558" s="61" t="s">
        <v>1548</v>
      </c>
      <c r="C558" s="61"/>
      <c r="D558" s="61" t="s">
        <v>1549</v>
      </c>
      <c r="E558" s="61" t="s">
        <v>1692</v>
      </c>
      <c r="F558" s="61" t="s">
        <v>1693</v>
      </c>
      <c r="G558" s="61" t="s">
        <v>1694</v>
      </c>
      <c r="H558" s="53" t="s">
        <v>1695</v>
      </c>
    </row>
    <row r="559" spans="1:8" ht="70" x14ac:dyDescent="0.2">
      <c r="A559" s="60" t="s">
        <v>1567</v>
      </c>
      <c r="B559" s="61" t="s">
        <v>1548</v>
      </c>
      <c r="C559" s="61"/>
      <c r="D559" s="61" t="s">
        <v>1549</v>
      </c>
      <c r="E559" s="61" t="s">
        <v>1568</v>
      </c>
      <c r="F559" s="61" t="s">
        <v>1569</v>
      </c>
      <c r="G559" s="61" t="s">
        <v>1570</v>
      </c>
      <c r="H559" s="53" t="s">
        <v>1571</v>
      </c>
    </row>
    <row r="560" spans="1:8" ht="28" x14ac:dyDescent="0.2">
      <c r="A560" s="60" t="s">
        <v>1716</v>
      </c>
      <c r="B560" s="61" t="s">
        <v>1548</v>
      </c>
      <c r="C560" s="61"/>
      <c r="D560" s="61" t="s">
        <v>1549</v>
      </c>
      <c r="E560" s="61" t="s">
        <v>1717</v>
      </c>
      <c r="F560" s="61" t="s">
        <v>1718</v>
      </c>
      <c r="G560" s="61" t="s">
        <v>1719</v>
      </c>
      <c r="H560" s="53" t="s">
        <v>1720</v>
      </c>
    </row>
    <row r="561" spans="1:8" ht="42" x14ac:dyDescent="0.2">
      <c r="A561" s="62" t="s">
        <v>17849</v>
      </c>
      <c r="B561" s="53" t="s">
        <v>1548</v>
      </c>
      <c r="C561" s="53"/>
      <c r="D561" s="53" t="s">
        <v>1549</v>
      </c>
      <c r="E561" s="110" t="s">
        <v>17850</v>
      </c>
      <c r="F561" s="61" t="s">
        <v>17851</v>
      </c>
      <c r="G561" s="53" t="s">
        <v>17852</v>
      </c>
      <c r="H561" s="61" t="s">
        <v>17853</v>
      </c>
    </row>
    <row r="562" spans="1:8" ht="42" x14ac:dyDescent="0.2">
      <c r="A562" s="62" t="s">
        <v>17854</v>
      </c>
      <c r="B562" s="53" t="s">
        <v>1548</v>
      </c>
      <c r="C562" s="53"/>
      <c r="D562" s="53" t="s">
        <v>1549</v>
      </c>
      <c r="E562" s="110" t="s">
        <v>17855</v>
      </c>
      <c r="F562" s="61" t="s">
        <v>17856</v>
      </c>
      <c r="G562" s="53" t="s">
        <v>17857</v>
      </c>
      <c r="H562" s="61" t="s">
        <v>17858</v>
      </c>
    </row>
    <row r="563" spans="1:8" ht="42" x14ac:dyDescent="0.2">
      <c r="A563" s="62" t="s">
        <v>17859</v>
      </c>
      <c r="B563" s="53" t="s">
        <v>1548</v>
      </c>
      <c r="C563" s="53"/>
      <c r="D563" s="53" t="s">
        <v>1549</v>
      </c>
      <c r="E563" s="110" t="s">
        <v>17860</v>
      </c>
      <c r="F563" s="61" t="s">
        <v>17861</v>
      </c>
      <c r="G563" s="53" t="s">
        <v>17862</v>
      </c>
      <c r="H563" s="61" t="s">
        <v>17863</v>
      </c>
    </row>
    <row r="564" spans="1:8" ht="28" x14ac:dyDescent="0.2">
      <c r="A564" s="60" t="s">
        <v>1711</v>
      </c>
      <c r="B564" s="61" t="s">
        <v>1548</v>
      </c>
      <c r="C564" s="61"/>
      <c r="D564" s="61" t="s">
        <v>1549</v>
      </c>
      <c r="E564" s="61" t="s">
        <v>1712</v>
      </c>
      <c r="F564" s="61" t="s">
        <v>1713</v>
      </c>
      <c r="G564" s="61" t="s">
        <v>1714</v>
      </c>
      <c r="H564" s="53" t="s">
        <v>1715</v>
      </c>
    </row>
    <row r="565" spans="1:8" ht="42" x14ac:dyDescent="0.2">
      <c r="A565" s="62" t="s">
        <v>17864</v>
      </c>
      <c r="B565" s="53" t="s">
        <v>1548</v>
      </c>
      <c r="C565" s="53"/>
      <c r="D565" s="53" t="s">
        <v>1549</v>
      </c>
      <c r="E565" s="110" t="s">
        <v>17865</v>
      </c>
      <c r="F565" s="61" t="s">
        <v>17866</v>
      </c>
      <c r="G565" s="53" t="s">
        <v>17867</v>
      </c>
      <c r="H565" s="61" t="s">
        <v>17868</v>
      </c>
    </row>
    <row r="566" spans="1:8" ht="42" x14ac:dyDescent="0.2">
      <c r="A566" s="62" t="s">
        <v>17869</v>
      </c>
      <c r="B566" s="53" t="s">
        <v>1548</v>
      </c>
      <c r="C566" s="53"/>
      <c r="D566" s="53" t="s">
        <v>1549</v>
      </c>
      <c r="E566" s="110" t="s">
        <v>17870</v>
      </c>
      <c r="F566" s="61" t="s">
        <v>17871</v>
      </c>
      <c r="G566" s="53" t="s">
        <v>17872</v>
      </c>
      <c r="H566" s="61" t="s">
        <v>17873</v>
      </c>
    </row>
    <row r="567" spans="1:8" ht="42" x14ac:dyDescent="0.2">
      <c r="A567" s="62" t="s">
        <v>17874</v>
      </c>
      <c r="B567" s="53" t="s">
        <v>1548</v>
      </c>
      <c r="C567" s="53"/>
      <c r="D567" s="53" t="s">
        <v>1549</v>
      </c>
      <c r="E567" s="110" t="s">
        <v>17875</v>
      </c>
      <c r="F567" s="61" t="s">
        <v>17876</v>
      </c>
      <c r="G567" s="53" t="s">
        <v>17877</v>
      </c>
      <c r="H567" s="61" t="s">
        <v>17878</v>
      </c>
    </row>
    <row r="568" spans="1:8" ht="28" x14ac:dyDescent="0.2">
      <c r="A568" s="60" t="s">
        <v>1803</v>
      </c>
      <c r="B568" s="61" t="s">
        <v>1548</v>
      </c>
      <c r="C568" s="61"/>
      <c r="D568" s="61" t="s">
        <v>1549</v>
      </c>
      <c r="E568" s="61" t="s">
        <v>1804</v>
      </c>
      <c r="F568" s="61" t="s">
        <v>1805</v>
      </c>
      <c r="G568" s="61" t="s">
        <v>1806</v>
      </c>
      <c r="H568" s="53" t="s">
        <v>1807</v>
      </c>
    </row>
    <row r="569" spans="1:8" ht="28" x14ac:dyDescent="0.2">
      <c r="A569" s="60" t="s">
        <v>2044</v>
      </c>
      <c r="B569" s="61" t="s">
        <v>1548</v>
      </c>
      <c r="C569" s="61"/>
      <c r="D569" s="61" t="s">
        <v>1549</v>
      </c>
      <c r="E569" s="61" t="s">
        <v>2045</v>
      </c>
      <c r="F569" s="61" t="s">
        <v>2046</v>
      </c>
      <c r="G569" s="61" t="s">
        <v>2047</v>
      </c>
      <c r="H569" s="53" t="s">
        <v>2048</v>
      </c>
    </row>
    <row r="570" spans="1:8" ht="28" x14ac:dyDescent="0.2">
      <c r="A570" s="60" t="s">
        <v>2049</v>
      </c>
      <c r="B570" s="61" t="s">
        <v>1548</v>
      </c>
      <c r="C570" s="61"/>
      <c r="D570" s="61" t="s">
        <v>1549</v>
      </c>
      <c r="E570" s="61" t="s">
        <v>2050</v>
      </c>
      <c r="F570" s="61" t="s">
        <v>2051</v>
      </c>
      <c r="G570" s="61" t="s">
        <v>2052</v>
      </c>
      <c r="H570" s="53" t="s">
        <v>2053</v>
      </c>
    </row>
    <row r="571" spans="1:8" ht="42" x14ac:dyDescent="0.2">
      <c r="A571" s="53" t="s">
        <v>2128</v>
      </c>
      <c r="B571" s="53" t="s">
        <v>1548</v>
      </c>
      <c r="C571" s="53"/>
      <c r="D571" s="53" t="s">
        <v>1549</v>
      </c>
      <c r="E571" s="53" t="s">
        <v>2129</v>
      </c>
      <c r="F571" s="53" t="s">
        <v>2130</v>
      </c>
      <c r="G571" s="53" t="s">
        <v>2131</v>
      </c>
      <c r="H571" s="65" t="s">
        <v>2130</v>
      </c>
    </row>
    <row r="572" spans="1:8" ht="42" x14ac:dyDescent="0.2">
      <c r="A572" s="53" t="s">
        <v>2132</v>
      </c>
      <c r="B572" s="53" t="s">
        <v>1548</v>
      </c>
      <c r="C572" s="53"/>
      <c r="D572" s="53" t="s">
        <v>1549</v>
      </c>
      <c r="E572" s="53" t="s">
        <v>2133</v>
      </c>
      <c r="F572" s="53" t="s">
        <v>2134</v>
      </c>
      <c r="G572" s="53" t="s">
        <v>2135</v>
      </c>
      <c r="H572" s="65" t="s">
        <v>2134</v>
      </c>
    </row>
    <row r="573" spans="1:8" ht="28" x14ac:dyDescent="0.2">
      <c r="A573" s="61" t="s">
        <v>17879</v>
      </c>
      <c r="B573" s="53" t="s">
        <v>1548</v>
      </c>
      <c r="C573" s="53"/>
      <c r="D573" s="53" t="s">
        <v>1549</v>
      </c>
      <c r="E573" s="53" t="s">
        <v>17880</v>
      </c>
      <c r="F573" s="61" t="s">
        <v>17881</v>
      </c>
      <c r="G573" s="53" t="s">
        <v>17882</v>
      </c>
      <c r="H573" s="61" t="s">
        <v>17883</v>
      </c>
    </row>
    <row r="574" spans="1:8" ht="28" x14ac:dyDescent="0.2">
      <c r="A574" s="60" t="s">
        <v>2054</v>
      </c>
      <c r="B574" s="61" t="s">
        <v>1548</v>
      </c>
      <c r="C574" s="61"/>
      <c r="D574" s="61" t="s">
        <v>1549</v>
      </c>
      <c r="E574" s="61" t="s">
        <v>2055</v>
      </c>
      <c r="F574" s="61" t="s">
        <v>2056</v>
      </c>
      <c r="G574" s="61" t="s">
        <v>2057</v>
      </c>
      <c r="H574" s="53" t="s">
        <v>2058</v>
      </c>
    </row>
    <row r="575" spans="1:8" ht="28" x14ac:dyDescent="0.2">
      <c r="A575" s="60" t="s">
        <v>2059</v>
      </c>
      <c r="B575" s="61" t="s">
        <v>1548</v>
      </c>
      <c r="C575" s="61"/>
      <c r="D575" s="61" t="s">
        <v>1549</v>
      </c>
      <c r="E575" s="61" t="s">
        <v>2060</v>
      </c>
      <c r="F575" s="61" t="s">
        <v>2061</v>
      </c>
      <c r="G575" s="61" t="s">
        <v>2062</v>
      </c>
      <c r="H575" s="53" t="s">
        <v>2063</v>
      </c>
    </row>
    <row r="576" spans="1:8" ht="42" x14ac:dyDescent="0.2">
      <c r="A576" s="60" t="s">
        <v>1631</v>
      </c>
      <c r="B576" s="61" t="s">
        <v>1548</v>
      </c>
      <c r="C576" s="61"/>
      <c r="D576" s="61" t="s">
        <v>1549</v>
      </c>
      <c r="E576" s="61" t="s">
        <v>1632</v>
      </c>
      <c r="F576" s="61" t="s">
        <v>1633</v>
      </c>
      <c r="G576" s="61" t="s">
        <v>1634</v>
      </c>
      <c r="H576" s="53" t="s">
        <v>1635</v>
      </c>
    </row>
    <row r="577" spans="1:8" ht="56" x14ac:dyDescent="0.2">
      <c r="A577" s="53" t="s">
        <v>2136</v>
      </c>
      <c r="B577" s="53" t="s">
        <v>1548</v>
      </c>
      <c r="C577" s="53"/>
      <c r="D577" s="53" t="s">
        <v>1549</v>
      </c>
      <c r="E577" s="53" t="s">
        <v>2137</v>
      </c>
      <c r="F577" s="53" t="s">
        <v>2138</v>
      </c>
      <c r="G577" s="53" t="s">
        <v>2139</v>
      </c>
      <c r="H577" s="65" t="s">
        <v>2138</v>
      </c>
    </row>
    <row r="578" spans="1:8" ht="42" x14ac:dyDescent="0.2">
      <c r="A578" s="53" t="s">
        <v>2140</v>
      </c>
      <c r="B578" s="53" t="s">
        <v>1548</v>
      </c>
      <c r="C578" s="53"/>
      <c r="D578" s="53" t="s">
        <v>1549</v>
      </c>
      <c r="E578" s="53" t="s">
        <v>2141</v>
      </c>
      <c r="F578" s="53" t="s">
        <v>2142</v>
      </c>
      <c r="G578" s="53" t="s">
        <v>2143</v>
      </c>
      <c r="H578" s="65" t="s">
        <v>2142</v>
      </c>
    </row>
    <row r="579" spans="1:8" ht="28" x14ac:dyDescent="0.2">
      <c r="A579" s="61" t="s">
        <v>17884</v>
      </c>
      <c r="B579" s="53" t="s">
        <v>1548</v>
      </c>
      <c r="C579" s="53"/>
      <c r="D579" s="53" t="s">
        <v>1549</v>
      </c>
      <c r="E579" s="110" t="s">
        <v>17885</v>
      </c>
      <c r="F579" s="61" t="s">
        <v>17886</v>
      </c>
      <c r="G579" s="53" t="s">
        <v>17887</v>
      </c>
      <c r="H579" s="62" t="s">
        <v>17888</v>
      </c>
    </row>
    <row r="580" spans="1:8" ht="56" x14ac:dyDescent="0.2">
      <c r="A580" s="62" t="s">
        <v>17889</v>
      </c>
      <c r="B580" s="53" t="s">
        <v>1548</v>
      </c>
      <c r="C580" s="53"/>
      <c r="D580" s="53" t="s">
        <v>1549</v>
      </c>
      <c r="E580" s="110" t="s">
        <v>17890</v>
      </c>
      <c r="F580" s="61" t="s">
        <v>17891</v>
      </c>
      <c r="G580" s="53" t="s">
        <v>17892</v>
      </c>
      <c r="H580" s="61" t="s">
        <v>17891</v>
      </c>
    </row>
    <row r="581" spans="1:8" ht="42" x14ac:dyDescent="0.2">
      <c r="A581" s="53" t="s">
        <v>2144</v>
      </c>
      <c r="B581" s="53" t="s">
        <v>1548</v>
      </c>
      <c r="C581" s="53"/>
      <c r="D581" s="53" t="s">
        <v>1549</v>
      </c>
      <c r="E581" s="53" t="s">
        <v>2145</v>
      </c>
      <c r="F581" s="53" t="s">
        <v>2146</v>
      </c>
      <c r="G581" s="53" t="s">
        <v>2147</v>
      </c>
      <c r="H581" s="65" t="s">
        <v>2146</v>
      </c>
    </row>
    <row r="582" spans="1:8" ht="70" x14ac:dyDescent="0.2">
      <c r="A582" s="60" t="s">
        <v>1827</v>
      </c>
      <c r="B582" s="61" t="s">
        <v>1548</v>
      </c>
      <c r="C582" s="61"/>
      <c r="D582" s="61" t="s">
        <v>1549</v>
      </c>
      <c r="E582" s="61" t="s">
        <v>1828</v>
      </c>
      <c r="F582" s="61" t="s">
        <v>1829</v>
      </c>
      <c r="G582" s="61" t="s">
        <v>1830</v>
      </c>
      <c r="H582" s="53" t="s">
        <v>1829</v>
      </c>
    </row>
    <row r="583" spans="1:8" ht="140" x14ac:dyDescent="0.2">
      <c r="A583" s="60" t="s">
        <v>1756</v>
      </c>
      <c r="B583" s="61" t="s">
        <v>1548</v>
      </c>
      <c r="C583" s="61"/>
      <c r="D583" s="61" t="s">
        <v>1549</v>
      </c>
      <c r="E583" s="61" t="s">
        <v>1757</v>
      </c>
      <c r="F583" s="61" t="s">
        <v>1758</v>
      </c>
      <c r="G583" s="61" t="s">
        <v>1759</v>
      </c>
      <c r="H583" s="53" t="s">
        <v>1758</v>
      </c>
    </row>
    <row r="584" spans="1:8" ht="42" x14ac:dyDescent="0.2">
      <c r="A584" s="65" t="s">
        <v>2103</v>
      </c>
      <c r="B584" s="61" t="s">
        <v>1548</v>
      </c>
      <c r="C584" s="61"/>
      <c r="D584" s="61" t="s">
        <v>1549</v>
      </c>
      <c r="E584" s="65" t="s">
        <v>2104</v>
      </c>
      <c r="F584" s="61" t="s">
        <v>2105</v>
      </c>
      <c r="G584" s="65" t="s">
        <v>2106</v>
      </c>
      <c r="H584" s="69" t="s">
        <v>2107</v>
      </c>
    </row>
    <row r="585" spans="1:8" ht="28" x14ac:dyDescent="0.2">
      <c r="A585" s="60" t="s">
        <v>1983</v>
      </c>
      <c r="B585" s="61" t="s">
        <v>1548</v>
      </c>
      <c r="C585" s="61"/>
      <c r="D585" s="61" t="s">
        <v>1549</v>
      </c>
      <c r="E585" s="61" t="s">
        <v>1984</v>
      </c>
      <c r="F585" s="61" t="s">
        <v>1985</v>
      </c>
      <c r="G585" s="61" t="s">
        <v>1986</v>
      </c>
      <c r="H585" s="53" t="s">
        <v>1987</v>
      </c>
    </row>
    <row r="586" spans="1:8" ht="84" x14ac:dyDescent="0.2">
      <c r="A586" s="65" t="s">
        <v>2108</v>
      </c>
      <c r="B586" s="61" t="s">
        <v>1548</v>
      </c>
      <c r="C586" s="61"/>
      <c r="D586" s="61" t="s">
        <v>1549</v>
      </c>
      <c r="E586" s="65" t="s">
        <v>2109</v>
      </c>
      <c r="F586" s="69" t="s">
        <v>2110</v>
      </c>
      <c r="G586" s="65" t="s">
        <v>2111</v>
      </c>
      <c r="H586" s="69" t="s">
        <v>2110</v>
      </c>
    </row>
    <row r="587" spans="1:8" ht="56" x14ac:dyDescent="0.2">
      <c r="A587" s="53" t="s">
        <v>2148</v>
      </c>
      <c r="B587" s="53" t="s">
        <v>1548</v>
      </c>
      <c r="C587" s="53"/>
      <c r="D587" s="53" t="s">
        <v>1549</v>
      </c>
      <c r="E587" s="53" t="s">
        <v>2149</v>
      </c>
      <c r="F587" s="53" t="s">
        <v>2150</v>
      </c>
      <c r="G587" s="53" t="s">
        <v>2151</v>
      </c>
      <c r="H587" s="65" t="s">
        <v>2150</v>
      </c>
    </row>
    <row r="588" spans="1:8" ht="28" x14ac:dyDescent="0.2">
      <c r="A588" s="60" t="s">
        <v>2001</v>
      </c>
      <c r="B588" s="61" t="s">
        <v>1548</v>
      </c>
      <c r="C588" s="61"/>
      <c r="D588" s="61" t="s">
        <v>1549</v>
      </c>
      <c r="E588" s="61" t="s">
        <v>2002</v>
      </c>
      <c r="F588" s="61" t="s">
        <v>2003</v>
      </c>
      <c r="G588" s="61" t="s">
        <v>2004</v>
      </c>
      <c r="H588" s="53" t="s">
        <v>2005</v>
      </c>
    </row>
    <row r="589" spans="1:8" ht="14" x14ac:dyDescent="0.2">
      <c r="A589" s="60" t="s">
        <v>1686</v>
      </c>
      <c r="B589" s="61" t="s">
        <v>1548</v>
      </c>
      <c r="C589" s="61"/>
      <c r="D589" s="61" t="s">
        <v>1549</v>
      </c>
      <c r="E589" s="61" t="s">
        <v>1687</v>
      </c>
      <c r="F589" s="61" t="s">
        <v>1688</v>
      </c>
      <c r="G589" s="61" t="s">
        <v>1689</v>
      </c>
      <c r="H589" s="53" t="s">
        <v>1690</v>
      </c>
    </row>
    <row r="590" spans="1:8" ht="28" x14ac:dyDescent="0.2">
      <c r="A590" s="62" t="s">
        <v>17893</v>
      </c>
      <c r="B590" s="53" t="s">
        <v>1548</v>
      </c>
      <c r="C590" s="53"/>
      <c r="D590" s="53" t="s">
        <v>1549</v>
      </c>
      <c r="E590" s="110" t="s">
        <v>17894</v>
      </c>
      <c r="F590" s="61" t="s">
        <v>17895</v>
      </c>
      <c r="G590" s="53" t="s">
        <v>17896</v>
      </c>
      <c r="H590" s="61" t="s">
        <v>17895</v>
      </c>
    </row>
    <row r="591" spans="1:8" ht="56" x14ac:dyDescent="0.2">
      <c r="A591" s="60" t="s">
        <v>1676</v>
      </c>
      <c r="B591" s="61" t="s">
        <v>1548</v>
      </c>
      <c r="C591" s="61"/>
      <c r="D591" s="61" t="s">
        <v>1549</v>
      </c>
      <c r="E591" s="61" t="s">
        <v>1677</v>
      </c>
      <c r="F591" s="61" t="s">
        <v>1678</v>
      </c>
      <c r="G591" s="61" t="s">
        <v>1679</v>
      </c>
      <c r="H591" s="53" t="s">
        <v>1680</v>
      </c>
    </row>
    <row r="592" spans="1:8" ht="42" x14ac:dyDescent="0.2">
      <c r="A592" s="60" t="s">
        <v>1813</v>
      </c>
      <c r="B592" s="61" t="s">
        <v>1548</v>
      </c>
      <c r="C592" s="61"/>
      <c r="D592" s="61" t="s">
        <v>1549</v>
      </c>
      <c r="E592" s="61" t="s">
        <v>1814</v>
      </c>
      <c r="F592" s="61" t="s">
        <v>1815</v>
      </c>
      <c r="G592" s="61" t="s">
        <v>1816</v>
      </c>
      <c r="H592" s="53" t="s">
        <v>1817</v>
      </c>
    </row>
    <row r="593" spans="1:8" ht="42" x14ac:dyDescent="0.2">
      <c r="A593" s="60" t="s">
        <v>1666</v>
      </c>
      <c r="B593" s="61" t="s">
        <v>1548</v>
      </c>
      <c r="C593" s="61"/>
      <c r="D593" s="61" t="s">
        <v>1549</v>
      </c>
      <c r="E593" s="61" t="s">
        <v>1667</v>
      </c>
      <c r="F593" s="61" t="s">
        <v>1668</v>
      </c>
      <c r="G593" s="61" t="s">
        <v>1669</v>
      </c>
      <c r="H593" s="53" t="s">
        <v>1670</v>
      </c>
    </row>
    <row r="594" spans="1:8" ht="182" x14ac:dyDescent="0.2">
      <c r="A594" s="60" t="s">
        <v>1656</v>
      </c>
      <c r="B594" s="61" t="s">
        <v>1548</v>
      </c>
      <c r="C594" s="61"/>
      <c r="D594" s="61" t="s">
        <v>1549</v>
      </c>
      <c r="E594" s="61" t="s">
        <v>1657</v>
      </c>
      <c r="F594" s="61" t="s">
        <v>1658</v>
      </c>
      <c r="G594" s="61" t="s">
        <v>1659</v>
      </c>
      <c r="H594" s="53" t="s">
        <v>1660</v>
      </c>
    </row>
    <row r="595" spans="1:8" ht="28" x14ac:dyDescent="0.2">
      <c r="A595" s="60" t="s">
        <v>1558</v>
      </c>
      <c r="B595" s="61" t="s">
        <v>1548</v>
      </c>
      <c r="C595" s="61"/>
      <c r="D595" s="61" t="s">
        <v>1549</v>
      </c>
      <c r="E595" s="61" t="s">
        <v>1559</v>
      </c>
      <c r="F595" s="61" t="s">
        <v>1560</v>
      </c>
      <c r="G595" s="61" t="s">
        <v>1561</v>
      </c>
      <c r="H595" s="53" t="s">
        <v>1562</v>
      </c>
    </row>
    <row r="596" spans="1:8" ht="84" x14ac:dyDescent="0.2">
      <c r="A596" s="60" t="s">
        <v>1671</v>
      </c>
      <c r="B596" s="61" t="s">
        <v>1548</v>
      </c>
      <c r="C596" s="61"/>
      <c r="D596" s="61" t="s">
        <v>1549</v>
      </c>
      <c r="E596" s="61" t="s">
        <v>1672</v>
      </c>
      <c r="F596" s="61" t="s">
        <v>1673</v>
      </c>
      <c r="G596" s="61" t="s">
        <v>1674</v>
      </c>
      <c r="H596" s="53" t="s">
        <v>1675</v>
      </c>
    </row>
    <row r="597" spans="1:8" ht="28" x14ac:dyDescent="0.2">
      <c r="A597" s="62" t="s">
        <v>17897</v>
      </c>
      <c r="B597" s="53" t="s">
        <v>1548</v>
      </c>
      <c r="C597" s="53"/>
      <c r="D597" s="53" t="s">
        <v>1549</v>
      </c>
      <c r="E597" s="53" t="s">
        <v>17898</v>
      </c>
      <c r="F597" s="61" t="s">
        <v>17899</v>
      </c>
      <c r="G597" s="53" t="s">
        <v>17900</v>
      </c>
      <c r="H597" s="62" t="s">
        <v>17899</v>
      </c>
    </row>
    <row r="598" spans="1:8" ht="28" x14ac:dyDescent="0.2">
      <c r="A598" s="60" t="s">
        <v>1553</v>
      </c>
      <c r="B598" s="61" t="s">
        <v>1548</v>
      </c>
      <c r="C598" s="61"/>
      <c r="D598" s="61" t="s">
        <v>1549</v>
      </c>
      <c r="E598" s="61" t="s">
        <v>1554</v>
      </c>
      <c r="F598" s="61" t="s">
        <v>1555</v>
      </c>
      <c r="G598" s="61" t="s">
        <v>1556</v>
      </c>
      <c r="H598" s="53" t="s">
        <v>1557</v>
      </c>
    </row>
    <row r="599" spans="1:8" ht="42" x14ac:dyDescent="0.2">
      <c r="A599" s="60" t="s">
        <v>1770</v>
      </c>
      <c r="B599" s="61" t="s">
        <v>1548</v>
      </c>
      <c r="C599" s="61"/>
      <c r="D599" s="61" t="s">
        <v>1549</v>
      </c>
      <c r="E599" s="61" t="s">
        <v>1771</v>
      </c>
      <c r="F599" s="61" t="s">
        <v>1772</v>
      </c>
      <c r="G599" s="61" t="s">
        <v>1773</v>
      </c>
      <c r="H599" s="53" t="s">
        <v>1774</v>
      </c>
    </row>
    <row r="600" spans="1:8" ht="28" x14ac:dyDescent="0.2">
      <c r="A600" s="60" t="s">
        <v>16988</v>
      </c>
      <c r="B600" s="61" t="s">
        <v>1548</v>
      </c>
      <c r="C600" s="61"/>
      <c r="D600" s="61" t="s">
        <v>1549</v>
      </c>
      <c r="E600" s="61" t="s">
        <v>1775</v>
      </c>
      <c r="F600" s="61" t="s">
        <v>1776</v>
      </c>
      <c r="G600" s="61" t="s">
        <v>1777</v>
      </c>
      <c r="H600" s="53" t="s">
        <v>1778</v>
      </c>
    </row>
    <row r="601" spans="1:8" ht="28" x14ac:dyDescent="0.2">
      <c r="A601" s="60" t="s">
        <v>1779</v>
      </c>
      <c r="B601" s="61" t="s">
        <v>1548</v>
      </c>
      <c r="C601" s="61"/>
      <c r="D601" s="61" t="s">
        <v>1549</v>
      </c>
      <c r="E601" s="61" t="s">
        <v>1780</v>
      </c>
      <c r="F601" s="61" t="s">
        <v>1781</v>
      </c>
      <c r="G601" s="61" t="s">
        <v>1782</v>
      </c>
      <c r="H601" s="53" t="s">
        <v>1783</v>
      </c>
    </row>
    <row r="602" spans="1:8" ht="42" x14ac:dyDescent="0.2">
      <c r="A602" s="60" t="s">
        <v>1765</v>
      </c>
      <c r="B602" s="61" t="s">
        <v>1548</v>
      </c>
      <c r="C602" s="61"/>
      <c r="D602" s="61" t="s">
        <v>1549</v>
      </c>
      <c r="E602" s="61" t="s">
        <v>1766</v>
      </c>
      <c r="F602" s="61" t="s">
        <v>1767</v>
      </c>
      <c r="G602" s="61" t="s">
        <v>1768</v>
      </c>
      <c r="H602" s="53" t="s">
        <v>1769</v>
      </c>
    </row>
    <row r="603" spans="1:8" ht="28" x14ac:dyDescent="0.2">
      <c r="A603" s="60" t="s">
        <v>1582</v>
      </c>
      <c r="B603" s="61" t="s">
        <v>1548</v>
      </c>
      <c r="C603" s="61"/>
      <c r="D603" s="61" t="s">
        <v>1549</v>
      </c>
      <c r="E603" s="61" t="s">
        <v>1583</v>
      </c>
      <c r="F603" s="61" t="s">
        <v>1584</v>
      </c>
      <c r="G603" s="61" t="s">
        <v>1585</v>
      </c>
      <c r="H603" s="53" t="s">
        <v>1586</v>
      </c>
    </row>
    <row r="604" spans="1:8" ht="28" x14ac:dyDescent="0.2">
      <c r="A604" s="60" t="s">
        <v>1881</v>
      </c>
      <c r="B604" s="61" t="s">
        <v>1548</v>
      </c>
      <c r="C604" s="61"/>
      <c r="D604" s="61" t="s">
        <v>1549</v>
      </c>
      <c r="E604" s="61" t="s">
        <v>1882</v>
      </c>
      <c r="F604" s="61" t="s">
        <v>1883</v>
      </c>
      <c r="G604" s="61" t="s">
        <v>1884</v>
      </c>
      <c r="H604" s="53" t="s">
        <v>1885</v>
      </c>
    </row>
    <row r="605" spans="1:8" ht="28" x14ac:dyDescent="0.2">
      <c r="A605" s="60" t="s">
        <v>2006</v>
      </c>
      <c r="B605" s="61" t="s">
        <v>1548</v>
      </c>
      <c r="C605" s="61"/>
      <c r="D605" s="61" t="s">
        <v>1549</v>
      </c>
      <c r="E605" s="61" t="s">
        <v>2007</v>
      </c>
      <c r="F605" s="61" t="s">
        <v>2008</v>
      </c>
      <c r="G605" s="61" t="s">
        <v>2009</v>
      </c>
      <c r="H605" s="53" t="s">
        <v>2010</v>
      </c>
    </row>
    <row r="606" spans="1:8" ht="42" x14ac:dyDescent="0.2">
      <c r="A606" s="62" t="s">
        <v>17901</v>
      </c>
      <c r="B606" s="53" t="s">
        <v>1548</v>
      </c>
      <c r="C606" s="53"/>
      <c r="D606" s="53" t="s">
        <v>1549</v>
      </c>
      <c r="E606" s="110" t="s">
        <v>17902</v>
      </c>
      <c r="F606" s="61" t="s">
        <v>17903</v>
      </c>
      <c r="G606" s="53" t="s">
        <v>17904</v>
      </c>
      <c r="H606" s="61" t="s">
        <v>17903</v>
      </c>
    </row>
    <row r="607" spans="1:8" ht="28" x14ac:dyDescent="0.2">
      <c r="A607" s="60" t="s">
        <v>2015</v>
      </c>
      <c r="B607" s="61" t="s">
        <v>1548</v>
      </c>
      <c r="C607" s="61"/>
      <c r="D607" s="61" t="s">
        <v>1549</v>
      </c>
      <c r="E607" s="61" t="s">
        <v>2016</v>
      </c>
      <c r="F607" s="61" t="s">
        <v>2017</v>
      </c>
      <c r="G607" s="61" t="s">
        <v>2018</v>
      </c>
      <c r="H607" s="53" t="s">
        <v>2017</v>
      </c>
    </row>
    <row r="608" spans="1:8" ht="42" x14ac:dyDescent="0.2">
      <c r="A608" s="60" t="s">
        <v>2019</v>
      </c>
      <c r="B608" s="61" t="s">
        <v>1548</v>
      </c>
      <c r="C608" s="61"/>
      <c r="D608" s="61" t="s">
        <v>1549</v>
      </c>
      <c r="E608" s="61" t="s">
        <v>2020</v>
      </c>
      <c r="F608" s="61" t="s">
        <v>2021</v>
      </c>
      <c r="G608" s="61" t="s">
        <v>2022</v>
      </c>
      <c r="H608" s="53" t="s">
        <v>2023</v>
      </c>
    </row>
    <row r="609" spans="1:8" ht="28" x14ac:dyDescent="0.2">
      <c r="A609" s="60" t="s">
        <v>2024</v>
      </c>
      <c r="B609" s="61" t="s">
        <v>1548</v>
      </c>
      <c r="C609" s="61"/>
      <c r="D609" s="61" t="s">
        <v>1549</v>
      </c>
      <c r="E609" s="61" t="s">
        <v>2025</v>
      </c>
      <c r="F609" s="61" t="s">
        <v>2026</v>
      </c>
      <c r="G609" s="61" t="s">
        <v>2027</v>
      </c>
      <c r="H609" s="53" t="s">
        <v>2028</v>
      </c>
    </row>
    <row r="610" spans="1:8" ht="28" x14ac:dyDescent="0.2">
      <c r="A610" s="60" t="s">
        <v>2029</v>
      </c>
      <c r="B610" s="61" t="s">
        <v>1548</v>
      </c>
      <c r="C610" s="61"/>
      <c r="D610" s="61" t="s">
        <v>1549</v>
      </c>
      <c r="E610" s="61" t="s">
        <v>2030</v>
      </c>
      <c r="F610" s="61" t="s">
        <v>2031</v>
      </c>
      <c r="G610" s="61" t="s">
        <v>2032</v>
      </c>
      <c r="H610" s="53" t="s">
        <v>2033</v>
      </c>
    </row>
    <row r="611" spans="1:8" ht="28" x14ac:dyDescent="0.2">
      <c r="A611" s="92" t="s">
        <v>2152</v>
      </c>
      <c r="B611" s="53" t="s">
        <v>1548</v>
      </c>
      <c r="C611" s="53"/>
      <c r="D611" s="53" t="s">
        <v>1549</v>
      </c>
      <c r="E611" s="53" t="s">
        <v>2153</v>
      </c>
      <c r="F611" s="53" t="s">
        <v>2154</v>
      </c>
      <c r="G611" s="65" t="s">
        <v>2155</v>
      </c>
      <c r="H611" s="65" t="s">
        <v>2154</v>
      </c>
    </row>
    <row r="612" spans="1:8" ht="70" x14ac:dyDescent="0.2">
      <c r="A612" s="60" t="s">
        <v>1607</v>
      </c>
      <c r="B612" s="61" t="s">
        <v>1548</v>
      </c>
      <c r="C612" s="61"/>
      <c r="D612" s="61" t="s">
        <v>1549</v>
      </c>
      <c r="E612" s="61" t="s">
        <v>1608</v>
      </c>
      <c r="F612" s="61" t="s">
        <v>1609</v>
      </c>
      <c r="G612" s="61" t="s">
        <v>1610</v>
      </c>
      <c r="H612" s="53" t="s">
        <v>1611</v>
      </c>
    </row>
    <row r="613" spans="1:8" ht="56" x14ac:dyDescent="0.2">
      <c r="A613" s="60" t="s">
        <v>1895</v>
      </c>
      <c r="B613" s="61" t="s">
        <v>1548</v>
      </c>
      <c r="C613" s="61"/>
      <c r="D613" s="61" t="s">
        <v>1549</v>
      </c>
      <c r="E613" s="61" t="s">
        <v>1896</v>
      </c>
      <c r="F613" s="61" t="s">
        <v>1897</v>
      </c>
      <c r="G613" s="61" t="s">
        <v>1898</v>
      </c>
      <c r="H613" s="53" t="s">
        <v>1897</v>
      </c>
    </row>
    <row r="614" spans="1:8" ht="42" x14ac:dyDescent="0.2">
      <c r="A614" s="60" t="s">
        <v>2034</v>
      </c>
      <c r="B614" s="61" t="s">
        <v>1548</v>
      </c>
      <c r="C614" s="61"/>
      <c r="D614" s="61" t="s">
        <v>1549</v>
      </c>
      <c r="E614" s="61" t="s">
        <v>2035</v>
      </c>
      <c r="F614" s="61" t="s">
        <v>2036</v>
      </c>
      <c r="G614" s="61" t="s">
        <v>2037</v>
      </c>
      <c r="H614" s="53" t="s">
        <v>2038</v>
      </c>
    </row>
    <row r="615" spans="1:8" ht="126" x14ac:dyDescent="0.2">
      <c r="A615" s="60" t="s">
        <v>1914</v>
      </c>
      <c r="B615" s="61" t="s">
        <v>1548</v>
      </c>
      <c r="C615" s="61"/>
      <c r="D615" s="61" t="s">
        <v>1549</v>
      </c>
      <c r="E615" s="61" t="s">
        <v>1915</v>
      </c>
      <c r="F615" s="61" t="s">
        <v>1916</v>
      </c>
      <c r="G615" s="61" t="s">
        <v>16989</v>
      </c>
      <c r="H615" s="53" t="s">
        <v>1917</v>
      </c>
    </row>
    <row r="616" spans="1:8" ht="98" x14ac:dyDescent="0.2">
      <c r="A616" s="60" t="s">
        <v>1563</v>
      </c>
      <c r="B616" s="61" t="s">
        <v>1548</v>
      </c>
      <c r="C616" s="61"/>
      <c r="D616" s="61" t="s">
        <v>1549</v>
      </c>
      <c r="E616" s="61" t="s">
        <v>1564</v>
      </c>
      <c r="F616" s="61" t="s">
        <v>1565</v>
      </c>
      <c r="G616" s="61" t="s">
        <v>16986</v>
      </c>
      <c r="H616" s="53" t="s">
        <v>1566</v>
      </c>
    </row>
    <row r="617" spans="1:8" ht="42" x14ac:dyDescent="0.2">
      <c r="A617" s="60" t="s">
        <v>1918</v>
      </c>
      <c r="B617" s="61" t="s">
        <v>1548</v>
      </c>
      <c r="C617" s="61"/>
      <c r="D617" s="61" t="s">
        <v>1549</v>
      </c>
      <c r="E617" s="61" t="s">
        <v>1919</v>
      </c>
      <c r="F617" s="61" t="s">
        <v>1920</v>
      </c>
      <c r="G617" s="61" t="s">
        <v>16990</v>
      </c>
      <c r="H617" s="53" t="s">
        <v>1921</v>
      </c>
    </row>
    <row r="618" spans="1:8" ht="56" x14ac:dyDescent="0.2">
      <c r="A618" s="60" t="s">
        <v>1726</v>
      </c>
      <c r="B618" s="61" t="s">
        <v>1548</v>
      </c>
      <c r="C618" s="61"/>
      <c r="D618" s="61" t="s">
        <v>1549</v>
      </c>
      <c r="E618" s="61" t="s">
        <v>1727</v>
      </c>
      <c r="F618" s="61" t="s">
        <v>1728</v>
      </c>
      <c r="G618" s="61" t="s">
        <v>1729</v>
      </c>
      <c r="H618" s="53" t="s">
        <v>1730</v>
      </c>
    </row>
    <row r="619" spans="1:8" ht="42" x14ac:dyDescent="0.2">
      <c r="A619" s="53" t="s">
        <v>2156</v>
      </c>
      <c r="B619" s="53" t="s">
        <v>1548</v>
      </c>
      <c r="C619" s="53"/>
      <c r="D619" s="53" t="s">
        <v>1549</v>
      </c>
      <c r="E619" s="53" t="s">
        <v>2157</v>
      </c>
      <c r="F619" s="53" t="s">
        <v>2158</v>
      </c>
      <c r="G619" s="53" t="s">
        <v>2159</v>
      </c>
      <c r="H619" s="65" t="s">
        <v>2158</v>
      </c>
    </row>
    <row r="620" spans="1:8" ht="56" x14ac:dyDescent="0.2">
      <c r="A620" s="60" t="s">
        <v>1612</v>
      </c>
      <c r="B620" s="61" t="s">
        <v>1548</v>
      </c>
      <c r="C620" s="61"/>
      <c r="D620" s="61" t="s">
        <v>1549</v>
      </c>
      <c r="E620" s="61" t="s">
        <v>1613</v>
      </c>
      <c r="F620" s="61" t="s">
        <v>1614</v>
      </c>
      <c r="G620" s="61" t="s">
        <v>16987</v>
      </c>
      <c r="H620" s="53" t="s">
        <v>1615</v>
      </c>
    </row>
    <row r="621" spans="1:8" ht="84" x14ac:dyDescent="0.2">
      <c r="A621" s="60" t="s">
        <v>1616</v>
      </c>
      <c r="B621" s="61" t="s">
        <v>1548</v>
      </c>
      <c r="C621" s="61"/>
      <c r="D621" s="61" t="s">
        <v>1549</v>
      </c>
      <c r="E621" s="61" t="s">
        <v>1617</v>
      </c>
      <c r="F621" s="61" t="s">
        <v>1618</v>
      </c>
      <c r="G621" s="61" t="s">
        <v>1619</v>
      </c>
      <c r="H621" s="53" t="s">
        <v>1620</v>
      </c>
    </row>
    <row r="622" spans="1:8" ht="28" x14ac:dyDescent="0.2">
      <c r="A622" s="60" t="s">
        <v>2011</v>
      </c>
      <c r="B622" s="61" t="s">
        <v>1548</v>
      </c>
      <c r="C622" s="61"/>
      <c r="D622" s="61" t="s">
        <v>1549</v>
      </c>
      <c r="E622" s="61" t="s">
        <v>2012</v>
      </c>
      <c r="F622" s="61" t="s">
        <v>2013</v>
      </c>
      <c r="G622" s="61" t="s">
        <v>2014</v>
      </c>
      <c r="H622" s="53" t="s">
        <v>2013</v>
      </c>
    </row>
    <row r="623" spans="1:8" ht="28" x14ac:dyDescent="0.2">
      <c r="A623" s="62" t="s">
        <v>17905</v>
      </c>
      <c r="B623" s="53" t="s">
        <v>1548</v>
      </c>
      <c r="C623" s="53"/>
      <c r="D623" s="53" t="s">
        <v>1549</v>
      </c>
      <c r="E623" s="110" t="s">
        <v>17906</v>
      </c>
      <c r="F623" s="61" t="s">
        <v>17907</v>
      </c>
      <c r="G623" s="53" t="s">
        <v>17908</v>
      </c>
      <c r="H623" s="61" t="s">
        <v>17907</v>
      </c>
    </row>
    <row r="624" spans="1:8" ht="28" x14ac:dyDescent="0.2">
      <c r="A624" s="60" t="s">
        <v>1621</v>
      </c>
      <c r="B624" s="61" t="s">
        <v>1548</v>
      </c>
      <c r="C624" s="61"/>
      <c r="D624" s="61" t="s">
        <v>1549</v>
      </c>
      <c r="E624" s="61" t="s">
        <v>1622</v>
      </c>
      <c r="F624" s="61" t="s">
        <v>1623</v>
      </c>
      <c r="G624" s="61" t="s">
        <v>1624</v>
      </c>
      <c r="H624" s="53" t="s">
        <v>1625</v>
      </c>
    </row>
    <row r="625" spans="1:8" ht="42" x14ac:dyDescent="0.2">
      <c r="A625" s="60" t="s">
        <v>1899</v>
      </c>
      <c r="B625" s="61" t="s">
        <v>1548</v>
      </c>
      <c r="C625" s="61"/>
      <c r="D625" s="61" t="s">
        <v>1549</v>
      </c>
      <c r="E625" s="61" t="s">
        <v>1900</v>
      </c>
      <c r="F625" s="61" t="s">
        <v>1901</v>
      </c>
      <c r="G625" s="61" t="s">
        <v>1902</v>
      </c>
      <c r="H625" s="53" t="s">
        <v>1903</v>
      </c>
    </row>
    <row r="626" spans="1:8" ht="56" x14ac:dyDescent="0.2">
      <c r="A626" s="60" t="s">
        <v>1646</v>
      </c>
      <c r="B626" s="61" t="s">
        <v>1548</v>
      </c>
      <c r="C626" s="61"/>
      <c r="D626" s="61" t="s">
        <v>1549</v>
      </c>
      <c r="E626" s="61" t="s">
        <v>1647</v>
      </c>
      <c r="F626" s="61" t="s">
        <v>1648</v>
      </c>
      <c r="G626" s="61" t="s">
        <v>1649</v>
      </c>
      <c r="H626" s="53" t="s">
        <v>1650</v>
      </c>
    </row>
    <row r="627" spans="1:8" ht="56" x14ac:dyDescent="0.2">
      <c r="A627" s="60" t="s">
        <v>1651</v>
      </c>
      <c r="B627" s="61" t="s">
        <v>1548</v>
      </c>
      <c r="C627" s="61"/>
      <c r="D627" s="61" t="s">
        <v>1549</v>
      </c>
      <c r="E627" s="61" t="s">
        <v>1652</v>
      </c>
      <c r="F627" s="61" t="s">
        <v>1653</v>
      </c>
      <c r="G627" s="61" t="s">
        <v>1654</v>
      </c>
      <c r="H627" s="53" t="s">
        <v>1655</v>
      </c>
    </row>
    <row r="628" spans="1:8" ht="70" x14ac:dyDescent="0.2">
      <c r="A628" s="60" t="s">
        <v>1909</v>
      </c>
      <c r="B628" s="61" t="s">
        <v>1548</v>
      </c>
      <c r="C628" s="61"/>
      <c r="D628" s="61" t="s">
        <v>1549</v>
      </c>
      <c r="E628" s="61" t="s">
        <v>1910</v>
      </c>
      <c r="F628" s="61" t="s">
        <v>1911</v>
      </c>
      <c r="G628" s="61" t="s">
        <v>1912</v>
      </c>
      <c r="H628" s="53" t="s">
        <v>1913</v>
      </c>
    </row>
    <row r="629" spans="1:8" ht="70" x14ac:dyDescent="0.2">
      <c r="A629" s="60" t="s">
        <v>1661</v>
      </c>
      <c r="B629" s="61" t="s">
        <v>1548</v>
      </c>
      <c r="C629" s="61"/>
      <c r="D629" s="61" t="s">
        <v>1549</v>
      </c>
      <c r="E629" s="61" t="s">
        <v>1662</v>
      </c>
      <c r="F629" s="61" t="s">
        <v>1663</v>
      </c>
      <c r="G629" s="61" t="s">
        <v>1664</v>
      </c>
      <c r="H629" s="53" t="s">
        <v>1665</v>
      </c>
    </row>
    <row r="630" spans="1:8" ht="14" x14ac:dyDescent="0.2">
      <c r="A630" s="60" t="s">
        <v>2039</v>
      </c>
      <c r="B630" s="61" t="s">
        <v>1548</v>
      </c>
      <c r="C630" s="61"/>
      <c r="D630" s="61" t="s">
        <v>1549</v>
      </c>
      <c r="E630" s="61" t="s">
        <v>2040</v>
      </c>
      <c r="F630" s="61" t="s">
        <v>2041</v>
      </c>
      <c r="G630" s="61" t="s">
        <v>2042</v>
      </c>
      <c r="H630" s="53" t="s">
        <v>2043</v>
      </c>
    </row>
    <row r="631" spans="1:8" ht="84" x14ac:dyDescent="0.2">
      <c r="A631" s="60" t="s">
        <v>1587</v>
      </c>
      <c r="B631" s="61" t="s">
        <v>1548</v>
      </c>
      <c r="C631" s="61"/>
      <c r="D631" s="61" t="s">
        <v>1549</v>
      </c>
      <c r="E631" s="61" t="s">
        <v>1588</v>
      </c>
      <c r="F631" s="61" t="s">
        <v>1589</v>
      </c>
      <c r="G631" s="61" t="s">
        <v>1590</v>
      </c>
      <c r="H631" s="53" t="s">
        <v>1591</v>
      </c>
    </row>
    <row r="632" spans="1:8" s="55" customFormat="1" ht="28" x14ac:dyDescent="0.2">
      <c r="A632" s="56" t="s">
        <v>2160</v>
      </c>
      <c r="B632" s="57" t="s">
        <v>9</v>
      </c>
      <c r="C632" s="57" t="s">
        <v>36</v>
      </c>
      <c r="D632" s="57" t="s">
        <v>2161</v>
      </c>
      <c r="E632" s="57" t="s">
        <v>2162</v>
      </c>
      <c r="F632" s="57" t="s">
        <v>2161</v>
      </c>
      <c r="G632" s="58" t="s">
        <v>2163</v>
      </c>
      <c r="H632" s="59" t="s">
        <v>2164</v>
      </c>
    </row>
    <row r="633" spans="1:8" s="55" customFormat="1" ht="56" x14ac:dyDescent="0.2">
      <c r="A633" s="60" t="s">
        <v>2165</v>
      </c>
      <c r="B633" s="61" t="s">
        <v>2160</v>
      </c>
      <c r="C633" s="61"/>
      <c r="D633" s="61" t="s">
        <v>2161</v>
      </c>
      <c r="E633" s="61" t="s">
        <v>2166</v>
      </c>
      <c r="F633" s="61" t="s">
        <v>2167</v>
      </c>
      <c r="G633" s="61" t="s">
        <v>2168</v>
      </c>
      <c r="H633" s="53" t="s">
        <v>2169</v>
      </c>
    </row>
    <row r="634" spans="1:8" ht="56" x14ac:dyDescent="0.2">
      <c r="A634" s="43" t="s">
        <v>2170</v>
      </c>
      <c r="B634" s="22" t="s">
        <v>2160</v>
      </c>
      <c r="C634" s="22"/>
      <c r="D634" s="22" t="s">
        <v>2161</v>
      </c>
      <c r="E634" s="29" t="s">
        <v>2171</v>
      </c>
      <c r="F634" s="22" t="s">
        <v>2172</v>
      </c>
      <c r="G634" s="22" t="s">
        <v>2173</v>
      </c>
      <c r="H634" s="19" t="s">
        <v>2174</v>
      </c>
    </row>
    <row r="635" spans="1:8" ht="56" x14ac:dyDescent="0.2">
      <c r="A635" s="22" t="s">
        <v>16995</v>
      </c>
      <c r="B635" s="19" t="s">
        <v>2160</v>
      </c>
      <c r="C635" s="19"/>
      <c r="D635" s="19" t="s">
        <v>2161</v>
      </c>
      <c r="E635" s="28" t="s">
        <v>17019</v>
      </c>
      <c r="F635" s="19" t="s">
        <v>16996</v>
      </c>
      <c r="G635" s="19" t="s">
        <v>16997</v>
      </c>
      <c r="H635" s="19" t="s">
        <v>16998</v>
      </c>
    </row>
    <row r="636" spans="1:8" ht="56" x14ac:dyDescent="0.2">
      <c r="A636" s="43" t="s">
        <v>2175</v>
      </c>
      <c r="B636" s="22" t="s">
        <v>2160</v>
      </c>
      <c r="C636" s="22"/>
      <c r="D636" s="22" t="s">
        <v>2161</v>
      </c>
      <c r="E636" s="29" t="s">
        <v>2176</v>
      </c>
      <c r="F636" s="22" t="s">
        <v>2177</v>
      </c>
      <c r="G636" s="22" t="s">
        <v>2178</v>
      </c>
      <c r="H636" s="19" t="s">
        <v>2179</v>
      </c>
    </row>
    <row r="637" spans="1:8" ht="112" x14ac:dyDescent="0.2">
      <c r="A637" s="19" t="s">
        <v>2180</v>
      </c>
      <c r="B637" s="19" t="s">
        <v>2160</v>
      </c>
      <c r="C637" s="19"/>
      <c r="D637" s="19" t="s">
        <v>2161</v>
      </c>
      <c r="E637" s="28" t="s">
        <v>2181</v>
      </c>
      <c r="F637" s="19" t="s">
        <v>2182</v>
      </c>
      <c r="G637" s="20" t="s">
        <v>2183</v>
      </c>
      <c r="H637" s="19" t="s">
        <v>2182</v>
      </c>
    </row>
    <row r="638" spans="1:8" ht="98" x14ac:dyDescent="0.2">
      <c r="A638" s="43" t="s">
        <v>2184</v>
      </c>
      <c r="B638" s="22" t="s">
        <v>2160</v>
      </c>
      <c r="C638" s="22"/>
      <c r="D638" s="22" t="s">
        <v>2161</v>
      </c>
      <c r="E638" s="29" t="s">
        <v>2185</v>
      </c>
      <c r="F638" s="22" t="s">
        <v>2186</v>
      </c>
      <c r="G638" s="22" t="s">
        <v>2187</v>
      </c>
      <c r="H638" s="19" t="s">
        <v>2188</v>
      </c>
    </row>
    <row r="639" spans="1:8" ht="98" x14ac:dyDescent="0.2">
      <c r="A639" s="43" t="s">
        <v>2189</v>
      </c>
      <c r="B639" s="22" t="s">
        <v>2160</v>
      </c>
      <c r="C639" s="22"/>
      <c r="D639" s="22" t="s">
        <v>2161</v>
      </c>
      <c r="E639" s="29" t="s">
        <v>2190</v>
      </c>
      <c r="F639" s="22" t="s">
        <v>2191</v>
      </c>
      <c r="G639" s="22" t="s">
        <v>2192</v>
      </c>
      <c r="H639" s="19" t="s">
        <v>2193</v>
      </c>
    </row>
    <row r="640" spans="1:8" ht="98" x14ac:dyDescent="0.2">
      <c r="A640" s="43" t="s">
        <v>2194</v>
      </c>
      <c r="B640" s="22" t="s">
        <v>2160</v>
      </c>
      <c r="C640" s="22"/>
      <c r="D640" s="22" t="s">
        <v>2161</v>
      </c>
      <c r="E640" s="29" t="s">
        <v>2195</v>
      </c>
      <c r="F640" s="22" t="s">
        <v>2196</v>
      </c>
      <c r="G640" s="22" t="s">
        <v>2197</v>
      </c>
      <c r="H640" s="19" t="s">
        <v>2198</v>
      </c>
    </row>
    <row r="641" spans="1:8" ht="84" x14ac:dyDescent="0.2">
      <c r="A641" s="43" t="s">
        <v>2199</v>
      </c>
      <c r="B641" s="22" t="s">
        <v>2160</v>
      </c>
      <c r="C641" s="22"/>
      <c r="D641" s="22" t="s">
        <v>2161</v>
      </c>
      <c r="E641" s="29" t="s">
        <v>2200</v>
      </c>
      <c r="F641" s="22" t="s">
        <v>2201</v>
      </c>
      <c r="G641" s="22" t="s">
        <v>2202</v>
      </c>
      <c r="H641" s="19" t="s">
        <v>2203</v>
      </c>
    </row>
    <row r="642" spans="1:8" ht="84" x14ac:dyDescent="0.2">
      <c r="A642" s="43" t="s">
        <v>2204</v>
      </c>
      <c r="B642" s="22" t="s">
        <v>2160</v>
      </c>
      <c r="C642" s="22"/>
      <c r="D642" s="22" t="s">
        <v>2161</v>
      </c>
      <c r="E642" s="29" t="s">
        <v>2205</v>
      </c>
      <c r="F642" s="22" t="s">
        <v>2206</v>
      </c>
      <c r="G642" s="22" t="s">
        <v>2207</v>
      </c>
      <c r="H642" s="19" t="s">
        <v>2208</v>
      </c>
    </row>
    <row r="643" spans="1:8" ht="84" x14ac:dyDescent="0.2">
      <c r="A643" s="43" t="s">
        <v>2209</v>
      </c>
      <c r="B643" s="22" t="s">
        <v>2160</v>
      </c>
      <c r="C643" s="22"/>
      <c r="D643" s="22" t="s">
        <v>2161</v>
      </c>
      <c r="E643" s="29" t="s">
        <v>2210</v>
      </c>
      <c r="F643" s="22" t="s">
        <v>2211</v>
      </c>
      <c r="G643" s="22" t="s">
        <v>2212</v>
      </c>
      <c r="H643" s="19" t="s">
        <v>2213</v>
      </c>
    </row>
    <row r="644" spans="1:8" ht="56" x14ac:dyDescent="0.2">
      <c r="A644" s="43" t="s">
        <v>2214</v>
      </c>
      <c r="B644" s="22" t="s">
        <v>2160</v>
      </c>
      <c r="C644" s="22"/>
      <c r="D644" s="22" t="s">
        <v>2161</v>
      </c>
      <c r="E644" s="29" t="s">
        <v>2215</v>
      </c>
      <c r="F644" s="22" t="s">
        <v>2216</v>
      </c>
      <c r="G644" s="22" t="s">
        <v>2217</v>
      </c>
      <c r="H644" s="19" t="s">
        <v>2218</v>
      </c>
    </row>
    <row r="645" spans="1:8" ht="126" x14ac:dyDescent="0.2">
      <c r="A645" s="43" t="s">
        <v>2219</v>
      </c>
      <c r="B645" s="22" t="s">
        <v>2160</v>
      </c>
      <c r="C645" s="22"/>
      <c r="D645" s="22" t="s">
        <v>2161</v>
      </c>
      <c r="E645" s="29" t="s">
        <v>2220</v>
      </c>
      <c r="F645" s="22" t="s">
        <v>2221</v>
      </c>
      <c r="G645" s="22" t="s">
        <v>2222</v>
      </c>
      <c r="H645" s="19" t="s">
        <v>2223</v>
      </c>
    </row>
    <row r="646" spans="1:8" ht="126" x14ac:dyDescent="0.2">
      <c r="A646" s="43" t="s">
        <v>2224</v>
      </c>
      <c r="B646" s="22" t="s">
        <v>2160</v>
      </c>
      <c r="C646" s="22"/>
      <c r="D646" s="22" t="s">
        <v>2161</v>
      </c>
      <c r="E646" s="29" t="s">
        <v>2225</v>
      </c>
      <c r="F646" s="22" t="s">
        <v>2226</v>
      </c>
      <c r="G646" s="22" t="s">
        <v>2227</v>
      </c>
      <c r="H646" s="19" t="s">
        <v>2228</v>
      </c>
    </row>
    <row r="647" spans="1:8" ht="126" x14ac:dyDescent="0.2">
      <c r="A647" s="22" t="s">
        <v>16999</v>
      </c>
      <c r="B647" s="19" t="s">
        <v>2160</v>
      </c>
      <c r="C647" s="19"/>
      <c r="D647" s="19" t="s">
        <v>2161</v>
      </c>
      <c r="E647" s="28" t="s">
        <v>17020</v>
      </c>
      <c r="F647" s="19" t="s">
        <v>17000</v>
      </c>
      <c r="G647" s="19" t="s">
        <v>17001</v>
      </c>
      <c r="H647" s="19" t="s">
        <v>17002</v>
      </c>
    </row>
    <row r="648" spans="1:8" ht="126" x14ac:dyDescent="0.2">
      <c r="A648" s="43" t="s">
        <v>2229</v>
      </c>
      <c r="B648" s="22" t="s">
        <v>2160</v>
      </c>
      <c r="C648" s="22"/>
      <c r="D648" s="22" t="s">
        <v>2161</v>
      </c>
      <c r="E648" s="29" t="s">
        <v>2230</v>
      </c>
      <c r="F648" s="22" t="s">
        <v>2231</v>
      </c>
      <c r="G648" s="22" t="s">
        <v>2232</v>
      </c>
      <c r="H648" s="19" t="s">
        <v>2233</v>
      </c>
    </row>
    <row r="649" spans="1:8" ht="70" x14ac:dyDescent="0.2">
      <c r="A649" s="43" t="s">
        <v>2234</v>
      </c>
      <c r="B649" s="22" t="s">
        <v>2160</v>
      </c>
      <c r="C649" s="22"/>
      <c r="D649" s="22" t="s">
        <v>2161</v>
      </c>
      <c r="E649" s="29" t="s">
        <v>2235</v>
      </c>
      <c r="F649" s="22" t="s">
        <v>2236</v>
      </c>
      <c r="G649" s="22" t="s">
        <v>2237</v>
      </c>
      <c r="H649" s="19" t="s">
        <v>2238</v>
      </c>
    </row>
    <row r="650" spans="1:8" ht="84" x14ac:dyDescent="0.2">
      <c r="A650" s="43" t="s">
        <v>2239</v>
      </c>
      <c r="B650" s="22" t="s">
        <v>2160</v>
      </c>
      <c r="C650" s="22"/>
      <c r="D650" s="22" t="s">
        <v>2161</v>
      </c>
      <c r="E650" s="29" t="s">
        <v>2240</v>
      </c>
      <c r="F650" s="22" t="s">
        <v>2241</v>
      </c>
      <c r="G650" s="22" t="s">
        <v>2242</v>
      </c>
      <c r="H650" s="19" t="s">
        <v>2243</v>
      </c>
    </row>
    <row r="651" spans="1:8" ht="28" x14ac:dyDescent="0.2">
      <c r="A651" s="43" t="s">
        <v>2244</v>
      </c>
      <c r="B651" s="22" t="s">
        <v>2160</v>
      </c>
      <c r="C651" s="22"/>
      <c r="D651" s="22" t="s">
        <v>2161</v>
      </c>
      <c r="E651" s="29" t="s">
        <v>2245</v>
      </c>
      <c r="F651" s="22" t="s">
        <v>2246</v>
      </c>
      <c r="G651" s="22" t="s">
        <v>2247</v>
      </c>
      <c r="H651" s="19" t="s">
        <v>2248</v>
      </c>
    </row>
    <row r="652" spans="1:8" ht="84" x14ac:dyDescent="0.2">
      <c r="A652" s="43" t="s">
        <v>2249</v>
      </c>
      <c r="B652" s="22" t="s">
        <v>2160</v>
      </c>
      <c r="C652" s="22"/>
      <c r="D652" s="22" t="s">
        <v>2161</v>
      </c>
      <c r="E652" s="29" t="s">
        <v>2250</v>
      </c>
      <c r="F652" s="22" t="s">
        <v>2251</v>
      </c>
      <c r="G652" s="22" t="s">
        <v>2252</v>
      </c>
      <c r="H652" s="19" t="s">
        <v>2253</v>
      </c>
    </row>
    <row r="653" spans="1:8" ht="112" x14ac:dyDescent="0.2">
      <c r="A653" s="19" t="s">
        <v>16586</v>
      </c>
      <c r="B653" s="19" t="s">
        <v>2160</v>
      </c>
      <c r="C653" s="19"/>
      <c r="D653" s="19" t="s">
        <v>2161</v>
      </c>
      <c r="E653" s="28" t="s">
        <v>16587</v>
      </c>
      <c r="F653" s="19" t="s">
        <v>16588</v>
      </c>
      <c r="G653" s="83" t="s">
        <v>16589</v>
      </c>
      <c r="H653" s="19" t="s">
        <v>16590</v>
      </c>
    </row>
    <row r="654" spans="1:8" ht="84" x14ac:dyDescent="0.2">
      <c r="A654" s="22" t="s">
        <v>17003</v>
      </c>
      <c r="B654" s="19" t="s">
        <v>2160</v>
      </c>
      <c r="C654" s="19"/>
      <c r="D654" s="19" t="s">
        <v>2161</v>
      </c>
      <c r="E654" s="28" t="s">
        <v>17021</v>
      </c>
      <c r="F654" s="19" t="s">
        <v>17004</v>
      </c>
      <c r="G654" s="19" t="s">
        <v>17005</v>
      </c>
      <c r="H654" s="19" t="s">
        <v>17006</v>
      </c>
    </row>
    <row r="655" spans="1:8" ht="42" x14ac:dyDescent="0.2">
      <c r="A655" s="19" t="s">
        <v>16591</v>
      </c>
      <c r="B655" s="19" t="s">
        <v>2160</v>
      </c>
      <c r="C655" s="19"/>
      <c r="D655" s="19" t="s">
        <v>2161</v>
      </c>
      <c r="E655" s="28" t="s">
        <v>16592</v>
      </c>
      <c r="F655" s="19" t="s">
        <v>16593</v>
      </c>
      <c r="G655" s="83" t="s">
        <v>16594</v>
      </c>
      <c r="H655" s="19" t="s">
        <v>16595</v>
      </c>
    </row>
    <row r="656" spans="1:8" ht="98" x14ac:dyDescent="0.2">
      <c r="A656" s="43" t="s">
        <v>2254</v>
      </c>
      <c r="B656" s="22" t="s">
        <v>2160</v>
      </c>
      <c r="C656" s="22"/>
      <c r="D656" s="22" t="s">
        <v>2161</v>
      </c>
      <c r="E656" s="29" t="s">
        <v>2255</v>
      </c>
      <c r="F656" s="22" t="s">
        <v>2256</v>
      </c>
      <c r="G656" s="22" t="s">
        <v>2257</v>
      </c>
      <c r="H656" s="19" t="s">
        <v>2258</v>
      </c>
    </row>
    <row r="657" spans="1:8" ht="98" x14ac:dyDescent="0.2">
      <c r="A657" s="43" t="s">
        <v>2259</v>
      </c>
      <c r="B657" s="22" t="s">
        <v>2160</v>
      </c>
      <c r="C657" s="22"/>
      <c r="D657" s="22" t="s">
        <v>2161</v>
      </c>
      <c r="E657" s="29" t="s">
        <v>2260</v>
      </c>
      <c r="F657" s="22" t="s">
        <v>2261</v>
      </c>
      <c r="G657" s="22" t="s">
        <v>2262</v>
      </c>
      <c r="H657" s="19" t="s">
        <v>2263</v>
      </c>
    </row>
    <row r="658" spans="1:8" ht="42" x14ac:dyDescent="0.2">
      <c r="A658" s="22" t="s">
        <v>17011</v>
      </c>
      <c r="B658" s="19" t="s">
        <v>2160</v>
      </c>
      <c r="C658" s="19"/>
      <c r="D658" s="19" t="s">
        <v>2161</v>
      </c>
      <c r="E658" s="28" t="s">
        <v>17023</v>
      </c>
      <c r="F658" s="19" t="s">
        <v>17012</v>
      </c>
      <c r="G658" s="19" t="s">
        <v>17013</v>
      </c>
      <c r="H658" s="19" t="s">
        <v>17014</v>
      </c>
    </row>
    <row r="659" spans="1:8" ht="112" x14ac:dyDescent="0.2">
      <c r="A659" s="43" t="s">
        <v>2264</v>
      </c>
      <c r="B659" s="22" t="s">
        <v>2160</v>
      </c>
      <c r="C659" s="22"/>
      <c r="D659" s="22" t="s">
        <v>2161</v>
      </c>
      <c r="E659" s="29" t="s">
        <v>2265</v>
      </c>
      <c r="F659" s="22" t="s">
        <v>2266</v>
      </c>
      <c r="G659" s="22" t="s">
        <v>2267</v>
      </c>
      <c r="H659" s="19" t="s">
        <v>2268</v>
      </c>
    </row>
    <row r="660" spans="1:8" ht="70" x14ac:dyDescent="0.2">
      <c r="A660" s="19" t="s">
        <v>2269</v>
      </c>
      <c r="B660" s="19" t="s">
        <v>2160</v>
      </c>
      <c r="C660" s="19"/>
      <c r="D660" s="19" t="s">
        <v>2161</v>
      </c>
      <c r="E660" s="28" t="s">
        <v>2270</v>
      </c>
      <c r="F660" s="19" t="s">
        <v>2271</v>
      </c>
      <c r="G660" s="19" t="s">
        <v>2272</v>
      </c>
      <c r="H660" s="20" t="s">
        <v>2273</v>
      </c>
    </row>
    <row r="661" spans="1:8" ht="126" x14ac:dyDescent="0.2">
      <c r="A661" s="43" t="s">
        <v>2274</v>
      </c>
      <c r="B661" s="22" t="s">
        <v>2160</v>
      </c>
      <c r="C661" s="22"/>
      <c r="D661" s="22" t="s">
        <v>2161</v>
      </c>
      <c r="E661" s="29" t="s">
        <v>2275</v>
      </c>
      <c r="F661" s="22" t="s">
        <v>2276</v>
      </c>
      <c r="G661" s="22" t="s">
        <v>2277</v>
      </c>
      <c r="H661" s="19" t="s">
        <v>2278</v>
      </c>
    </row>
    <row r="662" spans="1:8" ht="126" x14ac:dyDescent="0.2">
      <c r="A662" s="43" t="s">
        <v>2279</v>
      </c>
      <c r="B662" s="22" t="s">
        <v>2160</v>
      </c>
      <c r="C662" s="22"/>
      <c r="D662" s="22" t="s">
        <v>2161</v>
      </c>
      <c r="E662" s="29" t="s">
        <v>2280</v>
      </c>
      <c r="F662" s="22" t="s">
        <v>2281</v>
      </c>
      <c r="G662" s="22" t="s">
        <v>2282</v>
      </c>
      <c r="H662" s="19" t="s">
        <v>2283</v>
      </c>
    </row>
    <row r="663" spans="1:8" ht="112" x14ac:dyDescent="0.2">
      <c r="A663" s="22" t="s">
        <v>17007</v>
      </c>
      <c r="B663" s="19" t="s">
        <v>2160</v>
      </c>
      <c r="C663" s="19"/>
      <c r="D663" s="19" t="s">
        <v>2161</v>
      </c>
      <c r="E663" s="28" t="s">
        <v>17022</v>
      </c>
      <c r="F663" s="19" t="s">
        <v>17008</v>
      </c>
      <c r="G663" s="19" t="s">
        <v>17009</v>
      </c>
      <c r="H663" s="19" t="s">
        <v>17010</v>
      </c>
    </row>
    <row r="664" spans="1:8" ht="126" x14ac:dyDescent="0.2">
      <c r="A664" s="43" t="s">
        <v>2284</v>
      </c>
      <c r="B664" s="22" t="s">
        <v>2160</v>
      </c>
      <c r="C664" s="22"/>
      <c r="D664" s="22" t="s">
        <v>2161</v>
      </c>
      <c r="E664" s="29" t="s">
        <v>2285</v>
      </c>
      <c r="F664" s="22" t="s">
        <v>2286</v>
      </c>
      <c r="G664" s="22" t="s">
        <v>2287</v>
      </c>
      <c r="H664" s="19" t="s">
        <v>2288</v>
      </c>
    </row>
    <row r="665" spans="1:8" ht="28" x14ac:dyDescent="0.2">
      <c r="A665" s="43" t="s">
        <v>2289</v>
      </c>
      <c r="B665" s="22" t="s">
        <v>2160</v>
      </c>
      <c r="C665" s="22"/>
      <c r="D665" s="22" t="s">
        <v>2161</v>
      </c>
      <c r="E665" s="29" t="s">
        <v>2290</v>
      </c>
      <c r="F665" s="22" t="s">
        <v>2291</v>
      </c>
      <c r="G665" s="22" t="s">
        <v>2292</v>
      </c>
      <c r="H665" s="19" t="s">
        <v>2293</v>
      </c>
    </row>
    <row r="666" spans="1:8" ht="70" x14ac:dyDescent="0.2">
      <c r="A666" s="43" t="s">
        <v>2294</v>
      </c>
      <c r="B666" s="22" t="s">
        <v>2160</v>
      </c>
      <c r="C666" s="22"/>
      <c r="D666" s="22" t="s">
        <v>2161</v>
      </c>
      <c r="E666" s="29" t="s">
        <v>2295</v>
      </c>
      <c r="F666" s="22" t="s">
        <v>2296</v>
      </c>
      <c r="G666" s="22" t="s">
        <v>2297</v>
      </c>
      <c r="H666" s="19" t="s">
        <v>2298</v>
      </c>
    </row>
    <row r="667" spans="1:8" ht="70" x14ac:dyDescent="0.2">
      <c r="A667" s="116" t="s">
        <v>17015</v>
      </c>
      <c r="B667" s="128" t="s">
        <v>2160</v>
      </c>
      <c r="C667" s="128"/>
      <c r="D667" s="128" t="s">
        <v>2161</v>
      </c>
      <c r="E667" s="128" t="s">
        <v>17024</v>
      </c>
      <c r="F667" s="128" t="s">
        <v>17016</v>
      </c>
      <c r="G667" s="128" t="s">
        <v>17017</v>
      </c>
      <c r="H667" s="128" t="s">
        <v>17018</v>
      </c>
    </row>
    <row r="668" spans="1:8" ht="28" x14ac:dyDescent="0.2">
      <c r="A668" s="60" t="s">
        <v>2299</v>
      </c>
      <c r="B668" s="61" t="s">
        <v>2160</v>
      </c>
      <c r="C668" s="61"/>
      <c r="D668" s="61" t="s">
        <v>2161</v>
      </c>
      <c r="E668" s="61" t="s">
        <v>2300</v>
      </c>
      <c r="F668" s="61" t="s">
        <v>2301</v>
      </c>
      <c r="G668" s="61" t="s">
        <v>2302</v>
      </c>
      <c r="H668" s="53" t="s">
        <v>2303</v>
      </c>
    </row>
    <row r="669" spans="1:8" ht="56" x14ac:dyDescent="0.2">
      <c r="A669" s="60" t="s">
        <v>2304</v>
      </c>
      <c r="B669" s="61" t="s">
        <v>2160</v>
      </c>
      <c r="C669" s="61"/>
      <c r="D669" s="61" t="s">
        <v>2161</v>
      </c>
      <c r="E669" s="61" t="s">
        <v>2305</v>
      </c>
      <c r="F669" s="61" t="s">
        <v>2306</v>
      </c>
      <c r="G669" s="61" t="s">
        <v>2307</v>
      </c>
      <c r="H669" s="53" t="s">
        <v>2308</v>
      </c>
    </row>
    <row r="670" spans="1:8" ht="42" x14ac:dyDescent="0.2">
      <c r="A670" s="60" t="s">
        <v>2309</v>
      </c>
      <c r="B670" s="61" t="s">
        <v>2160</v>
      </c>
      <c r="C670" s="61"/>
      <c r="D670" s="61" t="s">
        <v>2161</v>
      </c>
      <c r="E670" s="61" t="s">
        <v>2310</v>
      </c>
      <c r="F670" s="61" t="s">
        <v>2311</v>
      </c>
      <c r="G670" s="61" t="s">
        <v>2312</v>
      </c>
      <c r="H670" s="53" t="s">
        <v>2313</v>
      </c>
    </row>
    <row r="671" spans="1:8" ht="56" x14ac:dyDescent="0.2">
      <c r="A671" s="60" t="s">
        <v>2314</v>
      </c>
      <c r="B671" s="61" t="s">
        <v>2160</v>
      </c>
      <c r="C671" s="61"/>
      <c r="D671" s="61" t="s">
        <v>2161</v>
      </c>
      <c r="E671" s="61" t="s">
        <v>2315</v>
      </c>
      <c r="F671" s="61" t="s">
        <v>2316</v>
      </c>
      <c r="G671" s="61" t="s">
        <v>2317</v>
      </c>
      <c r="H671" s="53" t="s">
        <v>2318</v>
      </c>
    </row>
    <row r="672" spans="1:8" ht="56" x14ac:dyDescent="0.2">
      <c r="A672" s="60" t="s">
        <v>2319</v>
      </c>
      <c r="B672" s="61" t="s">
        <v>2160</v>
      </c>
      <c r="C672" s="61"/>
      <c r="D672" s="61" t="s">
        <v>2161</v>
      </c>
      <c r="E672" s="61" t="s">
        <v>2320</v>
      </c>
      <c r="F672" s="61" t="s">
        <v>2321</v>
      </c>
      <c r="G672" s="61" t="s">
        <v>2322</v>
      </c>
      <c r="H672" s="53" t="s">
        <v>2323</v>
      </c>
    </row>
    <row r="673" spans="1:8" ht="56" x14ac:dyDescent="0.2">
      <c r="A673" s="60" t="s">
        <v>2324</v>
      </c>
      <c r="B673" s="61" t="s">
        <v>2160</v>
      </c>
      <c r="C673" s="61"/>
      <c r="D673" s="61" t="s">
        <v>2161</v>
      </c>
      <c r="E673" s="61" t="s">
        <v>2325</v>
      </c>
      <c r="F673" s="61" t="s">
        <v>2326</v>
      </c>
      <c r="G673" s="61" t="s">
        <v>2327</v>
      </c>
      <c r="H673" s="53" t="s">
        <v>2328</v>
      </c>
    </row>
    <row r="674" spans="1:8" ht="56" x14ac:dyDescent="0.2">
      <c r="A674" s="60" t="s">
        <v>2329</v>
      </c>
      <c r="B674" s="61" t="s">
        <v>2160</v>
      </c>
      <c r="C674" s="61"/>
      <c r="D674" s="61" t="s">
        <v>2161</v>
      </c>
      <c r="E674" s="61" t="s">
        <v>2330</v>
      </c>
      <c r="F674" s="61" t="s">
        <v>2331</v>
      </c>
      <c r="G674" s="61" t="s">
        <v>2332</v>
      </c>
      <c r="H674" s="53" t="s">
        <v>2333</v>
      </c>
    </row>
    <row r="675" spans="1:8" ht="56" x14ac:dyDescent="0.2">
      <c r="A675" s="43" t="s">
        <v>2334</v>
      </c>
      <c r="B675" s="22" t="s">
        <v>2160</v>
      </c>
      <c r="C675" s="22"/>
      <c r="D675" s="22" t="s">
        <v>2161</v>
      </c>
      <c r="E675" s="29" t="s">
        <v>2335</v>
      </c>
      <c r="F675" s="22" t="s">
        <v>2336</v>
      </c>
      <c r="G675" s="22" t="s">
        <v>2337</v>
      </c>
      <c r="H675" s="19" t="s">
        <v>2338</v>
      </c>
    </row>
    <row r="676" spans="1:8" ht="56" x14ac:dyDescent="0.2">
      <c r="A676" s="43" t="s">
        <v>2339</v>
      </c>
      <c r="B676" s="22" t="s">
        <v>2160</v>
      </c>
      <c r="C676" s="22"/>
      <c r="D676" s="22" t="s">
        <v>2161</v>
      </c>
      <c r="E676" s="29" t="s">
        <v>2340</v>
      </c>
      <c r="F676" s="22" t="s">
        <v>2341</v>
      </c>
      <c r="G676" s="22" t="s">
        <v>2342</v>
      </c>
      <c r="H676" s="19" t="s">
        <v>2343</v>
      </c>
    </row>
    <row r="677" spans="1:8" ht="56" x14ac:dyDescent="0.2">
      <c r="A677" s="43" t="s">
        <v>2344</v>
      </c>
      <c r="B677" s="22" t="s">
        <v>2160</v>
      </c>
      <c r="C677" s="22"/>
      <c r="D677" s="22" t="s">
        <v>2161</v>
      </c>
      <c r="E677" s="29" t="s">
        <v>2345</v>
      </c>
      <c r="F677" s="22" t="s">
        <v>2346</v>
      </c>
      <c r="G677" s="22" t="s">
        <v>2347</v>
      </c>
      <c r="H677" s="19" t="s">
        <v>2348</v>
      </c>
    </row>
    <row r="678" spans="1:8" ht="56" x14ac:dyDescent="0.2">
      <c r="A678" s="43" t="s">
        <v>2349</v>
      </c>
      <c r="B678" s="22" t="s">
        <v>2160</v>
      </c>
      <c r="C678" s="22"/>
      <c r="D678" s="22" t="s">
        <v>2161</v>
      </c>
      <c r="E678" s="29" t="s">
        <v>2350</v>
      </c>
      <c r="F678" s="22" t="s">
        <v>2351</v>
      </c>
      <c r="G678" s="22" t="s">
        <v>2352</v>
      </c>
      <c r="H678" s="19" t="s">
        <v>2353</v>
      </c>
    </row>
    <row r="679" spans="1:8" ht="56" x14ac:dyDescent="0.2">
      <c r="A679" s="43" t="s">
        <v>2354</v>
      </c>
      <c r="B679" s="22" t="s">
        <v>2160</v>
      </c>
      <c r="C679" s="22"/>
      <c r="D679" s="22" t="s">
        <v>2161</v>
      </c>
      <c r="E679" s="29" t="s">
        <v>2355</v>
      </c>
      <c r="F679" s="22" t="s">
        <v>2356</v>
      </c>
      <c r="G679" s="22" t="s">
        <v>2357</v>
      </c>
      <c r="H679" s="19" t="s">
        <v>2358</v>
      </c>
    </row>
    <row r="680" spans="1:8" ht="42" x14ac:dyDescent="0.2">
      <c r="A680" s="43" t="s">
        <v>2359</v>
      </c>
      <c r="B680" s="22" t="s">
        <v>2160</v>
      </c>
      <c r="C680" s="22"/>
      <c r="D680" s="22" t="s">
        <v>2161</v>
      </c>
      <c r="E680" s="29" t="s">
        <v>2360</v>
      </c>
      <c r="F680" s="22" t="s">
        <v>2361</v>
      </c>
      <c r="G680" s="22" t="s">
        <v>18734</v>
      </c>
      <c r="H680" s="19" t="s">
        <v>2362</v>
      </c>
    </row>
    <row r="681" spans="1:8" ht="42" x14ac:dyDescent="0.2">
      <c r="A681" s="43" t="s">
        <v>2363</v>
      </c>
      <c r="B681" s="22" t="s">
        <v>2160</v>
      </c>
      <c r="C681" s="22"/>
      <c r="D681" s="22" t="s">
        <v>2161</v>
      </c>
      <c r="E681" s="29" t="s">
        <v>2364</v>
      </c>
      <c r="F681" s="22" t="s">
        <v>2365</v>
      </c>
      <c r="G681" s="22" t="s">
        <v>2366</v>
      </c>
      <c r="H681" s="19" t="s">
        <v>2367</v>
      </c>
    </row>
    <row r="682" spans="1:8" s="47" customFormat="1" ht="28" x14ac:dyDescent="0.2">
      <c r="A682" s="43" t="s">
        <v>2368</v>
      </c>
      <c r="B682" s="22" t="s">
        <v>2160</v>
      </c>
      <c r="C682" s="22"/>
      <c r="D682" s="22" t="s">
        <v>2161</v>
      </c>
      <c r="E682" s="29" t="s">
        <v>2369</v>
      </c>
      <c r="F682" s="22" t="s">
        <v>2370</v>
      </c>
      <c r="G682" s="22" t="s">
        <v>2371</v>
      </c>
      <c r="H682" s="19" t="s">
        <v>2372</v>
      </c>
    </row>
    <row r="683" spans="1:8" s="47" customFormat="1" ht="70" x14ac:dyDescent="0.2">
      <c r="A683" s="43" t="s">
        <v>2373</v>
      </c>
      <c r="B683" s="22" t="s">
        <v>2160</v>
      </c>
      <c r="C683" s="22"/>
      <c r="D683" s="22" t="s">
        <v>2161</v>
      </c>
      <c r="E683" s="29" t="s">
        <v>2374</v>
      </c>
      <c r="F683" s="22" t="s">
        <v>2375</v>
      </c>
      <c r="G683" s="22" t="s">
        <v>2376</v>
      </c>
      <c r="H683" s="19" t="s">
        <v>2377</v>
      </c>
    </row>
    <row r="684" spans="1:8" s="47" customFormat="1" ht="70" x14ac:dyDescent="0.2">
      <c r="A684" s="43" t="s">
        <v>2378</v>
      </c>
      <c r="B684" s="22" t="s">
        <v>2160</v>
      </c>
      <c r="C684" s="22"/>
      <c r="D684" s="22" t="s">
        <v>2161</v>
      </c>
      <c r="E684" s="29" t="s">
        <v>2379</v>
      </c>
      <c r="F684" s="22" t="s">
        <v>2380</v>
      </c>
      <c r="G684" s="22" t="s">
        <v>2381</v>
      </c>
      <c r="H684" s="19" t="s">
        <v>2382</v>
      </c>
    </row>
    <row r="685" spans="1:8" s="47" customFormat="1" ht="70" x14ac:dyDescent="0.2">
      <c r="A685" s="43" t="s">
        <v>2383</v>
      </c>
      <c r="B685" s="22" t="s">
        <v>2160</v>
      </c>
      <c r="C685" s="22"/>
      <c r="D685" s="22" t="s">
        <v>2161</v>
      </c>
      <c r="E685" s="29" t="s">
        <v>2384</v>
      </c>
      <c r="F685" s="22" t="s">
        <v>2385</v>
      </c>
      <c r="G685" s="22" t="s">
        <v>2386</v>
      </c>
      <c r="H685" s="19" t="s">
        <v>2387</v>
      </c>
    </row>
    <row r="686" spans="1:8" s="47" customFormat="1" ht="56" x14ac:dyDescent="0.2">
      <c r="A686" s="43" t="s">
        <v>2388</v>
      </c>
      <c r="B686" s="22" t="s">
        <v>2160</v>
      </c>
      <c r="C686" s="22"/>
      <c r="D686" s="22" t="s">
        <v>2161</v>
      </c>
      <c r="E686" s="29" t="s">
        <v>2389</v>
      </c>
      <c r="F686" s="22" t="s">
        <v>2390</v>
      </c>
      <c r="G686" s="22" t="s">
        <v>2391</v>
      </c>
      <c r="H686" s="19" t="s">
        <v>2392</v>
      </c>
    </row>
    <row r="687" spans="1:8" s="47" customFormat="1" ht="56" x14ac:dyDescent="0.2">
      <c r="A687" s="43" t="s">
        <v>2393</v>
      </c>
      <c r="B687" s="22" t="s">
        <v>2160</v>
      </c>
      <c r="C687" s="22"/>
      <c r="D687" s="22" t="s">
        <v>2161</v>
      </c>
      <c r="E687" s="29" t="s">
        <v>2394</v>
      </c>
      <c r="F687" s="22" t="s">
        <v>2395</v>
      </c>
      <c r="G687" s="22" t="s">
        <v>2396</v>
      </c>
      <c r="H687" s="19" t="s">
        <v>2397</v>
      </c>
    </row>
    <row r="688" spans="1:8" s="47" customFormat="1" ht="56" x14ac:dyDescent="0.2">
      <c r="A688" s="43" t="s">
        <v>2398</v>
      </c>
      <c r="B688" s="22" t="s">
        <v>2160</v>
      </c>
      <c r="C688" s="22"/>
      <c r="D688" s="22" t="s">
        <v>2161</v>
      </c>
      <c r="E688" s="29" t="s">
        <v>2399</v>
      </c>
      <c r="F688" s="22" t="s">
        <v>2400</v>
      </c>
      <c r="G688" s="22" t="s">
        <v>2401</v>
      </c>
      <c r="H688" s="19" t="s">
        <v>2402</v>
      </c>
    </row>
    <row r="689" spans="1:8" s="47" customFormat="1" ht="28" x14ac:dyDescent="0.2">
      <c r="A689" s="121" t="s">
        <v>2403</v>
      </c>
      <c r="B689" s="130" t="s">
        <v>9</v>
      </c>
      <c r="C689" s="130" t="s">
        <v>36</v>
      </c>
      <c r="D689" s="130" t="s">
        <v>2404</v>
      </c>
      <c r="E689" s="144" t="s">
        <v>2405</v>
      </c>
      <c r="F689" s="130" t="s">
        <v>2404</v>
      </c>
      <c r="G689" s="155" t="s">
        <v>2406</v>
      </c>
      <c r="H689" s="15" t="s">
        <v>2407</v>
      </c>
    </row>
    <row r="690" spans="1:8" s="47" customFormat="1" ht="56" x14ac:dyDescent="0.2">
      <c r="A690" s="13" t="s">
        <v>2408</v>
      </c>
      <c r="B690" s="13" t="s">
        <v>2403</v>
      </c>
      <c r="C690" s="13"/>
      <c r="D690" s="13" t="s">
        <v>2404</v>
      </c>
      <c r="E690" s="24" t="s">
        <v>2409</v>
      </c>
      <c r="F690" s="13" t="s">
        <v>2410</v>
      </c>
      <c r="G690" s="12" t="s">
        <v>2411</v>
      </c>
      <c r="H690" s="12" t="s">
        <v>2410</v>
      </c>
    </row>
    <row r="691" spans="1:8" ht="56" x14ac:dyDescent="0.2">
      <c r="A691" s="45" t="s">
        <v>2412</v>
      </c>
      <c r="B691" s="46" t="s">
        <v>2403</v>
      </c>
      <c r="C691" s="46"/>
      <c r="D691" s="46" t="s">
        <v>2404</v>
      </c>
      <c r="E691" s="51" t="s">
        <v>2413</v>
      </c>
      <c r="F691" s="46" t="s">
        <v>2414</v>
      </c>
      <c r="G691" s="46" t="s">
        <v>2415</v>
      </c>
      <c r="H691" s="13" t="s">
        <v>2416</v>
      </c>
    </row>
    <row r="692" spans="1:8" s="47" customFormat="1" ht="84" x14ac:dyDescent="0.2">
      <c r="A692" s="45" t="s">
        <v>2417</v>
      </c>
      <c r="B692" s="46" t="s">
        <v>2403</v>
      </c>
      <c r="C692" s="46"/>
      <c r="D692" s="46" t="s">
        <v>2404</v>
      </c>
      <c r="E692" s="51" t="s">
        <v>2418</v>
      </c>
      <c r="F692" s="46" t="s">
        <v>2419</v>
      </c>
      <c r="G692" s="46" t="s">
        <v>2420</v>
      </c>
      <c r="H692" s="13" t="s">
        <v>2421</v>
      </c>
    </row>
    <row r="693" spans="1:8" ht="126" x14ac:dyDescent="0.2">
      <c r="A693" s="45" t="s">
        <v>2422</v>
      </c>
      <c r="B693" s="46" t="s">
        <v>2403</v>
      </c>
      <c r="C693" s="46"/>
      <c r="D693" s="46" t="s">
        <v>2404</v>
      </c>
      <c r="E693" s="51" t="s">
        <v>2423</v>
      </c>
      <c r="F693" s="46" t="s">
        <v>2424</v>
      </c>
      <c r="G693" s="46" t="s">
        <v>2425</v>
      </c>
      <c r="H693" s="13" t="s">
        <v>2426</v>
      </c>
    </row>
    <row r="694" spans="1:8" s="47" customFormat="1" ht="126" x14ac:dyDescent="0.2">
      <c r="A694" s="45" t="s">
        <v>2427</v>
      </c>
      <c r="B694" s="46" t="s">
        <v>2403</v>
      </c>
      <c r="C694" s="46"/>
      <c r="D694" s="46" t="s">
        <v>2404</v>
      </c>
      <c r="E694" s="51" t="s">
        <v>2428</v>
      </c>
      <c r="F694" s="46" t="s">
        <v>2429</v>
      </c>
      <c r="G694" s="46" t="s">
        <v>2430</v>
      </c>
      <c r="H694" s="13" t="s">
        <v>2431</v>
      </c>
    </row>
    <row r="695" spans="1:8" ht="70" x14ac:dyDescent="0.2">
      <c r="A695" s="45" t="s">
        <v>2432</v>
      </c>
      <c r="B695" s="46" t="s">
        <v>2403</v>
      </c>
      <c r="C695" s="46"/>
      <c r="D695" s="46" t="s">
        <v>2404</v>
      </c>
      <c r="E695" s="51" t="s">
        <v>2433</v>
      </c>
      <c r="F695" s="46" t="s">
        <v>2434</v>
      </c>
      <c r="G695" s="46" t="s">
        <v>2435</v>
      </c>
      <c r="H695" s="13" t="s">
        <v>2436</v>
      </c>
    </row>
    <row r="696" spans="1:8" ht="42" x14ac:dyDescent="0.2">
      <c r="A696" s="45" t="s">
        <v>2437</v>
      </c>
      <c r="B696" s="46" t="s">
        <v>2403</v>
      </c>
      <c r="C696" s="46"/>
      <c r="D696" s="46" t="s">
        <v>2404</v>
      </c>
      <c r="E696" s="51" t="s">
        <v>2438</v>
      </c>
      <c r="F696" s="46" t="s">
        <v>2439</v>
      </c>
      <c r="G696" s="46" t="s">
        <v>2440</v>
      </c>
      <c r="H696" s="13" t="s">
        <v>2441</v>
      </c>
    </row>
    <row r="697" spans="1:8" ht="56" x14ac:dyDescent="0.2">
      <c r="A697" s="45" t="s">
        <v>2442</v>
      </c>
      <c r="B697" s="46" t="s">
        <v>2403</v>
      </c>
      <c r="C697" s="46"/>
      <c r="D697" s="46" t="s">
        <v>2404</v>
      </c>
      <c r="E697" s="51" t="s">
        <v>2443</v>
      </c>
      <c r="F697" s="46" t="s">
        <v>2444</v>
      </c>
      <c r="G697" s="46" t="s">
        <v>2445</v>
      </c>
      <c r="H697" s="13" t="s">
        <v>2446</v>
      </c>
    </row>
    <row r="698" spans="1:8" ht="224" x14ac:dyDescent="0.2">
      <c r="A698" s="45" t="s">
        <v>2447</v>
      </c>
      <c r="B698" s="46" t="s">
        <v>2403</v>
      </c>
      <c r="C698" s="46"/>
      <c r="D698" s="46" t="s">
        <v>2404</v>
      </c>
      <c r="E698" s="51" t="s">
        <v>2448</v>
      </c>
      <c r="F698" s="46" t="s">
        <v>2449</v>
      </c>
      <c r="G698" s="46" t="s">
        <v>2450</v>
      </c>
      <c r="H698" s="13" t="s">
        <v>2451</v>
      </c>
    </row>
    <row r="699" spans="1:8" ht="42" x14ac:dyDescent="0.2">
      <c r="A699" s="45" t="s">
        <v>2452</v>
      </c>
      <c r="B699" s="46" t="s">
        <v>2403</v>
      </c>
      <c r="C699" s="46"/>
      <c r="D699" s="46" t="s">
        <v>2404</v>
      </c>
      <c r="E699" s="51" t="s">
        <v>2453</v>
      </c>
      <c r="F699" s="46" t="s">
        <v>2454</v>
      </c>
      <c r="G699" s="46" t="s">
        <v>2455</v>
      </c>
      <c r="H699" s="13" t="s">
        <v>2456</v>
      </c>
    </row>
    <row r="700" spans="1:8" ht="56" x14ac:dyDescent="0.2">
      <c r="A700" s="13" t="s">
        <v>2457</v>
      </c>
      <c r="B700" s="13" t="s">
        <v>2403</v>
      </c>
      <c r="C700" s="13"/>
      <c r="D700" s="13" t="s">
        <v>2404</v>
      </c>
      <c r="E700" s="24" t="s">
        <v>2458</v>
      </c>
      <c r="F700" s="13" t="s">
        <v>2459</v>
      </c>
      <c r="G700" s="12" t="s">
        <v>2460</v>
      </c>
      <c r="H700" s="12" t="s">
        <v>2459</v>
      </c>
    </row>
    <row r="701" spans="1:8" ht="98" x14ac:dyDescent="0.2">
      <c r="A701" s="45" t="s">
        <v>2461</v>
      </c>
      <c r="B701" s="46" t="s">
        <v>2403</v>
      </c>
      <c r="C701" s="46"/>
      <c r="D701" s="46" t="s">
        <v>2404</v>
      </c>
      <c r="E701" s="51" t="s">
        <v>2462</v>
      </c>
      <c r="F701" s="46" t="s">
        <v>2463</v>
      </c>
      <c r="G701" s="46" t="s">
        <v>2464</v>
      </c>
      <c r="H701" s="13" t="s">
        <v>2465</v>
      </c>
    </row>
    <row r="702" spans="1:8" ht="56" x14ac:dyDescent="0.2">
      <c r="A702" s="45" t="s">
        <v>2466</v>
      </c>
      <c r="B702" s="46" t="s">
        <v>2403</v>
      </c>
      <c r="C702" s="46"/>
      <c r="D702" s="46" t="s">
        <v>2404</v>
      </c>
      <c r="E702" s="51" t="s">
        <v>2467</v>
      </c>
      <c r="F702" s="46" t="s">
        <v>2468</v>
      </c>
      <c r="G702" s="46" t="s">
        <v>2469</v>
      </c>
      <c r="H702" s="13" t="s">
        <v>2470</v>
      </c>
    </row>
    <row r="703" spans="1:8" ht="56.25" customHeight="1" x14ac:dyDescent="0.2">
      <c r="A703" s="45" t="s">
        <v>2471</v>
      </c>
      <c r="B703" s="46" t="s">
        <v>2403</v>
      </c>
      <c r="C703" s="46"/>
      <c r="D703" s="46" t="s">
        <v>2404</v>
      </c>
      <c r="E703" s="51" t="s">
        <v>2472</v>
      </c>
      <c r="F703" s="46" t="s">
        <v>2473</v>
      </c>
      <c r="G703" s="46" t="s">
        <v>2474</v>
      </c>
      <c r="H703" s="13" t="s">
        <v>2475</v>
      </c>
    </row>
    <row r="704" spans="1:8" ht="30" customHeight="1" x14ac:dyDescent="0.2">
      <c r="A704" s="45" t="s">
        <v>2476</v>
      </c>
      <c r="B704" s="46" t="s">
        <v>2403</v>
      </c>
      <c r="C704" s="46"/>
      <c r="D704" s="46" t="s">
        <v>2404</v>
      </c>
      <c r="E704" s="51" t="s">
        <v>2477</v>
      </c>
      <c r="F704" s="46" t="s">
        <v>2478</v>
      </c>
      <c r="G704" s="46" t="s">
        <v>2479</v>
      </c>
      <c r="H704" s="13" t="s">
        <v>2480</v>
      </c>
    </row>
    <row r="705" spans="1:8" ht="98" x14ac:dyDescent="0.2">
      <c r="A705" s="45" t="s">
        <v>2481</v>
      </c>
      <c r="B705" s="46" t="s">
        <v>2403</v>
      </c>
      <c r="C705" s="46"/>
      <c r="D705" s="46" t="s">
        <v>2404</v>
      </c>
      <c r="E705" s="51" t="s">
        <v>2482</v>
      </c>
      <c r="F705" s="46" t="s">
        <v>2483</v>
      </c>
      <c r="G705" s="46" t="s">
        <v>2484</v>
      </c>
      <c r="H705" s="13" t="s">
        <v>2485</v>
      </c>
    </row>
    <row r="706" spans="1:8" ht="42" customHeight="1" x14ac:dyDescent="0.2">
      <c r="A706" s="45" t="s">
        <v>2486</v>
      </c>
      <c r="B706" s="46" t="s">
        <v>2403</v>
      </c>
      <c r="C706" s="46"/>
      <c r="D706" s="46" t="s">
        <v>2404</v>
      </c>
      <c r="E706" s="51" t="s">
        <v>2487</v>
      </c>
      <c r="F706" s="46" t="s">
        <v>2488</v>
      </c>
      <c r="G706" s="46" t="s">
        <v>2489</v>
      </c>
      <c r="H706" s="13" t="s">
        <v>2490</v>
      </c>
    </row>
    <row r="707" spans="1:8" ht="29.25" customHeight="1" x14ac:dyDescent="0.2">
      <c r="A707" s="45" t="s">
        <v>2491</v>
      </c>
      <c r="B707" s="46" t="s">
        <v>2403</v>
      </c>
      <c r="C707" s="46"/>
      <c r="D707" s="46" t="s">
        <v>2404</v>
      </c>
      <c r="E707" s="51" t="s">
        <v>2492</v>
      </c>
      <c r="F707" s="46" t="s">
        <v>2493</v>
      </c>
      <c r="G707" s="46" t="s">
        <v>2494</v>
      </c>
      <c r="H707" s="13" t="s">
        <v>2495</v>
      </c>
    </row>
    <row r="708" spans="1:8" ht="42" x14ac:dyDescent="0.2">
      <c r="A708" s="45" t="s">
        <v>2496</v>
      </c>
      <c r="B708" s="46" t="s">
        <v>2403</v>
      </c>
      <c r="C708" s="46"/>
      <c r="D708" s="46" t="s">
        <v>2404</v>
      </c>
      <c r="E708" s="51" t="s">
        <v>2497</v>
      </c>
      <c r="F708" s="46" t="s">
        <v>2498</v>
      </c>
      <c r="G708" s="46" t="s">
        <v>2499</v>
      </c>
      <c r="H708" s="13" t="s">
        <v>2500</v>
      </c>
    </row>
    <row r="709" spans="1:8" ht="56" x14ac:dyDescent="0.2">
      <c r="A709" s="45" t="s">
        <v>2501</v>
      </c>
      <c r="B709" s="46" t="s">
        <v>2403</v>
      </c>
      <c r="C709" s="46"/>
      <c r="D709" s="46" t="s">
        <v>2404</v>
      </c>
      <c r="E709" s="51" t="s">
        <v>2502</v>
      </c>
      <c r="F709" s="46" t="s">
        <v>2503</v>
      </c>
      <c r="G709" s="46" t="s">
        <v>2504</v>
      </c>
      <c r="H709" s="13" t="s">
        <v>2505</v>
      </c>
    </row>
    <row r="710" spans="1:8" ht="42" x14ac:dyDescent="0.2">
      <c r="A710" s="45" t="s">
        <v>2506</v>
      </c>
      <c r="B710" s="46" t="s">
        <v>2403</v>
      </c>
      <c r="C710" s="46"/>
      <c r="D710" s="46" t="s">
        <v>2404</v>
      </c>
      <c r="E710" s="51" t="s">
        <v>2507</v>
      </c>
      <c r="F710" s="46" t="s">
        <v>2508</v>
      </c>
      <c r="G710" s="46" t="s">
        <v>2509</v>
      </c>
      <c r="H710" s="13" t="s">
        <v>2510</v>
      </c>
    </row>
    <row r="711" spans="1:8" ht="56" x14ac:dyDescent="0.2">
      <c r="A711" s="45" t="s">
        <v>2511</v>
      </c>
      <c r="B711" s="46" t="s">
        <v>2403</v>
      </c>
      <c r="C711" s="46"/>
      <c r="D711" s="46" t="s">
        <v>2404</v>
      </c>
      <c r="E711" s="51" t="s">
        <v>2512</v>
      </c>
      <c r="F711" s="46" t="s">
        <v>2513</v>
      </c>
      <c r="G711" s="46" t="s">
        <v>2514</v>
      </c>
      <c r="H711" s="13" t="s">
        <v>2515</v>
      </c>
    </row>
    <row r="712" spans="1:8" ht="42" x14ac:dyDescent="0.2">
      <c r="A712" s="45" t="s">
        <v>2516</v>
      </c>
      <c r="B712" s="46" t="s">
        <v>2403</v>
      </c>
      <c r="C712" s="46"/>
      <c r="D712" s="46" t="s">
        <v>2404</v>
      </c>
      <c r="E712" s="51" t="s">
        <v>2517</v>
      </c>
      <c r="F712" s="46" t="s">
        <v>2518</v>
      </c>
      <c r="G712" s="46" t="s">
        <v>2519</v>
      </c>
      <c r="H712" s="13" t="s">
        <v>2518</v>
      </c>
    </row>
    <row r="713" spans="1:8" ht="42" x14ac:dyDescent="0.2">
      <c r="A713" s="45" t="s">
        <v>2520</v>
      </c>
      <c r="B713" s="46" t="s">
        <v>2403</v>
      </c>
      <c r="C713" s="46"/>
      <c r="D713" s="46" t="s">
        <v>2404</v>
      </c>
      <c r="E713" s="51" t="s">
        <v>2521</v>
      </c>
      <c r="F713" s="46" t="s">
        <v>2522</v>
      </c>
      <c r="G713" s="46" t="s">
        <v>2523</v>
      </c>
      <c r="H713" s="13" t="s">
        <v>2522</v>
      </c>
    </row>
    <row r="714" spans="1:8" s="47" customFormat="1" ht="28" x14ac:dyDescent="0.2">
      <c r="A714" s="33" t="s">
        <v>2524</v>
      </c>
      <c r="B714" s="34" t="s">
        <v>9</v>
      </c>
      <c r="C714" s="34" t="s">
        <v>36</v>
      </c>
      <c r="D714" s="34" t="s">
        <v>2525</v>
      </c>
      <c r="E714" s="36" t="s">
        <v>2526</v>
      </c>
      <c r="F714" s="34" t="s">
        <v>2525</v>
      </c>
      <c r="G714" s="42" t="s">
        <v>2527</v>
      </c>
      <c r="H714" s="37" t="s">
        <v>2528</v>
      </c>
    </row>
    <row r="715" spans="1:8" s="47" customFormat="1" ht="112" x14ac:dyDescent="0.2">
      <c r="A715" s="19" t="s">
        <v>2180</v>
      </c>
      <c r="B715" s="19" t="s">
        <v>2524</v>
      </c>
      <c r="C715" s="19"/>
      <c r="D715" s="19" t="s">
        <v>2525</v>
      </c>
      <c r="E715" s="28" t="s">
        <v>2182</v>
      </c>
      <c r="F715" s="19" t="s">
        <v>2182</v>
      </c>
      <c r="G715" s="20" t="s">
        <v>2183</v>
      </c>
      <c r="H715" s="19" t="s">
        <v>2182</v>
      </c>
    </row>
    <row r="716" spans="1:8" s="47" customFormat="1" ht="98" x14ac:dyDescent="0.2">
      <c r="A716" s="43" t="s">
        <v>2184</v>
      </c>
      <c r="B716" s="22" t="s">
        <v>2524</v>
      </c>
      <c r="C716" s="22"/>
      <c r="D716" s="22" t="s">
        <v>2525</v>
      </c>
      <c r="E716" s="29" t="s">
        <v>2186</v>
      </c>
      <c r="F716" s="22" t="s">
        <v>2186</v>
      </c>
      <c r="G716" s="22" t="s">
        <v>2187</v>
      </c>
      <c r="H716" s="19" t="s">
        <v>2188</v>
      </c>
    </row>
    <row r="717" spans="1:8" s="47" customFormat="1" ht="98" x14ac:dyDescent="0.2">
      <c r="A717" s="43" t="s">
        <v>2189</v>
      </c>
      <c r="B717" s="22" t="s">
        <v>2524</v>
      </c>
      <c r="C717" s="22"/>
      <c r="D717" s="22" t="s">
        <v>2525</v>
      </c>
      <c r="E717" s="29" t="s">
        <v>2191</v>
      </c>
      <c r="F717" s="22" t="s">
        <v>2191</v>
      </c>
      <c r="G717" s="22" t="s">
        <v>2192</v>
      </c>
      <c r="H717" s="19" t="s">
        <v>2193</v>
      </c>
    </row>
    <row r="718" spans="1:8" ht="98" x14ac:dyDescent="0.2">
      <c r="A718" s="43" t="s">
        <v>2194</v>
      </c>
      <c r="B718" s="22" t="s">
        <v>2524</v>
      </c>
      <c r="C718" s="22"/>
      <c r="D718" s="22" t="s">
        <v>2525</v>
      </c>
      <c r="E718" s="29" t="s">
        <v>2196</v>
      </c>
      <c r="F718" s="22" t="s">
        <v>2196</v>
      </c>
      <c r="G718" s="22" t="s">
        <v>2197</v>
      </c>
      <c r="H718" s="19" t="s">
        <v>2198</v>
      </c>
    </row>
    <row r="719" spans="1:8" s="47" customFormat="1" ht="112" x14ac:dyDescent="0.2">
      <c r="A719" s="19" t="s">
        <v>16586</v>
      </c>
      <c r="B719" s="19" t="s">
        <v>2524</v>
      </c>
      <c r="C719" s="19"/>
      <c r="D719" s="19" t="s">
        <v>2525</v>
      </c>
      <c r="E719" s="28" t="s">
        <v>16588</v>
      </c>
      <c r="F719" s="19" t="s">
        <v>16588</v>
      </c>
      <c r="G719" s="83" t="s">
        <v>16589</v>
      </c>
      <c r="H719" s="19" t="s">
        <v>16590</v>
      </c>
    </row>
    <row r="720" spans="1:8" s="47" customFormat="1" ht="42" x14ac:dyDescent="0.2">
      <c r="A720" s="19" t="s">
        <v>16591</v>
      </c>
      <c r="B720" s="19" t="s">
        <v>2524</v>
      </c>
      <c r="C720" s="19"/>
      <c r="D720" s="19" t="s">
        <v>2525</v>
      </c>
      <c r="E720" s="28" t="s">
        <v>16593</v>
      </c>
      <c r="F720" s="19" t="s">
        <v>16593</v>
      </c>
      <c r="G720" s="83" t="s">
        <v>16594</v>
      </c>
      <c r="H720" s="19" t="s">
        <v>16595</v>
      </c>
    </row>
    <row r="721" spans="1:8" s="47" customFormat="1" ht="98" x14ac:dyDescent="0.2">
      <c r="A721" s="43" t="s">
        <v>2254</v>
      </c>
      <c r="B721" s="22" t="s">
        <v>2524</v>
      </c>
      <c r="C721" s="22"/>
      <c r="D721" s="22" t="s">
        <v>2525</v>
      </c>
      <c r="E721" s="29" t="s">
        <v>2256</v>
      </c>
      <c r="F721" s="22" t="s">
        <v>2256</v>
      </c>
      <c r="G721" s="22" t="s">
        <v>2257</v>
      </c>
      <c r="H721" s="19" t="s">
        <v>2258</v>
      </c>
    </row>
    <row r="722" spans="1:8" s="47" customFormat="1" ht="98" x14ac:dyDescent="0.2">
      <c r="A722" s="43" t="s">
        <v>2259</v>
      </c>
      <c r="B722" s="22" t="s">
        <v>2524</v>
      </c>
      <c r="C722" s="22"/>
      <c r="D722" s="22" t="s">
        <v>2525</v>
      </c>
      <c r="E722" s="29" t="s">
        <v>2261</v>
      </c>
      <c r="F722" s="22" t="s">
        <v>2261</v>
      </c>
      <c r="G722" s="22" t="s">
        <v>2262</v>
      </c>
      <c r="H722" s="19" t="s">
        <v>2263</v>
      </c>
    </row>
    <row r="723" spans="1:8" ht="112" x14ac:dyDescent="0.2">
      <c r="A723" s="43" t="s">
        <v>2264</v>
      </c>
      <c r="B723" s="22" t="s">
        <v>2524</v>
      </c>
      <c r="C723" s="22"/>
      <c r="D723" s="22" t="s">
        <v>2525</v>
      </c>
      <c r="E723" s="29" t="s">
        <v>2266</v>
      </c>
      <c r="F723" s="22" t="s">
        <v>2266</v>
      </c>
      <c r="G723" s="22" t="s">
        <v>2267</v>
      </c>
      <c r="H723" s="19" t="s">
        <v>2268</v>
      </c>
    </row>
    <row r="724" spans="1:8" s="47" customFormat="1" ht="70" x14ac:dyDescent="0.2">
      <c r="A724" s="19" t="s">
        <v>2269</v>
      </c>
      <c r="B724" s="19" t="s">
        <v>2524</v>
      </c>
      <c r="C724" s="19"/>
      <c r="D724" s="19" t="s">
        <v>2525</v>
      </c>
      <c r="E724" s="28" t="s">
        <v>2271</v>
      </c>
      <c r="F724" s="19" t="s">
        <v>2271</v>
      </c>
      <c r="G724" s="19" t="s">
        <v>2272</v>
      </c>
      <c r="H724" s="20" t="s">
        <v>2273</v>
      </c>
    </row>
    <row r="725" spans="1:8" s="47" customFormat="1" ht="56" x14ac:dyDescent="0.2">
      <c r="A725" s="43" t="s">
        <v>2165</v>
      </c>
      <c r="B725" s="22" t="s">
        <v>2524</v>
      </c>
      <c r="C725" s="22"/>
      <c r="D725" s="22" t="s">
        <v>2525</v>
      </c>
      <c r="E725" s="29" t="s">
        <v>2167</v>
      </c>
      <c r="F725" s="22" t="s">
        <v>2167</v>
      </c>
      <c r="G725" s="22" t="s">
        <v>2168</v>
      </c>
      <c r="H725" s="19" t="s">
        <v>2169</v>
      </c>
    </row>
    <row r="726" spans="1:8" s="47" customFormat="1" ht="84" x14ac:dyDescent="0.2">
      <c r="A726" s="43" t="s">
        <v>2199</v>
      </c>
      <c r="B726" s="22" t="s">
        <v>2524</v>
      </c>
      <c r="C726" s="22"/>
      <c r="D726" s="22" t="s">
        <v>2525</v>
      </c>
      <c r="E726" s="29" t="s">
        <v>2201</v>
      </c>
      <c r="F726" s="22" t="s">
        <v>2201</v>
      </c>
      <c r="G726" s="22" t="s">
        <v>2202</v>
      </c>
      <c r="H726" s="19" t="s">
        <v>2203</v>
      </c>
    </row>
    <row r="727" spans="1:8" s="47" customFormat="1" ht="126" x14ac:dyDescent="0.2">
      <c r="A727" s="43" t="s">
        <v>2219</v>
      </c>
      <c r="B727" s="22" t="s">
        <v>2524</v>
      </c>
      <c r="C727" s="22"/>
      <c r="D727" s="22" t="s">
        <v>2525</v>
      </c>
      <c r="E727" s="29" t="s">
        <v>2221</v>
      </c>
      <c r="F727" s="22" t="s">
        <v>2221</v>
      </c>
      <c r="G727" s="22" t="s">
        <v>2222</v>
      </c>
      <c r="H727" s="19" t="s">
        <v>2223</v>
      </c>
    </row>
    <row r="728" spans="1:8" s="47" customFormat="1" ht="126" x14ac:dyDescent="0.2">
      <c r="A728" s="43" t="s">
        <v>2274</v>
      </c>
      <c r="B728" s="22" t="s">
        <v>2524</v>
      </c>
      <c r="C728" s="22"/>
      <c r="D728" s="22" t="s">
        <v>2525</v>
      </c>
      <c r="E728" s="29" t="s">
        <v>2276</v>
      </c>
      <c r="F728" s="22" t="s">
        <v>2276</v>
      </c>
      <c r="G728" s="22" t="s">
        <v>2277</v>
      </c>
      <c r="H728" s="19" t="s">
        <v>2278</v>
      </c>
    </row>
    <row r="729" spans="1:8" s="47" customFormat="1" ht="28" x14ac:dyDescent="0.2">
      <c r="A729" s="43" t="s">
        <v>2289</v>
      </c>
      <c r="B729" s="22" t="s">
        <v>2524</v>
      </c>
      <c r="C729" s="22"/>
      <c r="D729" s="22" t="s">
        <v>2525</v>
      </c>
      <c r="E729" s="29" t="s">
        <v>2291</v>
      </c>
      <c r="F729" s="22" t="s">
        <v>2291</v>
      </c>
      <c r="G729" s="22" t="s">
        <v>2292</v>
      </c>
      <c r="H729" s="19" t="s">
        <v>2293</v>
      </c>
    </row>
    <row r="730" spans="1:8" s="47" customFormat="1" ht="56" x14ac:dyDescent="0.2">
      <c r="A730" s="43" t="s">
        <v>2314</v>
      </c>
      <c r="B730" s="22" t="s">
        <v>2524</v>
      </c>
      <c r="C730" s="22"/>
      <c r="D730" s="22" t="s">
        <v>2525</v>
      </c>
      <c r="E730" s="29" t="s">
        <v>2316</v>
      </c>
      <c r="F730" s="22" t="s">
        <v>2316</v>
      </c>
      <c r="G730" s="22" t="s">
        <v>2317</v>
      </c>
      <c r="H730" s="19" t="s">
        <v>2318</v>
      </c>
    </row>
    <row r="731" spans="1:8" s="47" customFormat="1" ht="56" x14ac:dyDescent="0.2">
      <c r="A731" s="43" t="s">
        <v>2329</v>
      </c>
      <c r="B731" s="22" t="s">
        <v>2524</v>
      </c>
      <c r="C731" s="22"/>
      <c r="D731" s="22" t="s">
        <v>2525</v>
      </c>
      <c r="E731" s="29" t="s">
        <v>2331</v>
      </c>
      <c r="F731" s="22" t="s">
        <v>2331</v>
      </c>
      <c r="G731" s="22" t="s">
        <v>2332</v>
      </c>
      <c r="H731" s="19" t="s">
        <v>2333</v>
      </c>
    </row>
    <row r="732" spans="1:8" s="47" customFormat="1" ht="56" x14ac:dyDescent="0.2">
      <c r="A732" s="43" t="s">
        <v>2344</v>
      </c>
      <c r="B732" s="22" t="s">
        <v>2524</v>
      </c>
      <c r="C732" s="22"/>
      <c r="D732" s="22" t="s">
        <v>2525</v>
      </c>
      <c r="E732" s="29" t="s">
        <v>2346</v>
      </c>
      <c r="F732" s="22" t="s">
        <v>2346</v>
      </c>
      <c r="G732" s="22" t="s">
        <v>2347</v>
      </c>
      <c r="H732" s="19" t="s">
        <v>2348</v>
      </c>
    </row>
    <row r="733" spans="1:8" s="47" customFormat="1" ht="56" x14ac:dyDescent="0.2">
      <c r="A733" s="43" t="s">
        <v>2388</v>
      </c>
      <c r="B733" s="22" t="s">
        <v>2524</v>
      </c>
      <c r="C733" s="22"/>
      <c r="D733" s="22" t="s">
        <v>2525</v>
      </c>
      <c r="E733" s="29" t="s">
        <v>2390</v>
      </c>
      <c r="F733" s="22" t="s">
        <v>2390</v>
      </c>
      <c r="G733" s="22" t="s">
        <v>2391</v>
      </c>
      <c r="H733" s="19" t="s">
        <v>2392</v>
      </c>
    </row>
    <row r="734" spans="1:8" ht="56" x14ac:dyDescent="0.2">
      <c r="A734" s="43" t="s">
        <v>2170</v>
      </c>
      <c r="B734" s="22" t="s">
        <v>2524</v>
      </c>
      <c r="C734" s="22"/>
      <c r="D734" s="22" t="s">
        <v>2525</v>
      </c>
      <c r="E734" s="29" t="s">
        <v>2172</v>
      </c>
      <c r="F734" s="22" t="s">
        <v>2172</v>
      </c>
      <c r="G734" s="22" t="s">
        <v>2173</v>
      </c>
      <c r="H734" s="19" t="s">
        <v>2174</v>
      </c>
    </row>
    <row r="735" spans="1:8" s="47" customFormat="1" ht="84" x14ac:dyDescent="0.2">
      <c r="A735" s="43" t="s">
        <v>2204</v>
      </c>
      <c r="B735" s="22" t="s">
        <v>2524</v>
      </c>
      <c r="C735" s="22"/>
      <c r="D735" s="22" t="s">
        <v>2525</v>
      </c>
      <c r="E735" s="29" t="s">
        <v>2206</v>
      </c>
      <c r="F735" s="22" t="s">
        <v>2206</v>
      </c>
      <c r="G735" s="22" t="s">
        <v>2207</v>
      </c>
      <c r="H735" s="19" t="s">
        <v>2208</v>
      </c>
    </row>
    <row r="736" spans="1:8" s="47" customFormat="1" ht="56" x14ac:dyDescent="0.2">
      <c r="A736" s="43" t="s">
        <v>2214</v>
      </c>
      <c r="B736" s="22" t="s">
        <v>2524</v>
      </c>
      <c r="C736" s="22"/>
      <c r="D736" s="22" t="s">
        <v>2525</v>
      </c>
      <c r="E736" s="29" t="s">
        <v>2216</v>
      </c>
      <c r="F736" s="22" t="s">
        <v>2216</v>
      </c>
      <c r="G736" s="22" t="s">
        <v>2217</v>
      </c>
      <c r="H736" s="19" t="s">
        <v>2218</v>
      </c>
    </row>
    <row r="737" spans="1:8" s="47" customFormat="1" ht="70" x14ac:dyDescent="0.2">
      <c r="A737" s="43" t="s">
        <v>2234</v>
      </c>
      <c r="B737" s="22" t="s">
        <v>2524</v>
      </c>
      <c r="C737" s="22"/>
      <c r="D737" s="22" t="s">
        <v>2525</v>
      </c>
      <c r="E737" s="29" t="s">
        <v>2236</v>
      </c>
      <c r="F737" s="22" t="s">
        <v>2236</v>
      </c>
      <c r="G737" s="22" t="s">
        <v>2237</v>
      </c>
      <c r="H737" s="19" t="s">
        <v>2238</v>
      </c>
    </row>
    <row r="738" spans="1:8" s="47" customFormat="1" ht="84" x14ac:dyDescent="0.2">
      <c r="A738" s="43" t="s">
        <v>2239</v>
      </c>
      <c r="B738" s="22" t="s">
        <v>2524</v>
      </c>
      <c r="C738" s="22"/>
      <c r="D738" s="22" t="s">
        <v>2525</v>
      </c>
      <c r="E738" s="29" t="s">
        <v>2241</v>
      </c>
      <c r="F738" s="22" t="s">
        <v>2241</v>
      </c>
      <c r="G738" s="22" t="s">
        <v>2242</v>
      </c>
      <c r="H738" s="19" t="s">
        <v>2243</v>
      </c>
    </row>
    <row r="739" spans="1:8" s="47" customFormat="1" ht="126" x14ac:dyDescent="0.2">
      <c r="A739" s="43" t="s">
        <v>2224</v>
      </c>
      <c r="B739" s="22" t="s">
        <v>2524</v>
      </c>
      <c r="C739" s="22"/>
      <c r="D739" s="22" t="s">
        <v>2525</v>
      </c>
      <c r="E739" s="29" t="s">
        <v>2226</v>
      </c>
      <c r="F739" s="22" t="s">
        <v>2226</v>
      </c>
      <c r="G739" s="22" t="s">
        <v>2227</v>
      </c>
      <c r="H739" s="19" t="s">
        <v>2228</v>
      </c>
    </row>
    <row r="740" spans="1:8" s="47" customFormat="1" ht="28" x14ac:dyDescent="0.2">
      <c r="A740" s="43" t="s">
        <v>2244</v>
      </c>
      <c r="B740" s="22" t="s">
        <v>2524</v>
      </c>
      <c r="C740" s="22"/>
      <c r="D740" s="22" t="s">
        <v>2525</v>
      </c>
      <c r="E740" s="29" t="s">
        <v>2246</v>
      </c>
      <c r="F740" s="22" t="s">
        <v>2246</v>
      </c>
      <c r="G740" s="22" t="s">
        <v>2247</v>
      </c>
      <c r="H740" s="19" t="s">
        <v>2248</v>
      </c>
    </row>
    <row r="741" spans="1:8" s="47" customFormat="1" ht="84" x14ac:dyDescent="0.2">
      <c r="A741" s="43" t="s">
        <v>2249</v>
      </c>
      <c r="B741" s="22" t="s">
        <v>2524</v>
      </c>
      <c r="C741" s="22"/>
      <c r="D741" s="22" t="s">
        <v>2525</v>
      </c>
      <c r="E741" s="29" t="s">
        <v>2251</v>
      </c>
      <c r="F741" s="22" t="s">
        <v>2251</v>
      </c>
      <c r="G741" s="22" t="s">
        <v>2252</v>
      </c>
      <c r="H741" s="19" t="s">
        <v>2253</v>
      </c>
    </row>
    <row r="742" spans="1:8" s="47" customFormat="1" ht="126" x14ac:dyDescent="0.2">
      <c r="A742" s="43" t="s">
        <v>2279</v>
      </c>
      <c r="B742" s="22" t="s">
        <v>2524</v>
      </c>
      <c r="C742" s="22"/>
      <c r="D742" s="22" t="s">
        <v>2525</v>
      </c>
      <c r="E742" s="29" t="s">
        <v>2281</v>
      </c>
      <c r="F742" s="22" t="s">
        <v>2281</v>
      </c>
      <c r="G742" s="22" t="s">
        <v>2282</v>
      </c>
      <c r="H742" s="19" t="s">
        <v>2283</v>
      </c>
    </row>
    <row r="743" spans="1:8" s="47" customFormat="1" ht="42" x14ac:dyDescent="0.2">
      <c r="A743" s="43" t="s">
        <v>2309</v>
      </c>
      <c r="B743" s="22" t="s">
        <v>2524</v>
      </c>
      <c r="C743" s="22"/>
      <c r="D743" s="22" t="s">
        <v>2525</v>
      </c>
      <c r="E743" s="29" t="s">
        <v>2311</v>
      </c>
      <c r="F743" s="22" t="s">
        <v>2311</v>
      </c>
      <c r="G743" s="22" t="s">
        <v>2312</v>
      </c>
      <c r="H743" s="19" t="s">
        <v>2313</v>
      </c>
    </row>
    <row r="744" spans="1:8" s="47" customFormat="1" ht="56" x14ac:dyDescent="0.2">
      <c r="A744" s="43" t="s">
        <v>2304</v>
      </c>
      <c r="B744" s="22" t="s">
        <v>2524</v>
      </c>
      <c r="C744" s="22"/>
      <c r="D744" s="22" t="s">
        <v>2525</v>
      </c>
      <c r="E744" s="29" t="s">
        <v>2306</v>
      </c>
      <c r="F744" s="22" t="s">
        <v>2306</v>
      </c>
      <c r="G744" s="22" t="s">
        <v>2307</v>
      </c>
      <c r="H744" s="19" t="s">
        <v>2308</v>
      </c>
    </row>
    <row r="745" spans="1:8" ht="70" x14ac:dyDescent="0.2">
      <c r="A745" s="60" t="s">
        <v>2294</v>
      </c>
      <c r="B745" s="61" t="s">
        <v>2524</v>
      </c>
      <c r="C745" s="61"/>
      <c r="D745" s="61" t="s">
        <v>2525</v>
      </c>
      <c r="E745" s="61" t="s">
        <v>2296</v>
      </c>
      <c r="F745" s="61" t="s">
        <v>2296</v>
      </c>
      <c r="G745" s="61" t="s">
        <v>2297</v>
      </c>
      <c r="H745" s="53" t="s">
        <v>2298</v>
      </c>
    </row>
    <row r="746" spans="1:8" ht="42" x14ac:dyDescent="0.2">
      <c r="A746" s="60" t="s">
        <v>2363</v>
      </c>
      <c r="B746" s="61" t="s">
        <v>2524</v>
      </c>
      <c r="C746" s="61"/>
      <c r="D746" s="61" t="s">
        <v>2525</v>
      </c>
      <c r="E746" s="61" t="s">
        <v>2365</v>
      </c>
      <c r="F746" s="61" t="s">
        <v>2365</v>
      </c>
      <c r="G746" s="61" t="s">
        <v>2366</v>
      </c>
      <c r="H746" s="53" t="s">
        <v>2367</v>
      </c>
    </row>
    <row r="747" spans="1:8" ht="56" x14ac:dyDescent="0.2">
      <c r="A747" s="60" t="s">
        <v>2319</v>
      </c>
      <c r="B747" s="61" t="s">
        <v>2524</v>
      </c>
      <c r="C747" s="61"/>
      <c r="D747" s="61" t="s">
        <v>2525</v>
      </c>
      <c r="E747" s="61" t="s">
        <v>2321</v>
      </c>
      <c r="F747" s="61" t="s">
        <v>2321</v>
      </c>
      <c r="G747" s="61" t="s">
        <v>2322</v>
      </c>
      <c r="H747" s="53" t="s">
        <v>2323</v>
      </c>
    </row>
    <row r="748" spans="1:8" ht="56" x14ac:dyDescent="0.2">
      <c r="A748" s="60" t="s">
        <v>2334</v>
      </c>
      <c r="B748" s="61" t="s">
        <v>2524</v>
      </c>
      <c r="C748" s="61"/>
      <c r="D748" s="61" t="s">
        <v>2525</v>
      </c>
      <c r="E748" s="61" t="s">
        <v>2336</v>
      </c>
      <c r="F748" s="61" t="s">
        <v>2336</v>
      </c>
      <c r="G748" s="61" t="s">
        <v>2337</v>
      </c>
      <c r="H748" s="53" t="s">
        <v>2338</v>
      </c>
    </row>
    <row r="749" spans="1:8" ht="56" x14ac:dyDescent="0.2">
      <c r="A749" s="60" t="s">
        <v>2349</v>
      </c>
      <c r="B749" s="61" t="s">
        <v>2524</v>
      </c>
      <c r="C749" s="61"/>
      <c r="D749" s="61" t="s">
        <v>2525</v>
      </c>
      <c r="E749" s="61" t="s">
        <v>2351</v>
      </c>
      <c r="F749" s="61" t="s">
        <v>2351</v>
      </c>
      <c r="G749" s="61" t="s">
        <v>2352</v>
      </c>
      <c r="H749" s="53" t="s">
        <v>2353</v>
      </c>
    </row>
    <row r="750" spans="1:8" ht="42" x14ac:dyDescent="0.2">
      <c r="A750" s="60" t="s">
        <v>2359</v>
      </c>
      <c r="B750" s="61" t="s">
        <v>2524</v>
      </c>
      <c r="C750" s="61"/>
      <c r="D750" s="61" t="s">
        <v>2525</v>
      </c>
      <c r="E750" s="61" t="s">
        <v>2361</v>
      </c>
      <c r="F750" s="61" t="s">
        <v>2361</v>
      </c>
      <c r="G750" s="61" t="s">
        <v>18734</v>
      </c>
      <c r="H750" s="53" t="s">
        <v>2362</v>
      </c>
    </row>
    <row r="751" spans="1:8" ht="70" x14ac:dyDescent="0.2">
      <c r="A751" s="60" t="s">
        <v>2373</v>
      </c>
      <c r="B751" s="61" t="s">
        <v>2524</v>
      </c>
      <c r="C751" s="61"/>
      <c r="D751" s="61" t="s">
        <v>2525</v>
      </c>
      <c r="E751" s="61" t="s">
        <v>2375</v>
      </c>
      <c r="F751" s="61" t="s">
        <v>2375</v>
      </c>
      <c r="G751" s="61" t="s">
        <v>2376</v>
      </c>
      <c r="H751" s="53" t="s">
        <v>2377</v>
      </c>
    </row>
    <row r="752" spans="1:8" ht="28" x14ac:dyDescent="0.2">
      <c r="A752" s="43" t="s">
        <v>2368</v>
      </c>
      <c r="B752" s="22" t="s">
        <v>2524</v>
      </c>
      <c r="C752" s="22"/>
      <c r="D752" s="22" t="s">
        <v>2525</v>
      </c>
      <c r="E752" s="29" t="s">
        <v>2370</v>
      </c>
      <c r="F752" s="22" t="s">
        <v>2370</v>
      </c>
      <c r="G752" s="22" t="s">
        <v>2371</v>
      </c>
      <c r="H752" s="19" t="s">
        <v>2372</v>
      </c>
    </row>
    <row r="753" spans="1:8" ht="70" x14ac:dyDescent="0.2">
      <c r="A753" s="43" t="s">
        <v>2378</v>
      </c>
      <c r="B753" s="22" t="s">
        <v>2524</v>
      </c>
      <c r="C753" s="22"/>
      <c r="D753" s="22" t="s">
        <v>2525</v>
      </c>
      <c r="E753" s="29" t="s">
        <v>2380</v>
      </c>
      <c r="F753" s="22" t="s">
        <v>2380</v>
      </c>
      <c r="G753" s="22" t="s">
        <v>2381</v>
      </c>
      <c r="H753" s="19" t="s">
        <v>2382</v>
      </c>
    </row>
    <row r="754" spans="1:8" ht="70" x14ac:dyDescent="0.2">
      <c r="A754" s="60" t="s">
        <v>2383</v>
      </c>
      <c r="B754" s="61" t="s">
        <v>2524</v>
      </c>
      <c r="C754" s="61"/>
      <c r="D754" s="61" t="s">
        <v>2525</v>
      </c>
      <c r="E754" s="61" t="s">
        <v>2385</v>
      </c>
      <c r="F754" s="61" t="s">
        <v>2385</v>
      </c>
      <c r="G754" s="61" t="s">
        <v>2386</v>
      </c>
      <c r="H754" s="53" t="s">
        <v>2387</v>
      </c>
    </row>
    <row r="755" spans="1:8" ht="56" x14ac:dyDescent="0.2">
      <c r="A755" s="43" t="s">
        <v>2393</v>
      </c>
      <c r="B755" s="22" t="s">
        <v>2524</v>
      </c>
      <c r="C755" s="22"/>
      <c r="D755" s="22" t="s">
        <v>2525</v>
      </c>
      <c r="E755" s="29" t="s">
        <v>2395</v>
      </c>
      <c r="F755" s="22" t="s">
        <v>2395</v>
      </c>
      <c r="G755" s="22" t="s">
        <v>2396</v>
      </c>
      <c r="H755" s="19" t="s">
        <v>2397</v>
      </c>
    </row>
    <row r="756" spans="1:8" ht="56" x14ac:dyDescent="0.2">
      <c r="A756" s="22" t="s">
        <v>16995</v>
      </c>
      <c r="B756" s="19" t="s">
        <v>2524</v>
      </c>
      <c r="C756" s="19"/>
      <c r="D756" s="19" t="s">
        <v>2525</v>
      </c>
      <c r="E756" s="28" t="s">
        <v>16996</v>
      </c>
      <c r="F756" s="19" t="s">
        <v>16996</v>
      </c>
      <c r="G756" s="19" t="s">
        <v>16997</v>
      </c>
      <c r="H756" s="19" t="s">
        <v>16998</v>
      </c>
    </row>
    <row r="757" spans="1:8" ht="126" x14ac:dyDescent="0.2">
      <c r="A757" s="22" t="s">
        <v>16999</v>
      </c>
      <c r="B757" s="19" t="s">
        <v>2524</v>
      </c>
      <c r="C757" s="19"/>
      <c r="D757" s="19" t="s">
        <v>2525</v>
      </c>
      <c r="E757" s="28" t="s">
        <v>17000</v>
      </c>
      <c r="F757" s="19" t="s">
        <v>17000</v>
      </c>
      <c r="G757" s="19" t="s">
        <v>17001</v>
      </c>
      <c r="H757" s="19" t="s">
        <v>17002</v>
      </c>
    </row>
    <row r="758" spans="1:8" ht="84" x14ac:dyDescent="0.2">
      <c r="A758" s="22" t="s">
        <v>17003</v>
      </c>
      <c r="B758" s="19" t="s">
        <v>2524</v>
      </c>
      <c r="C758" s="19"/>
      <c r="D758" s="19" t="s">
        <v>2525</v>
      </c>
      <c r="E758" s="28" t="s">
        <v>17004</v>
      </c>
      <c r="F758" s="19" t="s">
        <v>17004</v>
      </c>
      <c r="G758" s="19" t="s">
        <v>17005</v>
      </c>
      <c r="H758" s="19" t="s">
        <v>17006</v>
      </c>
    </row>
    <row r="759" spans="1:8" ht="112" x14ac:dyDescent="0.2">
      <c r="A759" s="22" t="s">
        <v>17007</v>
      </c>
      <c r="B759" s="19" t="s">
        <v>2524</v>
      </c>
      <c r="C759" s="19"/>
      <c r="D759" s="19" t="s">
        <v>2525</v>
      </c>
      <c r="E759" s="28" t="s">
        <v>17008</v>
      </c>
      <c r="F759" s="19" t="s">
        <v>17008</v>
      </c>
      <c r="G759" s="19" t="s">
        <v>17009</v>
      </c>
      <c r="H759" s="19" t="s">
        <v>17010</v>
      </c>
    </row>
    <row r="760" spans="1:8" ht="42" x14ac:dyDescent="0.2">
      <c r="A760" s="22" t="s">
        <v>17011</v>
      </c>
      <c r="B760" s="19" t="s">
        <v>2524</v>
      </c>
      <c r="C760" s="19"/>
      <c r="D760" s="19" t="s">
        <v>2525</v>
      </c>
      <c r="E760" s="28" t="s">
        <v>17012</v>
      </c>
      <c r="F760" s="19" t="s">
        <v>17012</v>
      </c>
      <c r="G760" s="19" t="s">
        <v>17013</v>
      </c>
      <c r="H760" s="19" t="s">
        <v>17014</v>
      </c>
    </row>
    <row r="761" spans="1:8" ht="70" x14ac:dyDescent="0.2">
      <c r="A761" s="22" t="s">
        <v>17015</v>
      </c>
      <c r="B761" s="19" t="s">
        <v>2524</v>
      </c>
      <c r="C761" s="19"/>
      <c r="D761" s="19" t="s">
        <v>2525</v>
      </c>
      <c r="E761" s="28" t="s">
        <v>17016</v>
      </c>
      <c r="F761" s="19" t="s">
        <v>17016</v>
      </c>
      <c r="G761" s="19" t="s">
        <v>17017</v>
      </c>
      <c r="H761" s="19" t="s">
        <v>17018</v>
      </c>
    </row>
    <row r="762" spans="1:8" ht="56" x14ac:dyDescent="0.2">
      <c r="A762" s="43" t="s">
        <v>2175</v>
      </c>
      <c r="B762" s="22" t="s">
        <v>2524</v>
      </c>
      <c r="C762" s="22"/>
      <c r="D762" s="22" t="s">
        <v>2525</v>
      </c>
      <c r="E762" s="29" t="s">
        <v>2177</v>
      </c>
      <c r="F762" s="22" t="s">
        <v>2177</v>
      </c>
      <c r="G762" s="22" t="s">
        <v>2178</v>
      </c>
      <c r="H762" s="19" t="s">
        <v>2179</v>
      </c>
    </row>
    <row r="763" spans="1:8" ht="84" x14ac:dyDescent="0.2">
      <c r="A763" s="43" t="s">
        <v>2209</v>
      </c>
      <c r="B763" s="22" t="s">
        <v>2524</v>
      </c>
      <c r="C763" s="22"/>
      <c r="D763" s="22" t="s">
        <v>2525</v>
      </c>
      <c r="E763" s="29" t="s">
        <v>2211</v>
      </c>
      <c r="F763" s="22" t="s">
        <v>2211</v>
      </c>
      <c r="G763" s="22" t="s">
        <v>2212</v>
      </c>
      <c r="H763" s="19" t="s">
        <v>2213</v>
      </c>
    </row>
    <row r="764" spans="1:8" ht="126" x14ac:dyDescent="0.2">
      <c r="A764" s="43" t="s">
        <v>2229</v>
      </c>
      <c r="B764" s="22" t="s">
        <v>2524</v>
      </c>
      <c r="C764" s="22"/>
      <c r="D764" s="22" t="s">
        <v>2525</v>
      </c>
      <c r="E764" s="29" t="s">
        <v>2231</v>
      </c>
      <c r="F764" s="22" t="s">
        <v>2231</v>
      </c>
      <c r="G764" s="22" t="s">
        <v>2232</v>
      </c>
      <c r="H764" s="19" t="s">
        <v>2233</v>
      </c>
    </row>
    <row r="765" spans="1:8" ht="126" x14ac:dyDescent="0.2">
      <c r="A765" s="43" t="s">
        <v>2284</v>
      </c>
      <c r="B765" s="22" t="s">
        <v>2524</v>
      </c>
      <c r="C765" s="22"/>
      <c r="D765" s="22" t="s">
        <v>2525</v>
      </c>
      <c r="E765" s="29" t="s">
        <v>2286</v>
      </c>
      <c r="F765" s="22" t="s">
        <v>2286</v>
      </c>
      <c r="G765" s="22" t="s">
        <v>2287</v>
      </c>
      <c r="H765" s="19" t="s">
        <v>2288</v>
      </c>
    </row>
    <row r="766" spans="1:8" ht="28" x14ac:dyDescent="0.2">
      <c r="A766" s="60" t="s">
        <v>2299</v>
      </c>
      <c r="B766" s="61" t="s">
        <v>2524</v>
      </c>
      <c r="C766" s="61"/>
      <c r="D766" s="61" t="s">
        <v>2525</v>
      </c>
      <c r="E766" s="61" t="s">
        <v>2301</v>
      </c>
      <c r="F766" s="61" t="s">
        <v>2301</v>
      </c>
      <c r="G766" s="61" t="s">
        <v>2302</v>
      </c>
      <c r="H766" s="53" t="s">
        <v>2303</v>
      </c>
    </row>
    <row r="767" spans="1:8" ht="56" x14ac:dyDescent="0.2">
      <c r="A767" s="60" t="s">
        <v>2324</v>
      </c>
      <c r="B767" s="61" t="s">
        <v>2524</v>
      </c>
      <c r="C767" s="61"/>
      <c r="D767" s="61" t="s">
        <v>2525</v>
      </c>
      <c r="E767" s="61" t="s">
        <v>2326</v>
      </c>
      <c r="F767" s="61" t="s">
        <v>2326</v>
      </c>
      <c r="G767" s="61" t="s">
        <v>2327</v>
      </c>
      <c r="H767" s="53" t="s">
        <v>2328</v>
      </c>
    </row>
    <row r="768" spans="1:8" ht="56" x14ac:dyDescent="0.2">
      <c r="A768" s="60" t="s">
        <v>2339</v>
      </c>
      <c r="B768" s="61" t="s">
        <v>2524</v>
      </c>
      <c r="C768" s="61"/>
      <c r="D768" s="61" t="s">
        <v>2525</v>
      </c>
      <c r="E768" s="61" t="s">
        <v>2341</v>
      </c>
      <c r="F768" s="61" t="s">
        <v>2341</v>
      </c>
      <c r="G768" s="61" t="s">
        <v>2342</v>
      </c>
      <c r="H768" s="53" t="s">
        <v>2343</v>
      </c>
    </row>
    <row r="769" spans="1:8" ht="56" x14ac:dyDescent="0.2">
      <c r="A769" s="60" t="s">
        <v>2354</v>
      </c>
      <c r="B769" s="61" t="s">
        <v>2524</v>
      </c>
      <c r="C769" s="61"/>
      <c r="D769" s="61" t="s">
        <v>2525</v>
      </c>
      <c r="E769" s="61" t="s">
        <v>2356</v>
      </c>
      <c r="F769" s="61" t="s">
        <v>2356</v>
      </c>
      <c r="G769" s="61" t="s">
        <v>2357</v>
      </c>
      <c r="H769" s="53" t="s">
        <v>2358</v>
      </c>
    </row>
    <row r="770" spans="1:8" ht="56" x14ac:dyDescent="0.2">
      <c r="A770" s="60" t="s">
        <v>2398</v>
      </c>
      <c r="B770" s="61" t="s">
        <v>2524</v>
      </c>
      <c r="C770" s="61"/>
      <c r="D770" s="61" t="s">
        <v>2525</v>
      </c>
      <c r="E770" s="61" t="s">
        <v>2400</v>
      </c>
      <c r="F770" s="61" t="s">
        <v>2400</v>
      </c>
      <c r="G770" s="61" t="s">
        <v>2401</v>
      </c>
      <c r="H770" s="53" t="s">
        <v>2402</v>
      </c>
    </row>
    <row r="771" spans="1:8" ht="42" x14ac:dyDescent="0.2">
      <c r="A771" s="120" t="s">
        <v>2529</v>
      </c>
      <c r="B771" s="120"/>
      <c r="C771" s="120" t="s">
        <v>36</v>
      </c>
      <c r="D771" s="133" t="s">
        <v>2530</v>
      </c>
      <c r="E771" s="133" t="s">
        <v>2531</v>
      </c>
      <c r="F771" s="133" t="s">
        <v>2530</v>
      </c>
      <c r="G771" s="82" t="s">
        <v>2532</v>
      </c>
      <c r="H771" s="82" t="s">
        <v>2533</v>
      </c>
    </row>
    <row r="772" spans="1:8" ht="42" x14ac:dyDescent="0.2">
      <c r="A772" s="80" t="s">
        <v>2534</v>
      </c>
      <c r="B772" s="79" t="s">
        <v>2529</v>
      </c>
      <c r="C772" s="79"/>
      <c r="D772" s="132" t="s">
        <v>2530</v>
      </c>
      <c r="E772" s="132" t="s">
        <v>2535</v>
      </c>
      <c r="F772" s="132" t="s">
        <v>2536</v>
      </c>
      <c r="G772" s="80" t="s">
        <v>2537</v>
      </c>
      <c r="H772" s="78" t="s">
        <v>2536</v>
      </c>
    </row>
    <row r="773" spans="1:8" ht="42" x14ac:dyDescent="0.2">
      <c r="A773" s="80" t="s">
        <v>2538</v>
      </c>
      <c r="B773" s="79" t="s">
        <v>2529</v>
      </c>
      <c r="C773" s="79"/>
      <c r="D773" s="132" t="s">
        <v>2530</v>
      </c>
      <c r="E773" s="132" t="s">
        <v>2539</v>
      </c>
      <c r="F773" s="132" t="s">
        <v>2540</v>
      </c>
      <c r="G773" s="80" t="s">
        <v>2541</v>
      </c>
      <c r="H773" s="78" t="s">
        <v>2542</v>
      </c>
    </row>
    <row r="774" spans="1:8" ht="42" x14ac:dyDescent="0.2">
      <c r="A774" s="80" t="s">
        <v>2543</v>
      </c>
      <c r="B774" s="79" t="s">
        <v>2529</v>
      </c>
      <c r="C774" s="79"/>
      <c r="D774" s="132" t="s">
        <v>2530</v>
      </c>
      <c r="E774" s="132" t="s">
        <v>2544</v>
      </c>
      <c r="F774" s="132" t="s">
        <v>2545</v>
      </c>
      <c r="G774" s="80" t="s">
        <v>2546</v>
      </c>
      <c r="H774" s="78" t="s">
        <v>2545</v>
      </c>
    </row>
    <row r="775" spans="1:8" ht="42" x14ac:dyDescent="0.2">
      <c r="A775" s="80" t="s">
        <v>2547</v>
      </c>
      <c r="B775" s="79" t="s">
        <v>2529</v>
      </c>
      <c r="C775" s="79"/>
      <c r="D775" s="132" t="s">
        <v>2530</v>
      </c>
      <c r="E775" s="132" t="s">
        <v>2548</v>
      </c>
      <c r="F775" s="132" t="s">
        <v>2549</v>
      </c>
      <c r="G775" s="80" t="s">
        <v>2550</v>
      </c>
      <c r="H775" s="78" t="s">
        <v>2551</v>
      </c>
    </row>
    <row r="776" spans="1:8" ht="42" x14ac:dyDescent="0.2">
      <c r="A776" s="120" t="s">
        <v>2552</v>
      </c>
      <c r="B776" s="120"/>
      <c r="C776" s="120" t="s">
        <v>36</v>
      </c>
      <c r="D776" s="133" t="s">
        <v>2553</v>
      </c>
      <c r="E776" s="133" t="s">
        <v>2554</v>
      </c>
      <c r="F776" s="133" t="s">
        <v>2553</v>
      </c>
      <c r="G776" s="82" t="s">
        <v>2555</v>
      </c>
      <c r="H776" s="82" t="s">
        <v>2556</v>
      </c>
    </row>
    <row r="777" spans="1:8" ht="42" x14ac:dyDescent="0.2">
      <c r="A777" s="80" t="s">
        <v>2534</v>
      </c>
      <c r="B777" s="79" t="s">
        <v>2552</v>
      </c>
      <c r="C777" s="79"/>
      <c r="D777" s="79" t="s">
        <v>2553</v>
      </c>
      <c r="E777" s="132" t="s">
        <v>2536</v>
      </c>
      <c r="F777" s="132" t="s">
        <v>2536</v>
      </c>
      <c r="G777" s="80" t="s">
        <v>2537</v>
      </c>
      <c r="H777" s="78" t="s">
        <v>2536</v>
      </c>
    </row>
    <row r="778" spans="1:8" ht="42" x14ac:dyDescent="0.2">
      <c r="A778" s="80" t="s">
        <v>2538</v>
      </c>
      <c r="B778" s="79" t="s">
        <v>2552</v>
      </c>
      <c r="C778" s="79"/>
      <c r="D778" s="79" t="s">
        <v>2553</v>
      </c>
      <c r="E778" s="132" t="s">
        <v>2540</v>
      </c>
      <c r="F778" s="132" t="s">
        <v>2540</v>
      </c>
      <c r="G778" s="80" t="s">
        <v>2541</v>
      </c>
      <c r="H778" s="78" t="s">
        <v>2542</v>
      </c>
    </row>
    <row r="779" spans="1:8" ht="42" x14ac:dyDescent="0.2">
      <c r="A779" s="80" t="s">
        <v>2543</v>
      </c>
      <c r="B779" s="79" t="s">
        <v>2552</v>
      </c>
      <c r="C779" s="79"/>
      <c r="D779" s="79" t="s">
        <v>2553</v>
      </c>
      <c r="E779" s="132" t="s">
        <v>2545</v>
      </c>
      <c r="F779" s="132" t="s">
        <v>2545</v>
      </c>
      <c r="G779" s="80" t="s">
        <v>2546</v>
      </c>
      <c r="H779" s="78" t="s">
        <v>2545</v>
      </c>
    </row>
    <row r="780" spans="1:8" ht="42" x14ac:dyDescent="0.2">
      <c r="A780" s="80" t="s">
        <v>2547</v>
      </c>
      <c r="B780" s="79" t="s">
        <v>2552</v>
      </c>
      <c r="C780" s="79"/>
      <c r="D780" s="79" t="s">
        <v>2553</v>
      </c>
      <c r="E780" s="132" t="s">
        <v>2549</v>
      </c>
      <c r="F780" s="132" t="s">
        <v>2549</v>
      </c>
      <c r="G780" s="80" t="s">
        <v>2550</v>
      </c>
      <c r="H780" s="78" t="s">
        <v>2551</v>
      </c>
    </row>
    <row r="781" spans="1:8" ht="28" x14ac:dyDescent="0.2">
      <c r="A781" s="56" t="s">
        <v>2557</v>
      </c>
      <c r="B781" s="57" t="s">
        <v>9</v>
      </c>
      <c r="C781" s="57" t="s">
        <v>36</v>
      </c>
      <c r="D781" s="57" t="s">
        <v>2558</v>
      </c>
      <c r="E781" s="57" t="s">
        <v>2559</v>
      </c>
      <c r="F781" s="57" t="s">
        <v>2558</v>
      </c>
      <c r="G781" s="58" t="s">
        <v>2560</v>
      </c>
      <c r="H781" s="59" t="s">
        <v>2561</v>
      </c>
    </row>
    <row r="782" spans="1:8" ht="14" x14ac:dyDescent="0.2">
      <c r="A782" s="62" t="s">
        <v>14654</v>
      </c>
      <c r="B782" s="53" t="s">
        <v>2557</v>
      </c>
      <c r="C782" s="92"/>
      <c r="D782" s="92" t="s">
        <v>2558</v>
      </c>
      <c r="E782" s="101" t="s">
        <v>14655</v>
      </c>
      <c r="F782" s="101" t="s">
        <v>14656</v>
      </c>
      <c r="G782" s="53" t="s">
        <v>14657</v>
      </c>
      <c r="H782" s="62" t="s">
        <v>14658</v>
      </c>
    </row>
    <row r="783" spans="1:8" ht="14" x14ac:dyDescent="0.2">
      <c r="A783" s="60" t="s">
        <v>2576</v>
      </c>
      <c r="B783" s="61" t="s">
        <v>2557</v>
      </c>
      <c r="C783" s="61"/>
      <c r="D783" s="61" t="s">
        <v>2558</v>
      </c>
      <c r="E783" s="61" t="s">
        <v>18100</v>
      </c>
      <c r="F783" s="61" t="s">
        <v>18101</v>
      </c>
      <c r="G783" s="61" t="s">
        <v>2577</v>
      </c>
      <c r="H783" s="53" t="s">
        <v>2578</v>
      </c>
    </row>
    <row r="784" spans="1:8" ht="14" x14ac:dyDescent="0.2">
      <c r="A784" s="53" t="s">
        <v>14659</v>
      </c>
      <c r="B784" s="53" t="s">
        <v>2557</v>
      </c>
      <c r="C784" s="92"/>
      <c r="D784" s="92" t="s">
        <v>2558</v>
      </c>
      <c r="E784" s="101" t="s">
        <v>14660</v>
      </c>
      <c r="F784" s="101" t="s">
        <v>14661</v>
      </c>
      <c r="G784" s="53" t="s">
        <v>14662</v>
      </c>
      <c r="H784" s="62" t="s">
        <v>14663</v>
      </c>
    </row>
    <row r="785" spans="1:8" ht="14" x14ac:dyDescent="0.2">
      <c r="A785" s="53" t="s">
        <v>14664</v>
      </c>
      <c r="B785" s="53" t="s">
        <v>2557</v>
      </c>
      <c r="C785" s="92"/>
      <c r="D785" s="92" t="s">
        <v>2558</v>
      </c>
      <c r="E785" s="101" t="s">
        <v>16578</v>
      </c>
      <c r="F785" s="53" t="s">
        <v>14665</v>
      </c>
      <c r="G785" s="53" t="s">
        <v>14666</v>
      </c>
      <c r="H785" s="62" t="s">
        <v>14667</v>
      </c>
    </row>
    <row r="786" spans="1:8" ht="14" x14ac:dyDescent="0.2">
      <c r="A786" s="60" t="s">
        <v>2793</v>
      </c>
      <c r="B786" s="61" t="s">
        <v>2557</v>
      </c>
      <c r="C786" s="61"/>
      <c r="D786" s="61" t="s">
        <v>2558</v>
      </c>
      <c r="E786" s="61" t="s">
        <v>18102</v>
      </c>
      <c r="F786" s="61" t="s">
        <v>18103</v>
      </c>
      <c r="G786" s="61" t="s">
        <v>2794</v>
      </c>
      <c r="H786" s="53" t="s">
        <v>2795</v>
      </c>
    </row>
    <row r="787" spans="1:8" ht="14" x14ac:dyDescent="0.2">
      <c r="A787" s="53" t="s">
        <v>14668</v>
      </c>
      <c r="B787" s="53" t="s">
        <v>2557</v>
      </c>
      <c r="C787" s="92"/>
      <c r="D787" s="92" t="s">
        <v>2558</v>
      </c>
      <c r="E787" s="101" t="s">
        <v>14669</v>
      </c>
      <c r="F787" s="101" t="s">
        <v>14670</v>
      </c>
      <c r="G787" s="53" t="s">
        <v>14671</v>
      </c>
      <c r="H787" s="62" t="s">
        <v>14672</v>
      </c>
    </row>
    <row r="788" spans="1:8" ht="14" x14ac:dyDescent="0.2">
      <c r="A788" s="53" t="s">
        <v>14673</v>
      </c>
      <c r="B788" s="53" t="s">
        <v>2557</v>
      </c>
      <c r="C788" s="92"/>
      <c r="D788" s="92" t="s">
        <v>2558</v>
      </c>
      <c r="E788" s="101" t="s">
        <v>16579</v>
      </c>
      <c r="F788" s="53" t="s">
        <v>14674</v>
      </c>
      <c r="G788" s="53" t="s">
        <v>14675</v>
      </c>
      <c r="H788" s="62" t="s">
        <v>14676</v>
      </c>
    </row>
    <row r="789" spans="1:8" ht="14" x14ac:dyDescent="0.2">
      <c r="A789" s="60" t="s">
        <v>2773</v>
      </c>
      <c r="B789" s="61" t="s">
        <v>2557</v>
      </c>
      <c r="C789" s="61"/>
      <c r="D789" s="61" t="s">
        <v>2558</v>
      </c>
      <c r="E789" s="61" t="s">
        <v>18106</v>
      </c>
      <c r="F789" s="61" t="s">
        <v>18107</v>
      </c>
      <c r="G789" s="61" t="s">
        <v>2774</v>
      </c>
      <c r="H789" s="53" t="s">
        <v>2775</v>
      </c>
    </row>
    <row r="790" spans="1:8" ht="14" x14ac:dyDescent="0.2">
      <c r="A790" s="53" t="s">
        <v>14677</v>
      </c>
      <c r="B790" s="53" t="s">
        <v>2557</v>
      </c>
      <c r="C790" s="92"/>
      <c r="D790" s="92" t="s">
        <v>2558</v>
      </c>
      <c r="E790" s="101" t="s">
        <v>14678</v>
      </c>
      <c r="F790" s="53" t="s">
        <v>14679</v>
      </c>
      <c r="G790" s="53" t="s">
        <v>14680</v>
      </c>
      <c r="H790" s="62" t="s">
        <v>14681</v>
      </c>
    </row>
    <row r="791" spans="1:8" ht="14" x14ac:dyDescent="0.2">
      <c r="A791" s="53" t="s">
        <v>14682</v>
      </c>
      <c r="B791" s="53" t="s">
        <v>2557</v>
      </c>
      <c r="C791" s="92"/>
      <c r="D791" s="92" t="s">
        <v>2558</v>
      </c>
      <c r="E791" s="101" t="s">
        <v>14683</v>
      </c>
      <c r="F791" s="53" t="s">
        <v>14684</v>
      </c>
      <c r="G791" s="53" t="s">
        <v>14685</v>
      </c>
      <c r="H791" s="62" t="s">
        <v>14686</v>
      </c>
    </row>
    <row r="792" spans="1:8" ht="14" x14ac:dyDescent="0.2">
      <c r="A792" s="53" t="s">
        <v>14687</v>
      </c>
      <c r="B792" s="53" t="s">
        <v>2557</v>
      </c>
      <c r="C792" s="92"/>
      <c r="D792" s="92" t="s">
        <v>2558</v>
      </c>
      <c r="E792" s="101" t="s">
        <v>16580</v>
      </c>
      <c r="F792" s="53" t="s">
        <v>14688</v>
      </c>
      <c r="G792" s="53" t="s">
        <v>14689</v>
      </c>
      <c r="H792" s="62" t="s">
        <v>14690</v>
      </c>
    </row>
    <row r="793" spans="1:8" ht="14" x14ac:dyDescent="0.2">
      <c r="A793" s="53" t="s">
        <v>14691</v>
      </c>
      <c r="B793" s="53" t="s">
        <v>2557</v>
      </c>
      <c r="C793" s="92"/>
      <c r="D793" s="92" t="s">
        <v>2558</v>
      </c>
      <c r="E793" s="101" t="s">
        <v>14692</v>
      </c>
      <c r="F793" s="53" t="s">
        <v>14693</v>
      </c>
      <c r="G793" s="53" t="s">
        <v>14694</v>
      </c>
      <c r="H793" s="62" t="s">
        <v>14695</v>
      </c>
    </row>
    <row r="794" spans="1:8" ht="14" x14ac:dyDescent="0.2">
      <c r="A794" s="53" t="s">
        <v>14696</v>
      </c>
      <c r="B794" s="53" t="s">
        <v>2557</v>
      </c>
      <c r="C794" s="92"/>
      <c r="D794" s="92" t="s">
        <v>2558</v>
      </c>
      <c r="E794" s="101" t="s">
        <v>14697</v>
      </c>
      <c r="F794" s="53" t="s">
        <v>14698</v>
      </c>
      <c r="G794" s="53" t="s">
        <v>14699</v>
      </c>
      <c r="H794" s="62" t="s">
        <v>14700</v>
      </c>
    </row>
    <row r="795" spans="1:8" ht="14" x14ac:dyDescent="0.2">
      <c r="A795" s="53" t="s">
        <v>14701</v>
      </c>
      <c r="B795" s="53" t="s">
        <v>2557</v>
      </c>
      <c r="C795" s="92"/>
      <c r="D795" s="92" t="s">
        <v>2558</v>
      </c>
      <c r="E795" s="101" t="s">
        <v>14702</v>
      </c>
      <c r="F795" s="53" t="s">
        <v>14703</v>
      </c>
      <c r="G795" s="53" t="s">
        <v>14704</v>
      </c>
      <c r="H795" s="62" t="s">
        <v>14705</v>
      </c>
    </row>
    <row r="796" spans="1:8" ht="14" x14ac:dyDescent="0.2">
      <c r="A796" s="53" t="s">
        <v>14706</v>
      </c>
      <c r="B796" s="53" t="s">
        <v>2557</v>
      </c>
      <c r="C796" s="92"/>
      <c r="D796" s="92" t="s">
        <v>2558</v>
      </c>
      <c r="E796" s="101" t="s">
        <v>16581</v>
      </c>
      <c r="F796" s="53" t="s">
        <v>14707</v>
      </c>
      <c r="G796" s="53" t="s">
        <v>14708</v>
      </c>
      <c r="H796" s="62" t="s">
        <v>14709</v>
      </c>
    </row>
    <row r="797" spans="1:8" ht="14" x14ac:dyDescent="0.2">
      <c r="A797" s="53" t="s">
        <v>14710</v>
      </c>
      <c r="B797" s="53" t="s">
        <v>2557</v>
      </c>
      <c r="C797" s="92"/>
      <c r="D797" s="92" t="s">
        <v>2558</v>
      </c>
      <c r="E797" s="101" t="s">
        <v>14711</v>
      </c>
      <c r="F797" s="101" t="s">
        <v>14712</v>
      </c>
      <c r="G797" s="53" t="s">
        <v>14713</v>
      </c>
      <c r="H797" s="62" t="s">
        <v>14714</v>
      </c>
    </row>
    <row r="798" spans="1:8" ht="14" x14ac:dyDescent="0.2">
      <c r="A798" s="53" t="s">
        <v>14715</v>
      </c>
      <c r="B798" s="53" t="s">
        <v>2557</v>
      </c>
      <c r="C798" s="92"/>
      <c r="D798" s="92" t="s">
        <v>2558</v>
      </c>
      <c r="E798" s="101" t="s">
        <v>14716</v>
      </c>
      <c r="F798" s="53" t="s">
        <v>14717</v>
      </c>
      <c r="G798" s="53" t="s">
        <v>14718</v>
      </c>
      <c r="H798" s="62" t="s">
        <v>14719</v>
      </c>
    </row>
    <row r="799" spans="1:8" ht="14" x14ac:dyDescent="0.2">
      <c r="A799" s="53" t="s">
        <v>14720</v>
      </c>
      <c r="B799" s="53" t="s">
        <v>2557</v>
      </c>
      <c r="C799" s="92"/>
      <c r="D799" s="92" t="s">
        <v>2558</v>
      </c>
      <c r="E799" s="101" t="s">
        <v>14721</v>
      </c>
      <c r="F799" s="53" t="s">
        <v>14722</v>
      </c>
      <c r="G799" s="53" t="s">
        <v>14723</v>
      </c>
      <c r="H799" s="62" t="s">
        <v>14724</v>
      </c>
    </row>
    <row r="800" spans="1:8" ht="14" x14ac:dyDescent="0.2">
      <c r="A800" s="92" t="s">
        <v>2562</v>
      </c>
      <c r="B800" s="53" t="s">
        <v>2557</v>
      </c>
      <c r="C800" s="92"/>
      <c r="D800" s="92" t="s">
        <v>2558</v>
      </c>
      <c r="E800" s="98" t="s">
        <v>2563</v>
      </c>
      <c r="F800" s="92" t="s">
        <v>2564</v>
      </c>
      <c r="G800" s="65" t="s">
        <v>2565</v>
      </c>
      <c r="H800" s="65" t="s">
        <v>2566</v>
      </c>
    </row>
    <row r="801" spans="1:8" ht="14" x14ac:dyDescent="0.2">
      <c r="A801" s="60" t="s">
        <v>2567</v>
      </c>
      <c r="B801" s="61" t="s">
        <v>2557</v>
      </c>
      <c r="C801" s="61"/>
      <c r="D801" s="61" t="s">
        <v>2558</v>
      </c>
      <c r="E801" s="61" t="s">
        <v>2568</v>
      </c>
      <c r="F801" s="61" t="s">
        <v>14289</v>
      </c>
      <c r="G801" s="61" t="s">
        <v>2569</v>
      </c>
      <c r="H801" s="53" t="s">
        <v>2570</v>
      </c>
    </row>
    <row r="802" spans="1:8" ht="14" x14ac:dyDescent="0.2">
      <c r="A802" s="60" t="s">
        <v>2571</v>
      </c>
      <c r="B802" s="61" t="s">
        <v>2557</v>
      </c>
      <c r="C802" s="61"/>
      <c r="D802" s="61" t="s">
        <v>2558</v>
      </c>
      <c r="E802" s="61" t="s">
        <v>2572</v>
      </c>
      <c r="F802" s="61" t="s">
        <v>2573</v>
      </c>
      <c r="G802" s="61" t="s">
        <v>2574</v>
      </c>
      <c r="H802" s="53" t="s">
        <v>2575</v>
      </c>
    </row>
    <row r="803" spans="1:8" ht="42" x14ac:dyDescent="0.2">
      <c r="A803" s="60" t="s">
        <v>2579</v>
      </c>
      <c r="B803" s="61" t="s">
        <v>2557</v>
      </c>
      <c r="C803" s="61"/>
      <c r="D803" s="61" t="s">
        <v>2558</v>
      </c>
      <c r="E803" s="61" t="s">
        <v>2580</v>
      </c>
      <c r="F803" s="61" t="s">
        <v>2581</v>
      </c>
      <c r="G803" s="61" t="s">
        <v>2582</v>
      </c>
      <c r="H803" s="53" t="s">
        <v>2583</v>
      </c>
    </row>
    <row r="804" spans="1:8" ht="14" x14ac:dyDescent="0.2">
      <c r="A804" s="60" t="s">
        <v>2691</v>
      </c>
      <c r="B804" s="61" t="s">
        <v>2557</v>
      </c>
      <c r="C804" s="61"/>
      <c r="D804" s="61" t="s">
        <v>2558</v>
      </c>
      <c r="E804" s="61" t="s">
        <v>18112</v>
      </c>
      <c r="F804" s="61" t="s">
        <v>18113</v>
      </c>
      <c r="G804" s="61" t="s">
        <v>2692</v>
      </c>
      <c r="H804" s="53" t="s">
        <v>2693</v>
      </c>
    </row>
    <row r="805" spans="1:8" ht="14" x14ac:dyDescent="0.2">
      <c r="A805" s="60" t="s">
        <v>2709</v>
      </c>
      <c r="B805" s="61" t="s">
        <v>2557</v>
      </c>
      <c r="C805" s="61"/>
      <c r="D805" s="61" t="s">
        <v>2558</v>
      </c>
      <c r="E805" s="61" t="s">
        <v>18108</v>
      </c>
      <c r="F805" s="61" t="s">
        <v>18109</v>
      </c>
      <c r="G805" s="61" t="s">
        <v>2710</v>
      </c>
      <c r="H805" s="53" t="s">
        <v>2711</v>
      </c>
    </row>
    <row r="806" spans="1:8" ht="14" x14ac:dyDescent="0.2">
      <c r="A806" s="60" t="s">
        <v>2727</v>
      </c>
      <c r="B806" s="61" t="s">
        <v>2557</v>
      </c>
      <c r="C806" s="61"/>
      <c r="D806" s="61" t="s">
        <v>2558</v>
      </c>
      <c r="E806" s="61" t="s">
        <v>18104</v>
      </c>
      <c r="F806" s="61" t="s">
        <v>18105</v>
      </c>
      <c r="G806" s="61" t="s">
        <v>2728</v>
      </c>
      <c r="H806" s="53" t="s">
        <v>2729</v>
      </c>
    </row>
    <row r="807" spans="1:8" ht="14" x14ac:dyDescent="0.2">
      <c r="A807" s="61" t="s">
        <v>18117</v>
      </c>
      <c r="B807" s="53" t="s">
        <v>2557</v>
      </c>
      <c r="C807" s="92"/>
      <c r="D807" s="92" t="s">
        <v>2558</v>
      </c>
      <c r="E807" s="110" t="s">
        <v>18118</v>
      </c>
      <c r="F807" s="110" t="s">
        <v>18119</v>
      </c>
      <c r="G807" s="110" t="s">
        <v>18120</v>
      </c>
      <c r="H807" s="61" t="s">
        <v>18121</v>
      </c>
    </row>
    <row r="808" spans="1:8" ht="14" x14ac:dyDescent="0.2">
      <c r="A808" s="53" t="s">
        <v>14729</v>
      </c>
      <c r="B808" s="53" t="s">
        <v>2557</v>
      </c>
      <c r="C808" s="92"/>
      <c r="D808" s="92" t="s">
        <v>2558</v>
      </c>
      <c r="E808" s="53" t="s">
        <v>18115</v>
      </c>
      <c r="F808" s="53" t="s">
        <v>18116</v>
      </c>
      <c r="G808" s="53" t="s">
        <v>14730</v>
      </c>
      <c r="H808" s="61" t="s">
        <v>14731</v>
      </c>
    </row>
    <row r="809" spans="1:8" ht="14" x14ac:dyDescent="0.2">
      <c r="A809" s="61" t="s">
        <v>18122</v>
      </c>
      <c r="B809" s="53" t="s">
        <v>2557</v>
      </c>
      <c r="C809" s="92"/>
      <c r="D809" s="92" t="s">
        <v>2558</v>
      </c>
      <c r="E809" s="110" t="s">
        <v>18123</v>
      </c>
      <c r="F809" s="110" t="s">
        <v>18124</v>
      </c>
      <c r="G809" s="61" t="s">
        <v>18125</v>
      </c>
      <c r="H809" s="61" t="s">
        <v>18126</v>
      </c>
    </row>
    <row r="810" spans="1:8" ht="14" x14ac:dyDescent="0.2">
      <c r="A810" s="60" t="s">
        <v>2785</v>
      </c>
      <c r="B810" s="61" t="s">
        <v>2557</v>
      </c>
      <c r="C810" s="61"/>
      <c r="D810" s="61" t="s">
        <v>2558</v>
      </c>
      <c r="E810" s="61" t="s">
        <v>18110</v>
      </c>
      <c r="F810" s="61" t="s">
        <v>18111</v>
      </c>
      <c r="G810" s="61" t="s">
        <v>2786</v>
      </c>
      <c r="H810" s="53" t="s">
        <v>2787</v>
      </c>
    </row>
    <row r="811" spans="1:8" ht="14" x14ac:dyDescent="0.2">
      <c r="A811" s="60" t="s">
        <v>2584</v>
      </c>
      <c r="B811" s="61" t="s">
        <v>2557</v>
      </c>
      <c r="C811" s="61"/>
      <c r="D811" s="61" t="s">
        <v>2558</v>
      </c>
      <c r="E811" s="61" t="s">
        <v>2585</v>
      </c>
      <c r="F811" s="61" t="s">
        <v>2586</v>
      </c>
      <c r="G811" s="61" t="s">
        <v>2587</v>
      </c>
      <c r="H811" s="53" t="s">
        <v>2586</v>
      </c>
    </row>
    <row r="812" spans="1:8" ht="14" x14ac:dyDescent="0.2">
      <c r="A812" s="60" t="s">
        <v>2588</v>
      </c>
      <c r="B812" s="61" t="s">
        <v>2557</v>
      </c>
      <c r="C812" s="61"/>
      <c r="D812" s="61" t="s">
        <v>2558</v>
      </c>
      <c r="E812" s="61" t="s">
        <v>2589</v>
      </c>
      <c r="F812" s="61" t="s">
        <v>2590</v>
      </c>
      <c r="G812" s="61" t="s">
        <v>2591</v>
      </c>
      <c r="H812" s="53" t="s">
        <v>2592</v>
      </c>
    </row>
    <row r="813" spans="1:8" ht="14" x14ac:dyDescent="0.2">
      <c r="A813" s="60" t="s">
        <v>2593</v>
      </c>
      <c r="B813" s="61" t="s">
        <v>2557</v>
      </c>
      <c r="C813" s="61"/>
      <c r="D813" s="61" t="s">
        <v>2558</v>
      </c>
      <c r="E813" s="61" t="s">
        <v>2594</v>
      </c>
      <c r="F813" s="61" t="s">
        <v>2595</v>
      </c>
      <c r="G813" s="61" t="s">
        <v>2596</v>
      </c>
      <c r="H813" s="53" t="s">
        <v>2595</v>
      </c>
    </row>
    <row r="814" spans="1:8" ht="28" x14ac:dyDescent="0.2">
      <c r="A814" s="60" t="s">
        <v>2597</v>
      </c>
      <c r="B814" s="61" t="s">
        <v>2557</v>
      </c>
      <c r="C814" s="61"/>
      <c r="D814" s="61" t="s">
        <v>2558</v>
      </c>
      <c r="E814" s="61" t="s">
        <v>2598</v>
      </c>
      <c r="F814" s="61" t="s">
        <v>2599</v>
      </c>
      <c r="G814" s="61" t="s">
        <v>2600</v>
      </c>
      <c r="H814" s="53" t="s">
        <v>2599</v>
      </c>
    </row>
    <row r="815" spans="1:8" ht="28" x14ac:dyDescent="0.2">
      <c r="A815" s="62" t="s">
        <v>14725</v>
      </c>
      <c r="B815" s="53" t="s">
        <v>2557</v>
      </c>
      <c r="C815" s="92"/>
      <c r="D815" s="92" t="s">
        <v>2558</v>
      </c>
      <c r="E815" s="53" t="s">
        <v>14726</v>
      </c>
      <c r="F815" s="53" t="s">
        <v>17025</v>
      </c>
      <c r="G815" s="53" t="s">
        <v>14727</v>
      </c>
      <c r="H815" s="62" t="s">
        <v>14728</v>
      </c>
    </row>
    <row r="816" spans="1:8" ht="14" x14ac:dyDescent="0.2">
      <c r="A816" s="60" t="s">
        <v>2601</v>
      </c>
      <c r="B816" s="61" t="s">
        <v>2557</v>
      </c>
      <c r="C816" s="61"/>
      <c r="D816" s="61" t="s">
        <v>2558</v>
      </c>
      <c r="E816" s="61" t="s">
        <v>2602</v>
      </c>
      <c r="F816" s="61" t="s">
        <v>2603</v>
      </c>
      <c r="G816" s="61" t="s">
        <v>2604</v>
      </c>
      <c r="H816" s="53" t="s">
        <v>2605</v>
      </c>
    </row>
    <row r="817" spans="1:8" ht="14" x14ac:dyDescent="0.2">
      <c r="A817" s="60" t="s">
        <v>2606</v>
      </c>
      <c r="B817" s="61" t="s">
        <v>2557</v>
      </c>
      <c r="C817" s="61"/>
      <c r="D817" s="61" t="s">
        <v>2558</v>
      </c>
      <c r="E817" s="61" t="s">
        <v>2607</v>
      </c>
      <c r="F817" s="61" t="s">
        <v>2608</v>
      </c>
      <c r="G817" s="61" t="s">
        <v>2609</v>
      </c>
      <c r="H817" s="53" t="s">
        <v>2610</v>
      </c>
    </row>
    <row r="818" spans="1:8" ht="14" x14ac:dyDescent="0.2">
      <c r="A818" s="60" t="s">
        <v>2611</v>
      </c>
      <c r="B818" s="61" t="s">
        <v>2557</v>
      </c>
      <c r="C818" s="61"/>
      <c r="D818" s="61" t="s">
        <v>2558</v>
      </c>
      <c r="E818" s="61" t="s">
        <v>2612</v>
      </c>
      <c r="F818" s="61" t="s">
        <v>2613</v>
      </c>
      <c r="G818" s="61" t="s">
        <v>2614</v>
      </c>
      <c r="H818" s="53" t="s">
        <v>2615</v>
      </c>
    </row>
    <row r="819" spans="1:8" ht="14" x14ac:dyDescent="0.2">
      <c r="A819" s="60" t="s">
        <v>2616</v>
      </c>
      <c r="B819" s="61" t="s">
        <v>2557</v>
      </c>
      <c r="C819" s="61"/>
      <c r="D819" s="61" t="s">
        <v>2558</v>
      </c>
      <c r="E819" s="61" t="s">
        <v>2617</v>
      </c>
      <c r="F819" s="61" t="s">
        <v>2618</v>
      </c>
      <c r="G819" s="61" t="s">
        <v>2619</v>
      </c>
      <c r="H819" s="53" t="s">
        <v>2620</v>
      </c>
    </row>
    <row r="820" spans="1:8" ht="14" x14ac:dyDescent="0.2">
      <c r="A820" s="60" t="s">
        <v>2621</v>
      </c>
      <c r="B820" s="61" t="s">
        <v>2557</v>
      </c>
      <c r="C820" s="61"/>
      <c r="D820" s="61" t="s">
        <v>2558</v>
      </c>
      <c r="E820" s="61" t="s">
        <v>2622</v>
      </c>
      <c r="F820" s="61" t="s">
        <v>2623</v>
      </c>
      <c r="G820" s="61" t="s">
        <v>2624</v>
      </c>
      <c r="H820" s="53" t="s">
        <v>2625</v>
      </c>
    </row>
    <row r="821" spans="1:8" ht="14" x14ac:dyDescent="0.2">
      <c r="A821" s="60" t="s">
        <v>2626</v>
      </c>
      <c r="B821" s="61" t="s">
        <v>2557</v>
      </c>
      <c r="C821" s="61"/>
      <c r="D821" s="61" t="s">
        <v>2558</v>
      </c>
      <c r="E821" s="61" t="s">
        <v>2627</v>
      </c>
      <c r="F821" s="61" t="s">
        <v>2628</v>
      </c>
      <c r="G821" s="61" t="s">
        <v>2629</v>
      </c>
      <c r="H821" s="53" t="s">
        <v>2630</v>
      </c>
    </row>
    <row r="822" spans="1:8" ht="14" x14ac:dyDescent="0.2">
      <c r="A822" s="60" t="s">
        <v>2631</v>
      </c>
      <c r="B822" s="61" t="s">
        <v>2557</v>
      </c>
      <c r="C822" s="61"/>
      <c r="D822" s="61" t="s">
        <v>2558</v>
      </c>
      <c r="E822" s="61" t="s">
        <v>2632</v>
      </c>
      <c r="F822" s="61" t="s">
        <v>2633</v>
      </c>
      <c r="G822" s="61" t="s">
        <v>2634</v>
      </c>
      <c r="H822" s="53" t="s">
        <v>2635</v>
      </c>
    </row>
    <row r="823" spans="1:8" ht="14" x14ac:dyDescent="0.2">
      <c r="A823" s="60" t="s">
        <v>2636</v>
      </c>
      <c r="B823" s="61" t="s">
        <v>2557</v>
      </c>
      <c r="C823" s="61"/>
      <c r="D823" s="61" t="s">
        <v>2558</v>
      </c>
      <c r="E823" s="61" t="s">
        <v>2637</v>
      </c>
      <c r="F823" s="61" t="s">
        <v>2638</v>
      </c>
      <c r="G823" s="61" t="s">
        <v>2639</v>
      </c>
      <c r="H823" s="53" t="s">
        <v>2640</v>
      </c>
    </row>
    <row r="824" spans="1:8" ht="14" x14ac:dyDescent="0.2">
      <c r="A824" s="60" t="s">
        <v>2641</v>
      </c>
      <c r="B824" s="61" t="s">
        <v>2557</v>
      </c>
      <c r="C824" s="61"/>
      <c r="D824" s="61" t="s">
        <v>2558</v>
      </c>
      <c r="E824" s="61" t="s">
        <v>2642</v>
      </c>
      <c r="F824" s="61" t="s">
        <v>2643</v>
      </c>
      <c r="G824" s="61" t="s">
        <v>2644</v>
      </c>
      <c r="H824" s="53" t="s">
        <v>2645</v>
      </c>
    </row>
    <row r="825" spans="1:8" ht="14" x14ac:dyDescent="0.2">
      <c r="A825" s="60" t="s">
        <v>2646</v>
      </c>
      <c r="B825" s="61" t="s">
        <v>2557</v>
      </c>
      <c r="C825" s="61"/>
      <c r="D825" s="61" t="s">
        <v>2558</v>
      </c>
      <c r="E825" s="61" t="s">
        <v>2647</v>
      </c>
      <c r="F825" s="61" t="s">
        <v>2648</v>
      </c>
      <c r="G825" s="61" t="s">
        <v>2649</v>
      </c>
      <c r="H825" s="53" t="s">
        <v>2650</v>
      </c>
    </row>
    <row r="826" spans="1:8" ht="14" x14ac:dyDescent="0.2">
      <c r="A826" s="60" t="s">
        <v>2651</v>
      </c>
      <c r="B826" s="61" t="s">
        <v>2557</v>
      </c>
      <c r="C826" s="61"/>
      <c r="D826" s="61" t="s">
        <v>2558</v>
      </c>
      <c r="E826" s="61" t="s">
        <v>2652</v>
      </c>
      <c r="F826" s="61" t="s">
        <v>2653</v>
      </c>
      <c r="G826" s="61" t="s">
        <v>2654</v>
      </c>
      <c r="H826" s="53" t="s">
        <v>2655</v>
      </c>
    </row>
    <row r="827" spans="1:8" ht="14" x14ac:dyDescent="0.2">
      <c r="A827" s="60" t="s">
        <v>2656</v>
      </c>
      <c r="B827" s="61" t="s">
        <v>2557</v>
      </c>
      <c r="C827" s="61"/>
      <c r="D827" s="61" t="s">
        <v>2558</v>
      </c>
      <c r="E827" s="61" t="s">
        <v>2657</v>
      </c>
      <c r="F827" s="61" t="s">
        <v>2658</v>
      </c>
      <c r="G827" s="61" t="s">
        <v>2659</v>
      </c>
      <c r="H827" s="53" t="s">
        <v>2660</v>
      </c>
    </row>
    <row r="828" spans="1:8" ht="14" x14ac:dyDescent="0.2">
      <c r="A828" s="60" t="s">
        <v>2661</v>
      </c>
      <c r="B828" s="61" t="s">
        <v>2557</v>
      </c>
      <c r="C828" s="61"/>
      <c r="D828" s="61" t="s">
        <v>2558</v>
      </c>
      <c r="E828" s="61" t="s">
        <v>2662</v>
      </c>
      <c r="F828" s="61" t="s">
        <v>2663</v>
      </c>
      <c r="G828" s="61" t="s">
        <v>2664</v>
      </c>
      <c r="H828" s="53" t="s">
        <v>2665</v>
      </c>
    </row>
    <row r="829" spans="1:8" ht="14" x14ac:dyDescent="0.2">
      <c r="A829" s="60" t="s">
        <v>2666</v>
      </c>
      <c r="B829" s="61" t="s">
        <v>2557</v>
      </c>
      <c r="C829" s="61"/>
      <c r="D829" s="61" t="s">
        <v>2558</v>
      </c>
      <c r="E829" s="61" t="s">
        <v>2667</v>
      </c>
      <c r="F829" s="61" t="s">
        <v>2668</v>
      </c>
      <c r="G829" s="61" t="s">
        <v>2669</v>
      </c>
      <c r="H829" s="53" t="s">
        <v>2670</v>
      </c>
    </row>
    <row r="830" spans="1:8" ht="14" x14ac:dyDescent="0.2">
      <c r="A830" s="60" t="s">
        <v>2671</v>
      </c>
      <c r="B830" s="61" t="s">
        <v>2557</v>
      </c>
      <c r="C830" s="61"/>
      <c r="D830" s="61" t="s">
        <v>2558</v>
      </c>
      <c r="E830" s="61" t="s">
        <v>2672</v>
      </c>
      <c r="F830" s="61" t="s">
        <v>2673</v>
      </c>
      <c r="G830" s="61" t="s">
        <v>2674</v>
      </c>
      <c r="H830" s="53" t="s">
        <v>2675</v>
      </c>
    </row>
    <row r="831" spans="1:8" ht="14" x14ac:dyDescent="0.2">
      <c r="A831" s="60" t="s">
        <v>2676</v>
      </c>
      <c r="B831" s="61" t="s">
        <v>2557</v>
      </c>
      <c r="C831" s="61"/>
      <c r="D831" s="61" t="s">
        <v>2558</v>
      </c>
      <c r="E831" s="61" t="s">
        <v>2677</v>
      </c>
      <c r="F831" s="61" t="s">
        <v>2678</v>
      </c>
      <c r="G831" s="61" t="s">
        <v>2679</v>
      </c>
      <c r="H831" s="53" t="s">
        <v>2680</v>
      </c>
    </row>
    <row r="832" spans="1:8" ht="14" x14ac:dyDescent="0.2">
      <c r="A832" s="60" t="s">
        <v>2681</v>
      </c>
      <c r="B832" s="61" t="s">
        <v>2557</v>
      </c>
      <c r="C832" s="61"/>
      <c r="D832" s="61" t="s">
        <v>2558</v>
      </c>
      <c r="E832" s="61" t="s">
        <v>2682</v>
      </c>
      <c r="F832" s="61" t="s">
        <v>2683</v>
      </c>
      <c r="G832" s="61" t="s">
        <v>2684</v>
      </c>
      <c r="H832" s="53" t="s">
        <v>2685</v>
      </c>
    </row>
    <row r="833" spans="1:8" ht="14" x14ac:dyDescent="0.2">
      <c r="A833" s="60" t="s">
        <v>2686</v>
      </c>
      <c r="B833" s="61" t="s">
        <v>2557</v>
      </c>
      <c r="C833" s="61"/>
      <c r="D833" s="61" t="s">
        <v>2558</v>
      </c>
      <c r="E833" s="61" t="s">
        <v>2687</v>
      </c>
      <c r="F833" s="61" t="s">
        <v>2688</v>
      </c>
      <c r="G833" s="61" t="s">
        <v>2689</v>
      </c>
      <c r="H833" s="53" t="s">
        <v>2690</v>
      </c>
    </row>
    <row r="834" spans="1:8" ht="14" x14ac:dyDescent="0.2">
      <c r="A834" s="60" t="s">
        <v>2694</v>
      </c>
      <c r="B834" s="61" t="s">
        <v>2557</v>
      </c>
      <c r="C834" s="61"/>
      <c r="D834" s="61" t="s">
        <v>2558</v>
      </c>
      <c r="E834" s="61" t="s">
        <v>2695</v>
      </c>
      <c r="F834" s="61" t="s">
        <v>2696</v>
      </c>
      <c r="G834" s="61" t="s">
        <v>2697</v>
      </c>
      <c r="H834" s="53" t="s">
        <v>2698</v>
      </c>
    </row>
    <row r="835" spans="1:8" ht="14" x14ac:dyDescent="0.2">
      <c r="A835" s="60" t="s">
        <v>2699</v>
      </c>
      <c r="B835" s="61" t="s">
        <v>2557</v>
      </c>
      <c r="C835" s="61"/>
      <c r="D835" s="61" t="s">
        <v>2558</v>
      </c>
      <c r="E835" s="61" t="s">
        <v>2700</v>
      </c>
      <c r="F835" s="61" t="s">
        <v>2701</v>
      </c>
      <c r="G835" s="61" t="s">
        <v>2702</v>
      </c>
      <c r="H835" s="53" t="s">
        <v>2703</v>
      </c>
    </row>
    <row r="836" spans="1:8" ht="14" x14ac:dyDescent="0.2">
      <c r="A836" s="60" t="s">
        <v>2704</v>
      </c>
      <c r="B836" s="61" t="s">
        <v>2557</v>
      </c>
      <c r="C836" s="61"/>
      <c r="D836" s="61" t="s">
        <v>2558</v>
      </c>
      <c r="E836" s="61" t="s">
        <v>2705</v>
      </c>
      <c r="F836" s="61" t="s">
        <v>2706</v>
      </c>
      <c r="G836" s="61" t="s">
        <v>2707</v>
      </c>
      <c r="H836" s="53" t="s">
        <v>2708</v>
      </c>
    </row>
    <row r="837" spans="1:8" ht="14" x14ac:dyDescent="0.2">
      <c r="A837" s="60" t="s">
        <v>2712</v>
      </c>
      <c r="B837" s="61" t="s">
        <v>2557</v>
      </c>
      <c r="C837" s="61"/>
      <c r="D837" s="61" t="s">
        <v>2558</v>
      </c>
      <c r="E837" s="61" t="s">
        <v>2713</v>
      </c>
      <c r="F837" s="61" t="s">
        <v>2714</v>
      </c>
      <c r="G837" s="61" t="s">
        <v>2715</v>
      </c>
      <c r="H837" s="53" t="s">
        <v>2716</v>
      </c>
    </row>
    <row r="838" spans="1:8" ht="14" x14ac:dyDescent="0.2">
      <c r="A838" s="60" t="s">
        <v>2717</v>
      </c>
      <c r="B838" s="61" t="s">
        <v>2557</v>
      </c>
      <c r="C838" s="61"/>
      <c r="D838" s="61" t="s">
        <v>2558</v>
      </c>
      <c r="E838" s="61" t="s">
        <v>2718</v>
      </c>
      <c r="F838" s="61" t="s">
        <v>2719</v>
      </c>
      <c r="G838" s="61" t="s">
        <v>2720</v>
      </c>
      <c r="H838" s="53" t="s">
        <v>2721</v>
      </c>
    </row>
    <row r="839" spans="1:8" ht="14" x14ac:dyDescent="0.2">
      <c r="A839" s="60" t="s">
        <v>2722</v>
      </c>
      <c r="B839" s="61" t="s">
        <v>2557</v>
      </c>
      <c r="C839" s="61"/>
      <c r="D839" s="61" t="s">
        <v>2558</v>
      </c>
      <c r="E839" s="61" t="s">
        <v>2723</v>
      </c>
      <c r="F839" s="61" t="s">
        <v>2724</v>
      </c>
      <c r="G839" s="61" t="s">
        <v>2725</v>
      </c>
      <c r="H839" s="53" t="s">
        <v>2726</v>
      </c>
    </row>
    <row r="840" spans="1:8" ht="14" x14ac:dyDescent="0.2">
      <c r="A840" s="60" t="s">
        <v>2730</v>
      </c>
      <c r="B840" s="61" t="s">
        <v>2557</v>
      </c>
      <c r="C840" s="61"/>
      <c r="D840" s="61" t="s">
        <v>2558</v>
      </c>
      <c r="E840" s="61" t="s">
        <v>2731</v>
      </c>
      <c r="F840" s="61" t="s">
        <v>2732</v>
      </c>
      <c r="G840" s="61" t="s">
        <v>2733</v>
      </c>
      <c r="H840" s="53" t="s">
        <v>2734</v>
      </c>
    </row>
    <row r="841" spans="1:8" ht="14" x14ac:dyDescent="0.2">
      <c r="A841" s="60" t="s">
        <v>2735</v>
      </c>
      <c r="B841" s="61" t="s">
        <v>2557</v>
      </c>
      <c r="C841" s="61"/>
      <c r="D841" s="61" t="s">
        <v>2558</v>
      </c>
      <c r="E841" s="61" t="s">
        <v>2736</v>
      </c>
      <c r="F841" s="61" t="s">
        <v>2737</v>
      </c>
      <c r="G841" s="61" t="s">
        <v>2738</v>
      </c>
      <c r="H841" s="53" t="s">
        <v>2739</v>
      </c>
    </row>
    <row r="842" spans="1:8" ht="14" x14ac:dyDescent="0.2">
      <c r="A842" s="60" t="s">
        <v>2740</v>
      </c>
      <c r="B842" s="61" t="s">
        <v>2557</v>
      </c>
      <c r="C842" s="61"/>
      <c r="D842" s="61" t="s">
        <v>2558</v>
      </c>
      <c r="E842" s="61" t="s">
        <v>2741</v>
      </c>
      <c r="F842" s="61" t="s">
        <v>2742</v>
      </c>
      <c r="G842" s="61" t="s">
        <v>2743</v>
      </c>
      <c r="H842" s="53" t="s">
        <v>2744</v>
      </c>
    </row>
    <row r="843" spans="1:8" ht="14" x14ac:dyDescent="0.2">
      <c r="A843" s="61" t="s">
        <v>18729</v>
      </c>
      <c r="B843" s="53" t="s">
        <v>2557</v>
      </c>
      <c r="C843" s="92"/>
      <c r="D843" s="92" t="s">
        <v>2558</v>
      </c>
      <c r="E843" s="110" t="s">
        <v>18730</v>
      </c>
      <c r="F843" s="61" t="s">
        <v>18731</v>
      </c>
      <c r="G843" s="61" t="s">
        <v>18732</v>
      </c>
      <c r="H843" s="61" t="s">
        <v>18733</v>
      </c>
    </row>
    <row r="844" spans="1:8" ht="14" x14ac:dyDescent="0.2">
      <c r="A844" s="60" t="s">
        <v>2745</v>
      </c>
      <c r="B844" s="61" t="s">
        <v>2557</v>
      </c>
      <c r="C844" s="61"/>
      <c r="D844" s="61" t="s">
        <v>2558</v>
      </c>
      <c r="E844" s="61" t="s">
        <v>2746</v>
      </c>
      <c r="F844" s="61" t="s">
        <v>2747</v>
      </c>
      <c r="G844" s="61" t="s">
        <v>2748</v>
      </c>
      <c r="H844" s="53" t="s">
        <v>2749</v>
      </c>
    </row>
    <row r="845" spans="1:8" ht="14" x14ac:dyDescent="0.2">
      <c r="A845" s="60" t="s">
        <v>2750</v>
      </c>
      <c r="B845" s="61" t="s">
        <v>2557</v>
      </c>
      <c r="C845" s="61"/>
      <c r="D845" s="61" t="s">
        <v>2558</v>
      </c>
      <c r="E845" s="61" t="s">
        <v>2751</v>
      </c>
      <c r="F845" s="61" t="s">
        <v>2752</v>
      </c>
      <c r="G845" s="61" t="s">
        <v>2753</v>
      </c>
      <c r="H845" s="53" t="s">
        <v>2754</v>
      </c>
    </row>
    <row r="846" spans="1:8" ht="14" x14ac:dyDescent="0.2">
      <c r="A846" s="60" t="s">
        <v>2755</v>
      </c>
      <c r="B846" s="61" t="s">
        <v>2557</v>
      </c>
      <c r="C846" s="61"/>
      <c r="D846" s="61" t="s">
        <v>2558</v>
      </c>
      <c r="E846" s="61" t="s">
        <v>2756</v>
      </c>
      <c r="F846" s="61" t="s">
        <v>2757</v>
      </c>
      <c r="G846" s="61" t="s">
        <v>2758</v>
      </c>
      <c r="H846" s="53" t="s">
        <v>2759</v>
      </c>
    </row>
    <row r="847" spans="1:8" ht="14" x14ac:dyDescent="0.2">
      <c r="A847" s="60" t="s">
        <v>2760</v>
      </c>
      <c r="B847" s="61" t="s">
        <v>2557</v>
      </c>
      <c r="C847" s="61"/>
      <c r="D847" s="61" t="s">
        <v>2558</v>
      </c>
      <c r="E847" s="61" t="s">
        <v>2761</v>
      </c>
      <c r="F847" s="61" t="s">
        <v>18728</v>
      </c>
      <c r="G847" s="61" t="s">
        <v>18114</v>
      </c>
      <c r="H847" s="53" t="s">
        <v>2762</v>
      </c>
    </row>
    <row r="848" spans="1:8" ht="14" x14ac:dyDescent="0.2">
      <c r="A848" s="60" t="s">
        <v>2763</v>
      </c>
      <c r="B848" s="61" t="s">
        <v>2557</v>
      </c>
      <c r="C848" s="61"/>
      <c r="D848" s="61" t="s">
        <v>2558</v>
      </c>
      <c r="E848" s="61" t="s">
        <v>2764</v>
      </c>
      <c r="F848" s="61" t="s">
        <v>2765</v>
      </c>
      <c r="G848" s="61" t="s">
        <v>2766</v>
      </c>
      <c r="H848" s="53" t="s">
        <v>2767</v>
      </c>
    </row>
    <row r="849" spans="1:8" ht="14" x14ac:dyDescent="0.2">
      <c r="A849" s="60" t="s">
        <v>2768</v>
      </c>
      <c r="B849" s="61" t="s">
        <v>2557</v>
      </c>
      <c r="C849" s="61"/>
      <c r="D849" s="61" t="s">
        <v>2558</v>
      </c>
      <c r="E849" s="61" t="s">
        <v>2769</v>
      </c>
      <c r="F849" s="61" t="s">
        <v>2770</v>
      </c>
      <c r="G849" s="61" t="s">
        <v>2771</v>
      </c>
      <c r="H849" s="53" t="s">
        <v>2772</v>
      </c>
    </row>
    <row r="850" spans="1:8" ht="14" x14ac:dyDescent="0.2">
      <c r="A850" s="60" t="s">
        <v>2776</v>
      </c>
      <c r="B850" s="61" t="s">
        <v>2557</v>
      </c>
      <c r="C850" s="61"/>
      <c r="D850" s="61" t="s">
        <v>2558</v>
      </c>
      <c r="E850" s="61" t="s">
        <v>2777</v>
      </c>
      <c r="F850" s="61" t="s">
        <v>17026</v>
      </c>
      <c r="G850" s="61" t="s">
        <v>2778</v>
      </c>
      <c r="H850" s="53" t="s">
        <v>2779</v>
      </c>
    </row>
    <row r="851" spans="1:8" ht="14" x14ac:dyDescent="0.2">
      <c r="A851" s="60" t="s">
        <v>2780</v>
      </c>
      <c r="B851" s="61" t="s">
        <v>2557</v>
      </c>
      <c r="C851" s="61"/>
      <c r="D851" s="61" t="s">
        <v>2558</v>
      </c>
      <c r="E851" s="61" t="s">
        <v>2781</v>
      </c>
      <c r="F851" s="61" t="s">
        <v>2782</v>
      </c>
      <c r="G851" s="61" t="s">
        <v>2783</v>
      </c>
      <c r="H851" s="53" t="s">
        <v>2784</v>
      </c>
    </row>
    <row r="852" spans="1:8" ht="14" x14ac:dyDescent="0.2">
      <c r="A852" s="60" t="s">
        <v>2788</v>
      </c>
      <c r="B852" s="61" t="s">
        <v>2557</v>
      </c>
      <c r="C852" s="61"/>
      <c r="D852" s="61" t="s">
        <v>2558</v>
      </c>
      <c r="E852" s="61" t="s">
        <v>2789</v>
      </c>
      <c r="F852" s="61" t="s">
        <v>2790</v>
      </c>
      <c r="G852" s="61" t="s">
        <v>2791</v>
      </c>
      <c r="H852" s="53" t="s">
        <v>2792</v>
      </c>
    </row>
    <row r="853" spans="1:8" ht="14" x14ac:dyDescent="0.2">
      <c r="A853" s="60" t="s">
        <v>2796</v>
      </c>
      <c r="B853" s="61" t="s">
        <v>2557</v>
      </c>
      <c r="C853" s="61"/>
      <c r="D853" s="61" t="s">
        <v>2558</v>
      </c>
      <c r="E853" s="61" t="s">
        <v>2797</v>
      </c>
      <c r="F853" s="61" t="s">
        <v>2798</v>
      </c>
      <c r="G853" s="61" t="s">
        <v>2799</v>
      </c>
      <c r="H853" s="53" t="s">
        <v>2800</v>
      </c>
    </row>
    <row r="854" spans="1:8" ht="28" x14ac:dyDescent="0.2">
      <c r="A854" s="56" t="s">
        <v>2801</v>
      </c>
      <c r="B854" s="57" t="s">
        <v>9</v>
      </c>
      <c r="C854" s="57" t="s">
        <v>36</v>
      </c>
      <c r="D854" s="57" t="s">
        <v>2802</v>
      </c>
      <c r="E854" s="57" t="s">
        <v>2803</v>
      </c>
      <c r="F854" s="57" t="s">
        <v>2802</v>
      </c>
      <c r="G854" s="58" t="s">
        <v>2804</v>
      </c>
      <c r="H854" s="59" t="s">
        <v>2805</v>
      </c>
    </row>
    <row r="855" spans="1:8" ht="28" x14ac:dyDescent="0.2">
      <c r="A855" s="53" t="s">
        <v>16620</v>
      </c>
      <c r="B855" s="61" t="s">
        <v>2801</v>
      </c>
      <c r="C855" s="61"/>
      <c r="D855" s="61" t="s">
        <v>2802</v>
      </c>
      <c r="E855" s="53" t="s">
        <v>16621</v>
      </c>
      <c r="F855" s="53" t="s">
        <v>16622</v>
      </c>
      <c r="G855" s="54" t="s">
        <v>16623</v>
      </c>
      <c r="H855" s="53" t="s">
        <v>16624</v>
      </c>
    </row>
    <row r="856" spans="1:8" ht="28" x14ac:dyDescent="0.2">
      <c r="A856" s="62" t="s">
        <v>2806</v>
      </c>
      <c r="B856" s="61" t="s">
        <v>2801</v>
      </c>
      <c r="C856" s="62"/>
      <c r="D856" s="61" t="s">
        <v>2802</v>
      </c>
      <c r="E856" s="64" t="s">
        <v>2807</v>
      </c>
      <c r="F856" s="64" t="s">
        <v>2808</v>
      </c>
      <c r="G856" s="61" t="s">
        <v>2809</v>
      </c>
      <c r="H856" s="65" t="s">
        <v>2810</v>
      </c>
    </row>
    <row r="857" spans="1:8" ht="28" x14ac:dyDescent="0.2">
      <c r="A857" s="53" t="s">
        <v>16630</v>
      </c>
      <c r="B857" s="61" t="s">
        <v>2801</v>
      </c>
      <c r="C857" s="61"/>
      <c r="D857" s="61" t="s">
        <v>2802</v>
      </c>
      <c r="E857" s="53" t="s">
        <v>16631</v>
      </c>
      <c r="F857" s="53" t="s">
        <v>16632</v>
      </c>
      <c r="G857" s="54" t="s">
        <v>16633</v>
      </c>
      <c r="H857" s="53" t="s">
        <v>16634</v>
      </c>
    </row>
    <row r="858" spans="1:8" ht="28" x14ac:dyDescent="0.2">
      <c r="A858" s="53" t="s">
        <v>16625</v>
      </c>
      <c r="B858" s="61" t="s">
        <v>2801</v>
      </c>
      <c r="C858" s="61"/>
      <c r="D858" s="61" t="s">
        <v>2802</v>
      </c>
      <c r="E858" s="53" t="s">
        <v>16626</v>
      </c>
      <c r="F858" s="53" t="s">
        <v>16627</v>
      </c>
      <c r="G858" s="54" t="s">
        <v>16628</v>
      </c>
      <c r="H858" s="53" t="s">
        <v>16629</v>
      </c>
    </row>
    <row r="859" spans="1:8" ht="28" x14ac:dyDescent="0.2">
      <c r="A859" s="62" t="s">
        <v>2811</v>
      </c>
      <c r="B859" s="61" t="s">
        <v>2801</v>
      </c>
      <c r="C859" s="62"/>
      <c r="D859" s="61" t="s">
        <v>2802</v>
      </c>
      <c r="E859" s="64" t="s">
        <v>2812</v>
      </c>
      <c r="F859" s="64" t="s">
        <v>2813</v>
      </c>
      <c r="G859" s="61" t="s">
        <v>2814</v>
      </c>
      <c r="H859" s="65" t="s">
        <v>2815</v>
      </c>
    </row>
    <row r="860" spans="1:8" ht="28" x14ac:dyDescent="0.2">
      <c r="A860" s="53" t="s">
        <v>16615</v>
      </c>
      <c r="B860" s="61" t="s">
        <v>2801</v>
      </c>
      <c r="C860" s="61"/>
      <c r="D860" s="61" t="s">
        <v>2802</v>
      </c>
      <c r="E860" s="53" t="s">
        <v>16616</v>
      </c>
      <c r="F860" s="53" t="s">
        <v>16617</v>
      </c>
      <c r="G860" s="54" t="s">
        <v>16618</v>
      </c>
      <c r="H860" s="53" t="s">
        <v>16619</v>
      </c>
    </row>
    <row r="861" spans="1:8" ht="28" x14ac:dyDescent="0.2">
      <c r="A861" s="60" t="s">
        <v>2816</v>
      </c>
      <c r="B861" s="61" t="s">
        <v>2801</v>
      </c>
      <c r="C861" s="61"/>
      <c r="D861" s="61" t="s">
        <v>2802</v>
      </c>
      <c r="E861" s="61" t="s">
        <v>2817</v>
      </c>
      <c r="F861" s="61" t="s">
        <v>2818</v>
      </c>
      <c r="G861" s="61" t="s">
        <v>2819</v>
      </c>
      <c r="H861" s="53" t="s">
        <v>2820</v>
      </c>
    </row>
    <row r="862" spans="1:8" ht="28" x14ac:dyDescent="0.2">
      <c r="A862" s="60" t="s">
        <v>2821</v>
      </c>
      <c r="B862" s="61" t="s">
        <v>2801</v>
      </c>
      <c r="C862" s="61"/>
      <c r="D862" s="61" t="s">
        <v>2802</v>
      </c>
      <c r="E862" s="61" t="s">
        <v>2822</v>
      </c>
      <c r="F862" s="61" t="s">
        <v>2823</v>
      </c>
      <c r="G862" s="61" t="s">
        <v>2824</v>
      </c>
      <c r="H862" s="53" t="s">
        <v>2825</v>
      </c>
    </row>
    <row r="863" spans="1:8" ht="28" x14ac:dyDescent="0.2">
      <c r="A863" s="62" t="s">
        <v>2826</v>
      </c>
      <c r="B863" s="61" t="s">
        <v>2801</v>
      </c>
      <c r="C863" s="62"/>
      <c r="D863" s="61" t="s">
        <v>2802</v>
      </c>
      <c r="E863" s="64" t="s">
        <v>2827</v>
      </c>
      <c r="F863" s="64" t="s">
        <v>2828</v>
      </c>
      <c r="G863" s="61" t="s">
        <v>2829</v>
      </c>
      <c r="H863" s="65" t="s">
        <v>2830</v>
      </c>
    </row>
    <row r="864" spans="1:8" ht="28" x14ac:dyDescent="0.2">
      <c r="A864" s="65" t="s">
        <v>2831</v>
      </c>
      <c r="B864" s="61" t="s">
        <v>2801</v>
      </c>
      <c r="C864" s="62"/>
      <c r="D864" s="61" t="s">
        <v>2802</v>
      </c>
      <c r="E864" s="68" t="s">
        <v>2832</v>
      </c>
      <c r="F864" s="53" t="s">
        <v>2833</v>
      </c>
      <c r="G864" s="53" t="s">
        <v>2834</v>
      </c>
      <c r="H864" s="69" t="s">
        <v>2835</v>
      </c>
    </row>
    <row r="865" spans="1:8" ht="28" x14ac:dyDescent="0.2">
      <c r="A865" s="60" t="s">
        <v>2836</v>
      </c>
      <c r="B865" s="61" t="s">
        <v>2801</v>
      </c>
      <c r="C865" s="62"/>
      <c r="D865" s="61" t="s">
        <v>2802</v>
      </c>
      <c r="E865" s="61" t="s">
        <v>2837</v>
      </c>
      <c r="F865" s="61" t="s">
        <v>2838</v>
      </c>
      <c r="G865" s="61" t="s">
        <v>2839</v>
      </c>
      <c r="H865" s="53" t="s">
        <v>2840</v>
      </c>
    </row>
    <row r="866" spans="1:8" ht="28" x14ac:dyDescent="0.2">
      <c r="A866" s="53" t="s">
        <v>2841</v>
      </c>
      <c r="B866" s="61" t="s">
        <v>2801</v>
      </c>
      <c r="C866" s="62"/>
      <c r="D866" s="61" t="s">
        <v>2802</v>
      </c>
      <c r="E866" s="53" t="s">
        <v>2842</v>
      </c>
      <c r="F866" s="53" t="s">
        <v>2843</v>
      </c>
      <c r="G866" s="53" t="s">
        <v>2844</v>
      </c>
      <c r="H866" s="65" t="s">
        <v>2845</v>
      </c>
    </row>
    <row r="867" spans="1:8" ht="28" x14ac:dyDescent="0.2">
      <c r="A867" s="53" t="s">
        <v>2846</v>
      </c>
      <c r="B867" s="61" t="s">
        <v>2801</v>
      </c>
      <c r="C867" s="62"/>
      <c r="D867" s="61" t="s">
        <v>2802</v>
      </c>
      <c r="E867" s="53" t="s">
        <v>2847</v>
      </c>
      <c r="F867" s="67" t="s">
        <v>2848</v>
      </c>
      <c r="G867" s="53" t="s">
        <v>2849</v>
      </c>
      <c r="H867" s="65" t="s">
        <v>2850</v>
      </c>
    </row>
    <row r="868" spans="1:8" ht="28" x14ac:dyDescent="0.2">
      <c r="A868" s="62" t="s">
        <v>2851</v>
      </c>
      <c r="B868" s="61" t="s">
        <v>2801</v>
      </c>
      <c r="C868" s="62"/>
      <c r="D868" s="61" t="s">
        <v>2802</v>
      </c>
      <c r="E868" s="66" t="s">
        <v>2852</v>
      </c>
      <c r="F868" s="66" t="s">
        <v>2853</v>
      </c>
      <c r="G868" s="61" t="s">
        <v>2854</v>
      </c>
      <c r="H868" s="65" t="s">
        <v>2855</v>
      </c>
    </row>
    <row r="869" spans="1:8" ht="42" x14ac:dyDescent="0.2">
      <c r="A869" s="61" t="s">
        <v>18183</v>
      </c>
      <c r="B869" s="61" t="s">
        <v>2801</v>
      </c>
      <c r="C869" s="61"/>
      <c r="D869" s="61" t="s">
        <v>2802</v>
      </c>
      <c r="E869" s="61" t="s">
        <v>18184</v>
      </c>
      <c r="F869" s="61" t="s">
        <v>18185</v>
      </c>
      <c r="G869" s="61" t="s">
        <v>18186</v>
      </c>
      <c r="H869" s="62" t="s">
        <v>18187</v>
      </c>
    </row>
    <row r="870" spans="1:8" ht="28" x14ac:dyDescent="0.2">
      <c r="A870" s="60" t="s">
        <v>2856</v>
      </c>
      <c r="B870" s="61" t="s">
        <v>2801</v>
      </c>
      <c r="C870" s="61"/>
      <c r="D870" s="61" t="s">
        <v>2802</v>
      </c>
      <c r="E870" s="61" t="s">
        <v>2857</v>
      </c>
      <c r="F870" s="61" t="s">
        <v>2858</v>
      </c>
      <c r="G870" s="61" t="s">
        <v>2859</v>
      </c>
      <c r="H870" s="53" t="s">
        <v>2860</v>
      </c>
    </row>
    <row r="871" spans="1:8" ht="42" x14ac:dyDescent="0.2">
      <c r="A871" s="65" t="s">
        <v>2861</v>
      </c>
      <c r="B871" s="61" t="s">
        <v>2801</v>
      </c>
      <c r="C871" s="62"/>
      <c r="D871" s="61" t="s">
        <v>2802</v>
      </c>
      <c r="E871" s="67" t="s">
        <v>2862</v>
      </c>
      <c r="F871" s="53" t="s">
        <v>2863</v>
      </c>
      <c r="G871" s="53" t="s">
        <v>2864</v>
      </c>
      <c r="H871" s="69" t="s">
        <v>2865</v>
      </c>
    </row>
    <row r="872" spans="1:8" ht="28" x14ac:dyDescent="0.2">
      <c r="A872" s="60" t="s">
        <v>2866</v>
      </c>
      <c r="B872" s="61" t="s">
        <v>2801</v>
      </c>
      <c r="C872" s="62"/>
      <c r="D872" s="61" t="s">
        <v>2802</v>
      </c>
      <c r="E872" s="61" t="s">
        <v>2867</v>
      </c>
      <c r="F872" s="61" t="s">
        <v>2868</v>
      </c>
      <c r="G872" s="61" t="s">
        <v>2869</v>
      </c>
      <c r="H872" s="53" t="s">
        <v>2870</v>
      </c>
    </row>
    <row r="873" spans="1:8" ht="28" x14ac:dyDescent="0.2">
      <c r="A873" s="61" t="s">
        <v>17033</v>
      </c>
      <c r="B873" s="61" t="s">
        <v>2801</v>
      </c>
      <c r="C873" s="61"/>
      <c r="D873" s="61" t="s">
        <v>2802</v>
      </c>
      <c r="E873" s="65" t="s">
        <v>17034</v>
      </c>
      <c r="F873" s="65" t="s">
        <v>17035</v>
      </c>
      <c r="G873" s="65" t="s">
        <v>17036</v>
      </c>
      <c r="H873" s="74" t="s">
        <v>17037</v>
      </c>
    </row>
    <row r="874" spans="1:8" ht="28" x14ac:dyDescent="0.2">
      <c r="A874" s="60" t="s">
        <v>2871</v>
      </c>
      <c r="B874" s="61" t="s">
        <v>2801</v>
      </c>
      <c r="C874" s="62"/>
      <c r="D874" s="61" t="s">
        <v>2802</v>
      </c>
      <c r="E874" s="61" t="s">
        <v>2872</v>
      </c>
      <c r="F874" s="61" t="s">
        <v>2873</v>
      </c>
      <c r="G874" s="61" t="s">
        <v>2874</v>
      </c>
      <c r="H874" s="53" t="s">
        <v>2875</v>
      </c>
    </row>
    <row r="875" spans="1:8" ht="28" x14ac:dyDescent="0.2">
      <c r="A875" s="60" t="s">
        <v>2876</v>
      </c>
      <c r="B875" s="61" t="s">
        <v>2801</v>
      </c>
      <c r="C875" s="61"/>
      <c r="D875" s="61" t="s">
        <v>2802</v>
      </c>
      <c r="E875" s="61" t="s">
        <v>2877</v>
      </c>
      <c r="F875" s="61" t="s">
        <v>2878</v>
      </c>
      <c r="G875" s="61" t="s">
        <v>2879</v>
      </c>
      <c r="H875" s="53" t="s">
        <v>2880</v>
      </c>
    </row>
    <row r="876" spans="1:8" ht="28" x14ac:dyDescent="0.2">
      <c r="A876" s="53" t="s">
        <v>16309</v>
      </c>
      <c r="B876" s="61" t="s">
        <v>2801</v>
      </c>
      <c r="C876" s="61"/>
      <c r="D876" s="61" t="s">
        <v>2802</v>
      </c>
      <c r="E876" s="53" t="s">
        <v>16310</v>
      </c>
      <c r="F876" s="61" t="s">
        <v>16311</v>
      </c>
      <c r="G876" s="53" t="s">
        <v>16312</v>
      </c>
      <c r="H876" s="61" t="s">
        <v>16313</v>
      </c>
    </row>
    <row r="877" spans="1:8" ht="56" x14ac:dyDescent="0.2">
      <c r="A877" s="53" t="s">
        <v>16314</v>
      </c>
      <c r="B877" s="61" t="s">
        <v>2801</v>
      </c>
      <c r="C877" s="61"/>
      <c r="D877" s="61" t="s">
        <v>2802</v>
      </c>
      <c r="E877" s="53" t="s">
        <v>16315</v>
      </c>
      <c r="F877" s="53" t="s">
        <v>16316</v>
      </c>
      <c r="G877" s="53" t="s">
        <v>16317</v>
      </c>
      <c r="H877" s="61" t="s">
        <v>16318</v>
      </c>
    </row>
    <row r="878" spans="1:8" ht="28" x14ac:dyDescent="0.2">
      <c r="A878" s="60" t="s">
        <v>2881</v>
      </c>
      <c r="B878" s="61" t="s">
        <v>2801</v>
      </c>
      <c r="C878" s="61"/>
      <c r="D878" s="61" t="s">
        <v>2802</v>
      </c>
      <c r="E878" s="61" t="s">
        <v>2882</v>
      </c>
      <c r="F878" s="61" t="s">
        <v>2883</v>
      </c>
      <c r="G878" s="61" t="s">
        <v>2884</v>
      </c>
      <c r="H878" s="53" t="s">
        <v>2885</v>
      </c>
    </row>
    <row r="879" spans="1:8" ht="28" x14ac:dyDescent="0.2">
      <c r="A879" s="53" t="s">
        <v>2886</v>
      </c>
      <c r="B879" s="61" t="s">
        <v>2801</v>
      </c>
      <c r="C879" s="62"/>
      <c r="D879" s="61" t="s">
        <v>2802</v>
      </c>
      <c r="E879" s="53" t="s">
        <v>2887</v>
      </c>
      <c r="F879" s="53" t="s">
        <v>2888</v>
      </c>
      <c r="G879" s="53" t="s">
        <v>2889</v>
      </c>
      <c r="H879" s="65" t="s">
        <v>2890</v>
      </c>
    </row>
    <row r="880" spans="1:8" ht="28" x14ac:dyDescent="0.2">
      <c r="A880" s="53" t="s">
        <v>2891</v>
      </c>
      <c r="B880" s="61" t="s">
        <v>2801</v>
      </c>
      <c r="C880" s="62"/>
      <c r="D880" s="61" t="s">
        <v>2802</v>
      </c>
      <c r="E880" s="53" t="s">
        <v>2892</v>
      </c>
      <c r="F880" s="53" t="s">
        <v>2893</v>
      </c>
      <c r="G880" s="53" t="s">
        <v>2894</v>
      </c>
      <c r="H880" s="65" t="s">
        <v>2895</v>
      </c>
    </row>
    <row r="881" spans="1:8" ht="28" x14ac:dyDescent="0.2">
      <c r="A881" s="53" t="s">
        <v>2896</v>
      </c>
      <c r="B881" s="61" t="s">
        <v>2801</v>
      </c>
      <c r="C881" s="62"/>
      <c r="D881" s="61" t="s">
        <v>2802</v>
      </c>
      <c r="E881" s="53" t="s">
        <v>2897</v>
      </c>
      <c r="F881" s="53" t="s">
        <v>2898</v>
      </c>
      <c r="G881" s="53" t="s">
        <v>2899</v>
      </c>
      <c r="H881" s="65" t="s">
        <v>2900</v>
      </c>
    </row>
    <row r="882" spans="1:8" ht="42" x14ac:dyDescent="0.2">
      <c r="A882" s="53" t="s">
        <v>2901</v>
      </c>
      <c r="B882" s="61" t="s">
        <v>2801</v>
      </c>
      <c r="C882" s="62"/>
      <c r="D882" s="61" t="s">
        <v>2802</v>
      </c>
      <c r="E882" s="53" t="s">
        <v>2902</v>
      </c>
      <c r="F882" s="53" t="s">
        <v>2903</v>
      </c>
      <c r="G882" s="53" t="s">
        <v>2904</v>
      </c>
      <c r="H882" s="65" t="s">
        <v>2905</v>
      </c>
    </row>
    <row r="883" spans="1:8" ht="28" x14ac:dyDescent="0.2">
      <c r="A883" s="60" t="s">
        <v>2906</v>
      </c>
      <c r="B883" s="61" t="s">
        <v>2801</v>
      </c>
      <c r="C883" s="62"/>
      <c r="D883" s="61" t="s">
        <v>2802</v>
      </c>
      <c r="E883" s="61" t="s">
        <v>205</v>
      </c>
      <c r="F883" s="61" t="s">
        <v>2907</v>
      </c>
      <c r="G883" s="61" t="s">
        <v>2908</v>
      </c>
      <c r="H883" s="53" t="s">
        <v>2909</v>
      </c>
    </row>
    <row r="884" spans="1:8" ht="28" x14ac:dyDescent="0.2">
      <c r="A884" s="60" t="s">
        <v>2910</v>
      </c>
      <c r="B884" s="61" t="s">
        <v>2801</v>
      </c>
      <c r="C884" s="61"/>
      <c r="D884" s="61" t="s">
        <v>2802</v>
      </c>
      <c r="E884" s="61" t="s">
        <v>2911</v>
      </c>
      <c r="F884" s="61" t="s">
        <v>2912</v>
      </c>
      <c r="G884" s="61" t="s">
        <v>16279</v>
      </c>
      <c r="H884" s="53" t="s">
        <v>2913</v>
      </c>
    </row>
    <row r="885" spans="1:8" ht="28" x14ac:dyDescent="0.2">
      <c r="A885" s="60" t="s">
        <v>2914</v>
      </c>
      <c r="B885" s="61" t="s">
        <v>2801</v>
      </c>
      <c r="C885" s="62"/>
      <c r="D885" s="61" t="s">
        <v>2802</v>
      </c>
      <c r="E885" s="61" t="s">
        <v>2915</v>
      </c>
      <c r="F885" s="61" t="s">
        <v>2916</v>
      </c>
      <c r="G885" s="61" t="s">
        <v>16296</v>
      </c>
      <c r="H885" s="53" t="s">
        <v>2917</v>
      </c>
    </row>
    <row r="886" spans="1:8" ht="28" x14ac:dyDescent="0.2">
      <c r="A886" s="61" t="s">
        <v>18188</v>
      </c>
      <c r="B886" s="61" t="s">
        <v>2801</v>
      </c>
      <c r="C886" s="61"/>
      <c r="D886" s="61" t="s">
        <v>2802</v>
      </c>
      <c r="E886" s="53" t="s">
        <v>18189</v>
      </c>
      <c r="F886" s="61" t="s">
        <v>18190</v>
      </c>
      <c r="G886" s="53" t="s">
        <v>18191</v>
      </c>
      <c r="H886" s="61" t="s">
        <v>18192</v>
      </c>
    </row>
    <row r="887" spans="1:8" ht="28" x14ac:dyDescent="0.2">
      <c r="A887" s="60" t="s">
        <v>2918</v>
      </c>
      <c r="B887" s="61" t="s">
        <v>2801</v>
      </c>
      <c r="C887" s="61"/>
      <c r="D887" s="61" t="s">
        <v>2802</v>
      </c>
      <c r="E887" s="61" t="s">
        <v>2919</v>
      </c>
      <c r="F887" s="61" t="s">
        <v>2920</v>
      </c>
      <c r="G887" s="61" t="s">
        <v>2921</v>
      </c>
      <c r="H887" s="53" t="s">
        <v>2922</v>
      </c>
    </row>
    <row r="888" spans="1:8" ht="28" x14ac:dyDescent="0.2">
      <c r="A888" s="60" t="s">
        <v>2923</v>
      </c>
      <c r="B888" s="61" t="s">
        <v>2801</v>
      </c>
      <c r="C888" s="62"/>
      <c r="D888" s="61" t="s">
        <v>2802</v>
      </c>
      <c r="E888" s="61" t="s">
        <v>2924</v>
      </c>
      <c r="F888" s="61" t="s">
        <v>2925</v>
      </c>
      <c r="G888" s="61" t="s">
        <v>2926</v>
      </c>
      <c r="H888" s="53" t="s">
        <v>2927</v>
      </c>
    </row>
    <row r="889" spans="1:8" ht="28" x14ac:dyDescent="0.2">
      <c r="A889" s="60" t="s">
        <v>2928</v>
      </c>
      <c r="B889" s="61" t="s">
        <v>2801</v>
      </c>
      <c r="C889" s="62"/>
      <c r="D889" s="61" t="s">
        <v>2802</v>
      </c>
      <c r="E889" s="61" t="s">
        <v>2929</v>
      </c>
      <c r="F889" s="61" t="s">
        <v>2930</v>
      </c>
      <c r="G889" s="61" t="s">
        <v>2931</v>
      </c>
      <c r="H889" s="53" t="s">
        <v>2932</v>
      </c>
    </row>
    <row r="890" spans="1:8" ht="28" x14ac:dyDescent="0.2">
      <c r="A890" s="20" t="s">
        <v>2933</v>
      </c>
      <c r="B890" s="22" t="s">
        <v>2801</v>
      </c>
      <c r="C890" s="21"/>
      <c r="D890" s="22" t="s">
        <v>2802</v>
      </c>
      <c r="E890" s="139" t="s">
        <v>2934</v>
      </c>
      <c r="F890" s="20" t="s">
        <v>2935</v>
      </c>
      <c r="G890" s="19" t="s">
        <v>2936</v>
      </c>
      <c r="H890" s="158" t="s">
        <v>2937</v>
      </c>
    </row>
    <row r="891" spans="1:8" ht="42" x14ac:dyDescent="0.2">
      <c r="A891" s="43" t="s">
        <v>2938</v>
      </c>
      <c r="B891" s="22" t="s">
        <v>2801</v>
      </c>
      <c r="C891" s="21"/>
      <c r="D891" s="22" t="s">
        <v>2802</v>
      </c>
      <c r="E891" s="29" t="s">
        <v>2939</v>
      </c>
      <c r="F891" s="22" t="s">
        <v>2940</v>
      </c>
      <c r="G891" s="22" t="s">
        <v>2941</v>
      </c>
      <c r="H891" s="19" t="s">
        <v>2942</v>
      </c>
    </row>
    <row r="892" spans="1:8" ht="28" x14ac:dyDescent="0.2">
      <c r="A892" s="43" t="s">
        <v>2943</v>
      </c>
      <c r="B892" s="22" t="s">
        <v>2801</v>
      </c>
      <c r="C892" s="21"/>
      <c r="D892" s="22" t="s">
        <v>2802</v>
      </c>
      <c r="E892" s="29" t="s">
        <v>2944</v>
      </c>
      <c r="F892" s="22" t="s">
        <v>2945</v>
      </c>
      <c r="G892" s="22" t="s">
        <v>2946</v>
      </c>
      <c r="H892" s="19" t="s">
        <v>2947</v>
      </c>
    </row>
    <row r="893" spans="1:8" ht="28" x14ac:dyDescent="0.2">
      <c r="A893" s="22" t="s">
        <v>18193</v>
      </c>
      <c r="B893" s="22" t="s">
        <v>2801</v>
      </c>
      <c r="C893" s="22"/>
      <c r="D893" s="22" t="s">
        <v>2802</v>
      </c>
      <c r="E893" s="29" t="s">
        <v>18194</v>
      </c>
      <c r="F893" s="22" t="s">
        <v>18195</v>
      </c>
      <c r="G893" s="22" t="s">
        <v>18196</v>
      </c>
      <c r="H893" s="21" t="s">
        <v>18197</v>
      </c>
    </row>
    <row r="894" spans="1:8" ht="28" x14ac:dyDescent="0.2">
      <c r="A894" s="21" t="s">
        <v>2948</v>
      </c>
      <c r="B894" s="22" t="s">
        <v>2801</v>
      </c>
      <c r="C894" s="21"/>
      <c r="D894" s="22" t="s">
        <v>2802</v>
      </c>
      <c r="E894" s="143" t="s">
        <v>2949</v>
      </c>
      <c r="F894" s="150" t="s">
        <v>2950</v>
      </c>
      <c r="G894" s="22" t="s">
        <v>2951</v>
      </c>
      <c r="H894" s="20" t="s">
        <v>2952</v>
      </c>
    </row>
    <row r="895" spans="1:8" ht="28" x14ac:dyDescent="0.2">
      <c r="A895" s="43" t="s">
        <v>2953</v>
      </c>
      <c r="B895" s="22" t="s">
        <v>2801</v>
      </c>
      <c r="C895" s="21"/>
      <c r="D895" s="22" t="s">
        <v>2802</v>
      </c>
      <c r="E895" s="29" t="s">
        <v>2954</v>
      </c>
      <c r="F895" s="22" t="s">
        <v>2955</v>
      </c>
      <c r="G895" s="22" t="s">
        <v>2956</v>
      </c>
      <c r="H895" s="19" t="s">
        <v>2957</v>
      </c>
    </row>
    <row r="896" spans="1:8" ht="28" x14ac:dyDescent="0.2">
      <c r="A896" s="43" t="s">
        <v>2958</v>
      </c>
      <c r="B896" s="22" t="s">
        <v>2801</v>
      </c>
      <c r="C896" s="22"/>
      <c r="D896" s="22" t="s">
        <v>2802</v>
      </c>
      <c r="E896" s="29" t="s">
        <v>2959</v>
      </c>
      <c r="F896" s="22" t="s">
        <v>2960</v>
      </c>
      <c r="G896" s="22" t="s">
        <v>2961</v>
      </c>
      <c r="H896" s="19" t="s">
        <v>2962</v>
      </c>
    </row>
    <row r="897" spans="1:8" ht="28" x14ac:dyDescent="0.2">
      <c r="A897" s="43" t="s">
        <v>2963</v>
      </c>
      <c r="B897" s="22" t="s">
        <v>2801</v>
      </c>
      <c r="C897" s="22"/>
      <c r="D897" s="22" t="s">
        <v>2802</v>
      </c>
      <c r="E897" s="29" t="s">
        <v>2964</v>
      </c>
      <c r="F897" s="22" t="s">
        <v>2965</v>
      </c>
      <c r="G897" s="22" t="s">
        <v>2966</v>
      </c>
      <c r="H897" s="19" t="s">
        <v>2967</v>
      </c>
    </row>
    <row r="898" spans="1:8" ht="28" x14ac:dyDescent="0.2">
      <c r="A898" s="22" t="s">
        <v>17057</v>
      </c>
      <c r="B898" s="22" t="s">
        <v>2801</v>
      </c>
      <c r="C898" s="22"/>
      <c r="D898" s="22" t="s">
        <v>2802</v>
      </c>
      <c r="E898" s="140" t="s">
        <v>17058</v>
      </c>
      <c r="F898" s="20" t="s">
        <v>17059</v>
      </c>
      <c r="G898" s="20" t="s">
        <v>17502</v>
      </c>
      <c r="H898" s="23" t="s">
        <v>17060</v>
      </c>
    </row>
    <row r="899" spans="1:8" ht="28" x14ac:dyDescent="0.2">
      <c r="A899" s="43" t="s">
        <v>2968</v>
      </c>
      <c r="B899" s="22" t="s">
        <v>2801</v>
      </c>
      <c r="C899" s="21"/>
      <c r="D899" s="22" t="s">
        <v>2802</v>
      </c>
      <c r="E899" s="29" t="s">
        <v>2969</v>
      </c>
      <c r="F899" s="22" t="s">
        <v>2970</v>
      </c>
      <c r="G899" s="22" t="s">
        <v>16269</v>
      </c>
      <c r="H899" s="19" t="s">
        <v>2972</v>
      </c>
    </row>
    <row r="900" spans="1:8" ht="28" x14ac:dyDescent="0.2">
      <c r="A900" s="19" t="s">
        <v>16319</v>
      </c>
      <c r="B900" s="22" t="s">
        <v>2801</v>
      </c>
      <c r="C900" s="22"/>
      <c r="D900" s="22" t="s">
        <v>2802</v>
      </c>
      <c r="E900" s="28" t="s">
        <v>16320</v>
      </c>
      <c r="F900" s="19" t="s">
        <v>16321</v>
      </c>
      <c r="G900" s="19" t="s">
        <v>2971</v>
      </c>
      <c r="H900" s="22" t="s">
        <v>16322</v>
      </c>
    </row>
    <row r="901" spans="1:8" ht="28" x14ac:dyDescent="0.2">
      <c r="A901" s="19" t="s">
        <v>16323</v>
      </c>
      <c r="B901" s="22" t="s">
        <v>2801</v>
      </c>
      <c r="C901" s="22"/>
      <c r="D901" s="22" t="s">
        <v>2802</v>
      </c>
      <c r="E901" s="28" t="s">
        <v>16324</v>
      </c>
      <c r="F901" s="19" t="s">
        <v>16325</v>
      </c>
      <c r="G901" s="19" t="s">
        <v>16326</v>
      </c>
      <c r="H901" s="22" t="s">
        <v>16327</v>
      </c>
    </row>
    <row r="902" spans="1:8" ht="28" x14ac:dyDescent="0.2">
      <c r="A902" s="22" t="s">
        <v>18208</v>
      </c>
      <c r="B902" s="22" t="s">
        <v>2801</v>
      </c>
      <c r="C902" s="22"/>
      <c r="D902" s="22" t="s">
        <v>2802</v>
      </c>
      <c r="E902" s="29" t="s">
        <v>18209</v>
      </c>
      <c r="F902" s="148" t="s">
        <v>18210</v>
      </c>
      <c r="G902" s="22" t="s">
        <v>18211</v>
      </c>
      <c r="H902" s="21" t="s">
        <v>18212</v>
      </c>
    </row>
    <row r="903" spans="1:8" ht="28" x14ac:dyDescent="0.2">
      <c r="A903" s="22" t="s">
        <v>18213</v>
      </c>
      <c r="B903" s="22" t="s">
        <v>2801</v>
      </c>
      <c r="C903" s="22"/>
      <c r="D903" s="22" t="s">
        <v>2802</v>
      </c>
      <c r="E903" s="29" t="s">
        <v>18214</v>
      </c>
      <c r="F903" s="148" t="s">
        <v>18215</v>
      </c>
      <c r="G903" s="22" t="s">
        <v>18216</v>
      </c>
      <c r="H903" s="21" t="s">
        <v>18217</v>
      </c>
    </row>
    <row r="904" spans="1:8" ht="28" x14ac:dyDescent="0.2">
      <c r="A904" s="22" t="s">
        <v>2973</v>
      </c>
      <c r="B904" s="22" t="s">
        <v>2801</v>
      </c>
      <c r="C904" s="21"/>
      <c r="D904" s="22" t="s">
        <v>2802</v>
      </c>
      <c r="E904" s="142" t="s">
        <v>2974</v>
      </c>
      <c r="F904" s="149" t="s">
        <v>18156</v>
      </c>
      <c r="G904" s="22" t="s">
        <v>18157</v>
      </c>
      <c r="H904" s="19" t="s">
        <v>2975</v>
      </c>
    </row>
    <row r="905" spans="1:8" ht="28" x14ac:dyDescent="0.2">
      <c r="A905" s="22" t="s">
        <v>2976</v>
      </c>
      <c r="B905" s="22" t="s">
        <v>2801</v>
      </c>
      <c r="C905" s="21"/>
      <c r="D905" s="22" t="s">
        <v>2802</v>
      </c>
      <c r="E905" s="142" t="s">
        <v>2977</v>
      </c>
      <c r="F905" s="149" t="s">
        <v>2978</v>
      </c>
      <c r="G905" s="22" t="s">
        <v>2979</v>
      </c>
      <c r="H905" s="19" t="s">
        <v>2980</v>
      </c>
    </row>
    <row r="906" spans="1:8" ht="28" x14ac:dyDescent="0.2">
      <c r="A906" s="22" t="s">
        <v>2981</v>
      </c>
      <c r="B906" s="22" t="s">
        <v>2801</v>
      </c>
      <c r="C906" s="21"/>
      <c r="D906" s="22" t="s">
        <v>2802</v>
      </c>
      <c r="E906" s="142" t="s">
        <v>2982</v>
      </c>
      <c r="F906" s="149" t="s">
        <v>2983</v>
      </c>
      <c r="G906" s="22" t="s">
        <v>2984</v>
      </c>
      <c r="H906" s="19" t="s">
        <v>2985</v>
      </c>
    </row>
    <row r="907" spans="1:8" ht="28" x14ac:dyDescent="0.2">
      <c r="A907" s="43" t="s">
        <v>2986</v>
      </c>
      <c r="B907" s="22" t="s">
        <v>2801</v>
      </c>
      <c r="C907" s="22"/>
      <c r="D907" s="22" t="s">
        <v>2802</v>
      </c>
      <c r="E907" s="29" t="s">
        <v>2987</v>
      </c>
      <c r="F907" s="22" t="s">
        <v>2988</v>
      </c>
      <c r="G907" s="22" t="s">
        <v>2989</v>
      </c>
      <c r="H907" s="19" t="s">
        <v>2990</v>
      </c>
    </row>
    <row r="908" spans="1:8" ht="28" x14ac:dyDescent="0.2">
      <c r="A908" s="43" t="s">
        <v>2991</v>
      </c>
      <c r="B908" s="22" t="s">
        <v>2801</v>
      </c>
      <c r="C908" s="21"/>
      <c r="D908" s="22" t="s">
        <v>2802</v>
      </c>
      <c r="E908" s="29" t="s">
        <v>2992</v>
      </c>
      <c r="F908" s="22" t="s">
        <v>2993</v>
      </c>
      <c r="G908" s="22" t="s">
        <v>2994</v>
      </c>
      <c r="H908" s="19" t="s">
        <v>2995</v>
      </c>
    </row>
    <row r="909" spans="1:8" ht="28" x14ac:dyDescent="0.2">
      <c r="A909" s="43" t="s">
        <v>2996</v>
      </c>
      <c r="B909" s="22" t="s">
        <v>2801</v>
      </c>
      <c r="C909" s="21"/>
      <c r="D909" s="22" t="s">
        <v>2802</v>
      </c>
      <c r="E909" s="29" t="s">
        <v>2997</v>
      </c>
      <c r="F909" s="22" t="s">
        <v>2998</v>
      </c>
      <c r="G909" s="22" t="s">
        <v>2999</v>
      </c>
      <c r="H909" s="19" t="s">
        <v>3000</v>
      </c>
    </row>
    <row r="910" spans="1:8" ht="28" x14ac:dyDescent="0.2">
      <c r="A910" s="21" t="s">
        <v>18218</v>
      </c>
      <c r="B910" s="22" t="s">
        <v>2801</v>
      </c>
      <c r="C910" s="22"/>
      <c r="D910" s="22" t="s">
        <v>2802</v>
      </c>
      <c r="E910" s="143" t="s">
        <v>18219</v>
      </c>
      <c r="F910" s="19" t="s">
        <v>18220</v>
      </c>
      <c r="G910" s="22" t="s">
        <v>18221</v>
      </c>
      <c r="H910" s="21" t="s">
        <v>18222</v>
      </c>
    </row>
    <row r="911" spans="1:8" ht="28" x14ac:dyDescent="0.2">
      <c r="A911" s="21" t="s">
        <v>3001</v>
      </c>
      <c r="B911" s="22" t="s">
        <v>2801</v>
      </c>
      <c r="C911" s="21"/>
      <c r="D911" s="22" t="s">
        <v>2802</v>
      </c>
      <c r="E911" s="143" t="s">
        <v>3002</v>
      </c>
      <c r="F911" s="149" t="s">
        <v>3003</v>
      </c>
      <c r="G911" s="22" t="s">
        <v>16298</v>
      </c>
      <c r="H911" s="20" t="s">
        <v>3004</v>
      </c>
    </row>
    <row r="912" spans="1:8" ht="28" x14ac:dyDescent="0.2">
      <c r="A912" s="43" t="s">
        <v>3005</v>
      </c>
      <c r="B912" s="22" t="s">
        <v>2801</v>
      </c>
      <c r="C912" s="21"/>
      <c r="D912" s="22" t="s">
        <v>2802</v>
      </c>
      <c r="E912" s="29" t="s">
        <v>3006</v>
      </c>
      <c r="F912" s="22" t="s">
        <v>3007</v>
      </c>
      <c r="G912" s="22" t="s">
        <v>3008</v>
      </c>
      <c r="H912" s="19" t="s">
        <v>3009</v>
      </c>
    </row>
    <row r="913" spans="1:8" ht="28" x14ac:dyDescent="0.2">
      <c r="A913" s="43" t="s">
        <v>3010</v>
      </c>
      <c r="B913" s="22" t="s">
        <v>2801</v>
      </c>
      <c r="C913" s="21"/>
      <c r="D913" s="22" t="s">
        <v>2802</v>
      </c>
      <c r="E913" s="29" t="s">
        <v>3011</v>
      </c>
      <c r="F913" s="22" t="s">
        <v>3012</v>
      </c>
      <c r="G913" s="22" t="s">
        <v>3013</v>
      </c>
      <c r="H913" s="19" t="s">
        <v>3014</v>
      </c>
    </row>
    <row r="914" spans="1:8" ht="28" x14ac:dyDescent="0.2">
      <c r="A914" s="43" t="s">
        <v>3015</v>
      </c>
      <c r="B914" s="22" t="s">
        <v>2801</v>
      </c>
      <c r="C914" s="21"/>
      <c r="D914" s="22" t="s">
        <v>2802</v>
      </c>
      <c r="E914" s="29" t="s">
        <v>3016</v>
      </c>
      <c r="F914" s="22" t="s">
        <v>3017</v>
      </c>
      <c r="G914" s="22" t="s">
        <v>3018</v>
      </c>
      <c r="H914" s="19" t="s">
        <v>3019</v>
      </c>
    </row>
    <row r="915" spans="1:8" ht="42" x14ac:dyDescent="0.2">
      <c r="A915" s="43" t="s">
        <v>3020</v>
      </c>
      <c r="B915" s="22" t="s">
        <v>2801</v>
      </c>
      <c r="C915" s="22"/>
      <c r="D915" s="22" t="s">
        <v>2802</v>
      </c>
      <c r="E915" s="29" t="s">
        <v>3021</v>
      </c>
      <c r="F915" s="22" t="s">
        <v>3022</v>
      </c>
      <c r="G915" s="22" t="s">
        <v>3023</v>
      </c>
      <c r="H915" s="19" t="s">
        <v>3024</v>
      </c>
    </row>
    <row r="916" spans="1:8" ht="28" x14ac:dyDescent="0.2">
      <c r="A916" s="43" t="s">
        <v>3025</v>
      </c>
      <c r="B916" s="22" t="s">
        <v>2801</v>
      </c>
      <c r="C916" s="21"/>
      <c r="D916" s="22" t="s">
        <v>2802</v>
      </c>
      <c r="E916" s="29" t="s">
        <v>3026</v>
      </c>
      <c r="F916" s="22" t="s">
        <v>3027</v>
      </c>
      <c r="G916" s="22" t="s">
        <v>3028</v>
      </c>
      <c r="H916" s="19" t="s">
        <v>3029</v>
      </c>
    </row>
    <row r="917" spans="1:8" ht="28" x14ac:dyDescent="0.2">
      <c r="A917" s="43" t="s">
        <v>3030</v>
      </c>
      <c r="B917" s="22" t="s">
        <v>2801</v>
      </c>
      <c r="C917" s="21"/>
      <c r="D917" s="22" t="s">
        <v>2802</v>
      </c>
      <c r="E917" s="29" t="s">
        <v>3031</v>
      </c>
      <c r="F917" s="22" t="s">
        <v>3032</v>
      </c>
      <c r="G917" s="22" t="s">
        <v>3033</v>
      </c>
      <c r="H917" s="19" t="s">
        <v>3034</v>
      </c>
    </row>
    <row r="918" spans="1:8" ht="42" x14ac:dyDescent="0.2">
      <c r="A918" s="21" t="s">
        <v>3035</v>
      </c>
      <c r="B918" s="22" t="s">
        <v>2801</v>
      </c>
      <c r="C918" s="21"/>
      <c r="D918" s="22" t="s">
        <v>2802</v>
      </c>
      <c r="E918" s="143" t="s">
        <v>3036</v>
      </c>
      <c r="F918" s="149" t="s">
        <v>16596</v>
      </c>
      <c r="G918" s="22" t="s">
        <v>3037</v>
      </c>
      <c r="H918" s="20" t="s">
        <v>3038</v>
      </c>
    </row>
    <row r="919" spans="1:8" ht="28" x14ac:dyDescent="0.2">
      <c r="A919" s="21" t="s">
        <v>3039</v>
      </c>
      <c r="B919" s="22" t="s">
        <v>2801</v>
      </c>
      <c r="C919" s="21"/>
      <c r="D919" s="22" t="s">
        <v>2802</v>
      </c>
      <c r="E919" s="143" t="s">
        <v>3040</v>
      </c>
      <c r="F919" s="149" t="s">
        <v>3041</v>
      </c>
      <c r="G919" s="22" t="s">
        <v>3042</v>
      </c>
      <c r="H919" s="20" t="s">
        <v>3043</v>
      </c>
    </row>
    <row r="920" spans="1:8" ht="28" x14ac:dyDescent="0.2">
      <c r="A920" s="43" t="s">
        <v>3044</v>
      </c>
      <c r="B920" s="22" t="s">
        <v>2801</v>
      </c>
      <c r="C920" s="21"/>
      <c r="D920" s="22" t="s">
        <v>2802</v>
      </c>
      <c r="E920" s="29" t="s">
        <v>3045</v>
      </c>
      <c r="F920" s="22" t="s">
        <v>3046</v>
      </c>
      <c r="G920" s="22" t="s">
        <v>3047</v>
      </c>
      <c r="H920" s="19" t="s">
        <v>3048</v>
      </c>
    </row>
    <row r="921" spans="1:8" ht="28" x14ac:dyDescent="0.2">
      <c r="A921" s="22" t="s">
        <v>17038</v>
      </c>
      <c r="B921" s="22" t="s">
        <v>2801</v>
      </c>
      <c r="C921" s="22"/>
      <c r="D921" s="22" t="s">
        <v>2802</v>
      </c>
      <c r="E921" s="140" t="s">
        <v>17039</v>
      </c>
      <c r="F921" s="20" t="s">
        <v>17040</v>
      </c>
      <c r="G921" s="20" t="s">
        <v>17041</v>
      </c>
      <c r="H921" s="23" t="s">
        <v>17042</v>
      </c>
    </row>
    <row r="922" spans="1:8" ht="28" x14ac:dyDescent="0.2">
      <c r="A922" s="22" t="s">
        <v>18203</v>
      </c>
      <c r="B922" s="22" t="s">
        <v>2801</v>
      </c>
      <c r="C922" s="22"/>
      <c r="D922" s="22" t="s">
        <v>2802</v>
      </c>
      <c r="E922" s="29" t="s">
        <v>18204</v>
      </c>
      <c r="F922" s="22" t="s">
        <v>18205</v>
      </c>
      <c r="G922" s="22" t="s">
        <v>18206</v>
      </c>
      <c r="H922" s="21" t="s">
        <v>18207</v>
      </c>
    </row>
    <row r="923" spans="1:8" ht="28" x14ac:dyDescent="0.2">
      <c r="A923" s="43" t="s">
        <v>3049</v>
      </c>
      <c r="B923" s="22" t="s">
        <v>2801</v>
      </c>
      <c r="C923" s="22"/>
      <c r="D923" s="22" t="s">
        <v>2802</v>
      </c>
      <c r="E923" s="29" t="s">
        <v>3050</v>
      </c>
      <c r="F923" s="22" t="s">
        <v>3051</v>
      </c>
      <c r="G923" s="22" t="s">
        <v>3052</v>
      </c>
      <c r="H923" s="19" t="s">
        <v>3053</v>
      </c>
    </row>
    <row r="924" spans="1:8" ht="28" x14ac:dyDescent="0.2">
      <c r="A924" s="21" t="s">
        <v>3054</v>
      </c>
      <c r="B924" s="22" t="s">
        <v>2801</v>
      </c>
      <c r="C924" s="21"/>
      <c r="D924" s="22" t="s">
        <v>2802</v>
      </c>
      <c r="E924" s="142" t="s">
        <v>3055</v>
      </c>
      <c r="F924" s="149" t="s">
        <v>3056</v>
      </c>
      <c r="G924" s="22" t="s">
        <v>3057</v>
      </c>
      <c r="H924" s="20" t="s">
        <v>3058</v>
      </c>
    </row>
    <row r="925" spans="1:8" ht="28" x14ac:dyDescent="0.2">
      <c r="A925" s="22" t="s">
        <v>18223</v>
      </c>
      <c r="B925" s="22" t="s">
        <v>2801</v>
      </c>
      <c r="C925" s="22"/>
      <c r="D925" s="22" t="s">
        <v>2802</v>
      </c>
      <c r="E925" s="29" t="s">
        <v>18224</v>
      </c>
      <c r="F925" s="22" t="s">
        <v>18225</v>
      </c>
      <c r="G925" s="22" t="s">
        <v>18226</v>
      </c>
      <c r="H925" s="21" t="s">
        <v>18227</v>
      </c>
    </row>
    <row r="926" spans="1:8" ht="28" x14ac:dyDescent="0.2">
      <c r="A926" s="22" t="s">
        <v>18228</v>
      </c>
      <c r="B926" s="22" t="s">
        <v>2801</v>
      </c>
      <c r="C926" s="22"/>
      <c r="D926" s="22" t="s">
        <v>2802</v>
      </c>
      <c r="E926" s="29" t="s">
        <v>18229</v>
      </c>
      <c r="F926" s="22" t="s">
        <v>18230</v>
      </c>
      <c r="G926" s="22" t="s">
        <v>18231</v>
      </c>
      <c r="H926" s="21" t="s">
        <v>18232</v>
      </c>
    </row>
    <row r="927" spans="1:8" ht="28" x14ac:dyDescent="0.2">
      <c r="A927" s="43" t="s">
        <v>3059</v>
      </c>
      <c r="B927" s="22" t="s">
        <v>2801</v>
      </c>
      <c r="C927" s="22"/>
      <c r="D927" s="22" t="s">
        <v>2802</v>
      </c>
      <c r="E927" s="29" t="s">
        <v>3060</v>
      </c>
      <c r="F927" s="22" t="s">
        <v>3061</v>
      </c>
      <c r="G927" s="22" t="s">
        <v>3062</v>
      </c>
      <c r="H927" s="19" t="s">
        <v>3063</v>
      </c>
    </row>
    <row r="928" spans="1:8" ht="42" x14ac:dyDescent="0.2">
      <c r="A928" s="22" t="s">
        <v>18233</v>
      </c>
      <c r="B928" s="22" t="s">
        <v>2801</v>
      </c>
      <c r="C928" s="22"/>
      <c r="D928" s="22" t="s">
        <v>2802</v>
      </c>
      <c r="E928" s="29" t="s">
        <v>18234</v>
      </c>
      <c r="F928" s="22" t="s">
        <v>18235</v>
      </c>
      <c r="G928" s="22" t="s">
        <v>18236</v>
      </c>
      <c r="H928" s="21" t="s">
        <v>18237</v>
      </c>
    </row>
    <row r="929" spans="1:8" ht="28" x14ac:dyDescent="0.2">
      <c r="A929" s="19" t="s">
        <v>16635</v>
      </c>
      <c r="B929" s="22" t="s">
        <v>2801</v>
      </c>
      <c r="C929" s="22"/>
      <c r="D929" s="22" t="s">
        <v>2802</v>
      </c>
      <c r="E929" s="28" t="s">
        <v>16636</v>
      </c>
      <c r="F929" s="19" t="s">
        <v>16637</v>
      </c>
      <c r="G929" s="83" t="s">
        <v>16638</v>
      </c>
      <c r="H929" s="19" t="s">
        <v>16639</v>
      </c>
    </row>
    <row r="930" spans="1:8" ht="28" x14ac:dyDescent="0.2">
      <c r="A930" s="21" t="s">
        <v>3064</v>
      </c>
      <c r="B930" s="22" t="s">
        <v>2801</v>
      </c>
      <c r="C930" s="21"/>
      <c r="D930" s="22" t="s">
        <v>2802</v>
      </c>
      <c r="E930" s="142" t="s">
        <v>3065</v>
      </c>
      <c r="F930" s="149" t="s">
        <v>3066</v>
      </c>
      <c r="G930" s="22" t="s">
        <v>3067</v>
      </c>
      <c r="H930" s="20" t="s">
        <v>3068</v>
      </c>
    </row>
    <row r="931" spans="1:8" ht="28" x14ac:dyDescent="0.2">
      <c r="A931" s="21" t="s">
        <v>3069</v>
      </c>
      <c r="B931" s="22" t="s">
        <v>2801</v>
      </c>
      <c r="C931" s="21"/>
      <c r="D931" s="22" t="s">
        <v>2802</v>
      </c>
      <c r="E931" s="142" t="s">
        <v>3070</v>
      </c>
      <c r="F931" s="149" t="s">
        <v>3071</v>
      </c>
      <c r="G931" s="22" t="s">
        <v>3072</v>
      </c>
      <c r="H931" s="20" t="s">
        <v>3073</v>
      </c>
    </row>
    <row r="932" spans="1:8" ht="28" x14ac:dyDescent="0.2">
      <c r="A932" s="20" t="s">
        <v>3074</v>
      </c>
      <c r="B932" s="22" t="s">
        <v>2801</v>
      </c>
      <c r="C932" s="21"/>
      <c r="D932" s="22" t="s">
        <v>2802</v>
      </c>
      <c r="E932" s="140" t="s">
        <v>3075</v>
      </c>
      <c r="F932" s="148" t="s">
        <v>3076</v>
      </c>
      <c r="G932" s="19" t="s">
        <v>3077</v>
      </c>
      <c r="H932" s="158" t="s">
        <v>3078</v>
      </c>
    </row>
    <row r="933" spans="1:8" ht="28" x14ac:dyDescent="0.2">
      <c r="A933" s="21" t="s">
        <v>3079</v>
      </c>
      <c r="B933" s="22" t="s">
        <v>2801</v>
      </c>
      <c r="C933" s="21"/>
      <c r="D933" s="22" t="s">
        <v>2802</v>
      </c>
      <c r="E933" s="142" t="s">
        <v>3080</v>
      </c>
      <c r="F933" s="149" t="s">
        <v>3081</v>
      </c>
      <c r="G933" s="22" t="s">
        <v>3082</v>
      </c>
      <c r="H933" s="20" t="s">
        <v>3083</v>
      </c>
    </row>
    <row r="934" spans="1:8" ht="28" x14ac:dyDescent="0.2">
      <c r="A934" s="19" t="s">
        <v>16640</v>
      </c>
      <c r="B934" s="22" t="s">
        <v>2801</v>
      </c>
      <c r="C934" s="22"/>
      <c r="D934" s="22" t="s">
        <v>2802</v>
      </c>
      <c r="E934" s="28" t="s">
        <v>16641</v>
      </c>
      <c r="F934" s="19" t="s">
        <v>16642</v>
      </c>
      <c r="G934" s="83" t="s">
        <v>16643</v>
      </c>
      <c r="H934" s="19" t="s">
        <v>16644</v>
      </c>
    </row>
    <row r="935" spans="1:8" ht="56" x14ac:dyDescent="0.2">
      <c r="A935" s="22" t="s">
        <v>18682</v>
      </c>
      <c r="B935" s="22" t="s">
        <v>2801</v>
      </c>
      <c r="C935" s="22"/>
      <c r="D935" s="22" t="s">
        <v>2802</v>
      </c>
      <c r="E935" s="29" t="s">
        <v>18683</v>
      </c>
      <c r="F935" s="22" t="s">
        <v>18684</v>
      </c>
      <c r="G935" s="22" t="s">
        <v>18685</v>
      </c>
      <c r="H935" s="22" t="s">
        <v>18686</v>
      </c>
    </row>
    <row r="936" spans="1:8" ht="28" x14ac:dyDescent="0.2">
      <c r="A936" s="22" t="s">
        <v>3084</v>
      </c>
      <c r="B936" s="22" t="s">
        <v>2801</v>
      </c>
      <c r="C936" s="21"/>
      <c r="D936" s="22" t="s">
        <v>2802</v>
      </c>
      <c r="E936" s="143" t="s">
        <v>3085</v>
      </c>
      <c r="F936" s="150" t="s">
        <v>3086</v>
      </c>
      <c r="G936" s="21" t="s">
        <v>3087</v>
      </c>
      <c r="H936" s="19" t="s">
        <v>3088</v>
      </c>
    </row>
    <row r="937" spans="1:8" ht="28" x14ac:dyDescent="0.2">
      <c r="A937" s="19" t="s">
        <v>16605</v>
      </c>
      <c r="B937" s="22" t="s">
        <v>2801</v>
      </c>
      <c r="C937" s="22"/>
      <c r="D937" s="22" t="s">
        <v>2802</v>
      </c>
      <c r="E937" s="28" t="s">
        <v>16606</v>
      </c>
      <c r="F937" s="19" t="s">
        <v>16607</v>
      </c>
      <c r="G937" s="83" t="s">
        <v>16608</v>
      </c>
      <c r="H937" s="19" t="s">
        <v>16609</v>
      </c>
    </row>
    <row r="938" spans="1:8" ht="56" x14ac:dyDescent="0.2">
      <c r="A938" s="43" t="s">
        <v>3089</v>
      </c>
      <c r="B938" s="22" t="s">
        <v>2801</v>
      </c>
      <c r="C938" s="21"/>
      <c r="D938" s="22" t="s">
        <v>2802</v>
      </c>
      <c r="E938" s="29" t="s">
        <v>3090</v>
      </c>
      <c r="F938" s="22" t="s">
        <v>3091</v>
      </c>
      <c r="G938" s="22" t="s">
        <v>3092</v>
      </c>
      <c r="H938" s="19" t="s">
        <v>3093</v>
      </c>
    </row>
    <row r="939" spans="1:8" ht="42" x14ac:dyDescent="0.2">
      <c r="A939" s="22" t="s">
        <v>17135</v>
      </c>
      <c r="B939" s="22" t="s">
        <v>2801</v>
      </c>
      <c r="C939" s="22"/>
      <c r="D939" s="22" t="s">
        <v>2802</v>
      </c>
      <c r="E939" s="28" t="s">
        <v>18681</v>
      </c>
      <c r="F939" s="19" t="s">
        <v>18167</v>
      </c>
      <c r="G939" s="22" t="s">
        <v>17136</v>
      </c>
      <c r="H939" s="23" t="s">
        <v>17137</v>
      </c>
    </row>
    <row r="940" spans="1:8" ht="56" x14ac:dyDescent="0.2">
      <c r="A940" s="19" t="s">
        <v>16610</v>
      </c>
      <c r="B940" s="22" t="s">
        <v>2801</v>
      </c>
      <c r="C940" s="22"/>
      <c r="D940" s="22" t="s">
        <v>2802</v>
      </c>
      <c r="E940" s="28" t="s">
        <v>16611</v>
      </c>
      <c r="F940" s="19" t="s">
        <v>16612</v>
      </c>
      <c r="G940" s="83" t="s">
        <v>16613</v>
      </c>
      <c r="H940" s="19" t="s">
        <v>16614</v>
      </c>
    </row>
    <row r="941" spans="1:8" ht="42" x14ac:dyDescent="0.2">
      <c r="A941" s="19" t="s">
        <v>16328</v>
      </c>
      <c r="B941" s="22" t="s">
        <v>2801</v>
      </c>
      <c r="C941" s="22"/>
      <c r="D941" s="22" t="s">
        <v>2802</v>
      </c>
      <c r="E941" s="28" t="s">
        <v>16329</v>
      </c>
      <c r="F941" s="19" t="s">
        <v>16330</v>
      </c>
      <c r="G941" s="19" t="s">
        <v>16331</v>
      </c>
      <c r="H941" s="22" t="s">
        <v>16332</v>
      </c>
    </row>
    <row r="942" spans="1:8" ht="28" x14ac:dyDescent="0.2">
      <c r="A942" s="22" t="s">
        <v>17043</v>
      </c>
      <c r="B942" s="22" t="s">
        <v>2801</v>
      </c>
      <c r="C942" s="22"/>
      <c r="D942" s="22" t="s">
        <v>2802</v>
      </c>
      <c r="E942" s="140" t="s">
        <v>17044</v>
      </c>
      <c r="F942" s="20" t="s">
        <v>17045</v>
      </c>
      <c r="G942" s="20" t="s">
        <v>17046</v>
      </c>
      <c r="H942" s="23" t="s">
        <v>17047</v>
      </c>
    </row>
    <row r="943" spans="1:8" ht="28" x14ac:dyDescent="0.2">
      <c r="A943" s="21" t="s">
        <v>3094</v>
      </c>
      <c r="B943" s="22" t="s">
        <v>2801</v>
      </c>
      <c r="C943" s="21"/>
      <c r="D943" s="22" t="s">
        <v>2802</v>
      </c>
      <c r="E943" s="142" t="s">
        <v>3095</v>
      </c>
      <c r="F943" s="149" t="s">
        <v>3096</v>
      </c>
      <c r="G943" s="22" t="s">
        <v>3097</v>
      </c>
      <c r="H943" s="20" t="s">
        <v>3098</v>
      </c>
    </row>
    <row r="944" spans="1:8" ht="28" x14ac:dyDescent="0.2">
      <c r="A944" s="20" t="s">
        <v>3099</v>
      </c>
      <c r="B944" s="22" t="s">
        <v>2801</v>
      </c>
      <c r="C944" s="21"/>
      <c r="D944" s="22" t="s">
        <v>2802</v>
      </c>
      <c r="E944" s="145" t="s">
        <v>3100</v>
      </c>
      <c r="F944" s="20" t="s">
        <v>3101</v>
      </c>
      <c r="G944" s="19" t="s">
        <v>3102</v>
      </c>
      <c r="H944" s="158" t="s">
        <v>3103</v>
      </c>
    </row>
    <row r="945" spans="1:8" ht="28" x14ac:dyDescent="0.2">
      <c r="A945" s="43" t="s">
        <v>3104</v>
      </c>
      <c r="B945" s="22" t="s">
        <v>2801</v>
      </c>
      <c r="C945" s="21"/>
      <c r="D945" s="22" t="s">
        <v>2802</v>
      </c>
      <c r="E945" s="29" t="s">
        <v>3105</v>
      </c>
      <c r="F945" s="22" t="s">
        <v>3106</v>
      </c>
      <c r="G945" s="22" t="s">
        <v>3107</v>
      </c>
      <c r="H945" s="19" t="s">
        <v>3108</v>
      </c>
    </row>
    <row r="946" spans="1:8" ht="28" x14ac:dyDescent="0.2">
      <c r="A946" s="21" t="s">
        <v>3109</v>
      </c>
      <c r="B946" s="22" t="s">
        <v>2801</v>
      </c>
      <c r="C946" s="21"/>
      <c r="D946" s="22" t="s">
        <v>2802</v>
      </c>
      <c r="E946" s="142" t="s">
        <v>3110</v>
      </c>
      <c r="F946" s="149" t="s">
        <v>3111</v>
      </c>
      <c r="G946" s="22" t="s">
        <v>3112</v>
      </c>
      <c r="H946" s="20" t="s">
        <v>3113</v>
      </c>
    </row>
    <row r="947" spans="1:8" ht="28" x14ac:dyDescent="0.2">
      <c r="A947" s="22" t="s">
        <v>18198</v>
      </c>
      <c r="B947" s="22" t="s">
        <v>2801</v>
      </c>
      <c r="C947" s="22"/>
      <c r="D947" s="22" t="s">
        <v>2802</v>
      </c>
      <c r="E947" s="29" t="s">
        <v>18199</v>
      </c>
      <c r="F947" s="22" t="s">
        <v>18200</v>
      </c>
      <c r="G947" s="22" t="s">
        <v>18201</v>
      </c>
      <c r="H947" s="21" t="s">
        <v>18202</v>
      </c>
    </row>
    <row r="948" spans="1:8" ht="56" x14ac:dyDescent="0.2">
      <c r="A948" s="43" t="s">
        <v>3114</v>
      </c>
      <c r="B948" s="22" t="s">
        <v>2801</v>
      </c>
      <c r="C948" s="22"/>
      <c r="D948" s="22" t="s">
        <v>2802</v>
      </c>
      <c r="E948" s="29" t="s">
        <v>3115</v>
      </c>
      <c r="F948" s="22" t="s">
        <v>3116</v>
      </c>
      <c r="G948" s="22" t="s">
        <v>3117</v>
      </c>
      <c r="H948" s="19" t="s">
        <v>3118</v>
      </c>
    </row>
    <row r="949" spans="1:8" ht="28" x14ac:dyDescent="0.2">
      <c r="A949" s="22" t="s">
        <v>18243</v>
      </c>
      <c r="B949" s="22" t="s">
        <v>2801</v>
      </c>
      <c r="C949" s="22"/>
      <c r="D949" s="22" t="s">
        <v>2802</v>
      </c>
      <c r="E949" s="29" t="s">
        <v>18244</v>
      </c>
      <c r="F949" s="19" t="s">
        <v>18245</v>
      </c>
      <c r="G949" s="19" t="s">
        <v>18246</v>
      </c>
      <c r="H949" s="21" t="s">
        <v>18247</v>
      </c>
    </row>
    <row r="950" spans="1:8" ht="28" x14ac:dyDescent="0.2">
      <c r="A950" s="22" t="s">
        <v>18248</v>
      </c>
      <c r="B950" s="22" t="s">
        <v>2801</v>
      </c>
      <c r="C950" s="22"/>
      <c r="D950" s="22" t="s">
        <v>2802</v>
      </c>
      <c r="E950" s="29" t="s">
        <v>18249</v>
      </c>
      <c r="F950" s="19" t="s">
        <v>18250</v>
      </c>
      <c r="G950" s="19" t="s">
        <v>18251</v>
      </c>
      <c r="H950" s="21" t="s">
        <v>18252</v>
      </c>
    </row>
    <row r="951" spans="1:8" ht="28" x14ac:dyDescent="0.2">
      <c r="A951" s="21" t="s">
        <v>3119</v>
      </c>
      <c r="B951" s="22" t="s">
        <v>2801</v>
      </c>
      <c r="C951" s="21"/>
      <c r="D951" s="22" t="s">
        <v>2802</v>
      </c>
      <c r="E951" s="142" t="s">
        <v>3120</v>
      </c>
      <c r="F951" s="149" t="s">
        <v>3121</v>
      </c>
      <c r="G951" s="22" t="s">
        <v>3122</v>
      </c>
      <c r="H951" s="20" t="s">
        <v>3123</v>
      </c>
    </row>
    <row r="952" spans="1:8" ht="28" x14ac:dyDescent="0.2">
      <c r="A952" s="21" t="s">
        <v>3124</v>
      </c>
      <c r="B952" s="22" t="s">
        <v>2801</v>
      </c>
      <c r="C952" s="21"/>
      <c r="D952" s="22" t="s">
        <v>2802</v>
      </c>
      <c r="E952" s="142" t="s">
        <v>3125</v>
      </c>
      <c r="F952" s="149" t="s">
        <v>3126</v>
      </c>
      <c r="G952" s="22" t="s">
        <v>3127</v>
      </c>
      <c r="H952" s="20" t="s">
        <v>3128</v>
      </c>
    </row>
    <row r="953" spans="1:8" ht="28" x14ac:dyDescent="0.2">
      <c r="A953" s="43" t="s">
        <v>3129</v>
      </c>
      <c r="B953" s="22" t="s">
        <v>2801</v>
      </c>
      <c r="C953" s="21"/>
      <c r="D953" s="22" t="s">
        <v>2802</v>
      </c>
      <c r="E953" s="29" t="s">
        <v>3130</v>
      </c>
      <c r="F953" s="22" t="s">
        <v>3131</v>
      </c>
      <c r="G953" s="22" t="s">
        <v>3132</v>
      </c>
      <c r="H953" s="19" t="s">
        <v>3133</v>
      </c>
    </row>
    <row r="954" spans="1:8" ht="28" x14ac:dyDescent="0.2">
      <c r="A954" s="43" t="s">
        <v>3134</v>
      </c>
      <c r="B954" s="22" t="s">
        <v>2801</v>
      </c>
      <c r="C954" s="22"/>
      <c r="D954" s="22" t="s">
        <v>2802</v>
      </c>
      <c r="E954" s="29" t="s">
        <v>3135</v>
      </c>
      <c r="F954" s="22" t="s">
        <v>3136</v>
      </c>
      <c r="G954" s="22" t="s">
        <v>3137</v>
      </c>
      <c r="H954" s="19" t="s">
        <v>3138</v>
      </c>
    </row>
    <row r="955" spans="1:8" ht="28" x14ac:dyDescent="0.2">
      <c r="A955" s="43" t="s">
        <v>3139</v>
      </c>
      <c r="B955" s="22" t="s">
        <v>2801</v>
      </c>
      <c r="C955" s="21"/>
      <c r="D955" s="22" t="s">
        <v>2802</v>
      </c>
      <c r="E955" s="29" t="s">
        <v>3140</v>
      </c>
      <c r="F955" s="22" t="s">
        <v>3141</v>
      </c>
      <c r="G955" s="22" t="s">
        <v>3142</v>
      </c>
      <c r="H955" s="19" t="s">
        <v>3143</v>
      </c>
    </row>
    <row r="956" spans="1:8" ht="42" x14ac:dyDescent="0.2">
      <c r="A956" s="19" t="s">
        <v>16333</v>
      </c>
      <c r="B956" s="22" t="s">
        <v>2801</v>
      </c>
      <c r="C956" s="22"/>
      <c r="D956" s="22" t="s">
        <v>2802</v>
      </c>
      <c r="E956" s="28" t="s">
        <v>16334</v>
      </c>
      <c r="F956" s="19" t="s">
        <v>16335</v>
      </c>
      <c r="G956" s="19" t="s">
        <v>16336</v>
      </c>
      <c r="H956" s="22" t="s">
        <v>16566</v>
      </c>
    </row>
    <row r="957" spans="1:8" ht="28" x14ac:dyDescent="0.2">
      <c r="A957" s="19" t="s">
        <v>3144</v>
      </c>
      <c r="B957" s="22" t="s">
        <v>2801</v>
      </c>
      <c r="C957" s="21"/>
      <c r="D957" s="22" t="s">
        <v>2802</v>
      </c>
      <c r="E957" s="28" t="s">
        <v>3145</v>
      </c>
      <c r="F957" s="19" t="s">
        <v>3146</v>
      </c>
      <c r="G957" s="19" t="s">
        <v>3147</v>
      </c>
      <c r="H957" s="20" t="s">
        <v>3148</v>
      </c>
    </row>
    <row r="958" spans="1:8" ht="28" x14ac:dyDescent="0.2">
      <c r="A958" s="19" t="s">
        <v>3149</v>
      </c>
      <c r="B958" s="22" t="s">
        <v>2801</v>
      </c>
      <c r="C958" s="21"/>
      <c r="D958" s="22" t="s">
        <v>2802</v>
      </c>
      <c r="E958" s="28" t="s">
        <v>3150</v>
      </c>
      <c r="F958" s="19" t="s">
        <v>3151</v>
      </c>
      <c r="G958" s="19" t="s">
        <v>3152</v>
      </c>
      <c r="H958" s="20" t="s">
        <v>3153</v>
      </c>
    </row>
    <row r="959" spans="1:8" ht="28" x14ac:dyDescent="0.2">
      <c r="A959" s="43" t="s">
        <v>3154</v>
      </c>
      <c r="B959" s="22" t="s">
        <v>2801</v>
      </c>
      <c r="C959" s="21"/>
      <c r="D959" s="22" t="s">
        <v>2802</v>
      </c>
      <c r="E959" s="29" t="s">
        <v>3155</v>
      </c>
      <c r="F959" s="22" t="s">
        <v>3156</v>
      </c>
      <c r="G959" s="22" t="s">
        <v>3157</v>
      </c>
      <c r="H959" s="19" t="s">
        <v>3158</v>
      </c>
    </row>
    <row r="960" spans="1:8" ht="28" x14ac:dyDescent="0.2">
      <c r="A960" s="21" t="s">
        <v>3159</v>
      </c>
      <c r="B960" s="22" t="s">
        <v>2801</v>
      </c>
      <c r="C960" s="21"/>
      <c r="D960" s="22" t="s">
        <v>2802</v>
      </c>
      <c r="E960" s="142" t="s">
        <v>3160</v>
      </c>
      <c r="F960" s="149" t="s">
        <v>3161</v>
      </c>
      <c r="G960" s="22" t="s">
        <v>3162</v>
      </c>
      <c r="H960" s="20" t="s">
        <v>3163</v>
      </c>
    </row>
    <row r="961" spans="1:8" ht="28" x14ac:dyDescent="0.2">
      <c r="A961" s="19" t="s">
        <v>16645</v>
      </c>
      <c r="B961" s="22" t="s">
        <v>2801</v>
      </c>
      <c r="C961" s="22"/>
      <c r="D961" s="22" t="s">
        <v>2802</v>
      </c>
      <c r="E961" s="28" t="s">
        <v>16646</v>
      </c>
      <c r="F961" s="19" t="s">
        <v>16647</v>
      </c>
      <c r="G961" s="83" t="s">
        <v>16648</v>
      </c>
      <c r="H961" s="19" t="s">
        <v>16649</v>
      </c>
    </row>
    <row r="962" spans="1:8" ht="42" x14ac:dyDescent="0.2">
      <c r="A962" s="19" t="s">
        <v>3164</v>
      </c>
      <c r="B962" s="22" t="s">
        <v>2801</v>
      </c>
      <c r="C962" s="21"/>
      <c r="D962" s="22" t="s">
        <v>2802</v>
      </c>
      <c r="E962" s="28" t="s">
        <v>3165</v>
      </c>
      <c r="F962" s="19" t="s">
        <v>3166</v>
      </c>
      <c r="G962" s="19" t="s">
        <v>3167</v>
      </c>
      <c r="H962" s="20" t="s">
        <v>3168</v>
      </c>
    </row>
    <row r="963" spans="1:8" ht="28" x14ac:dyDescent="0.2">
      <c r="A963" s="43" t="s">
        <v>3169</v>
      </c>
      <c r="B963" s="22" t="s">
        <v>2801</v>
      </c>
      <c r="C963" s="22"/>
      <c r="D963" s="22" t="s">
        <v>2802</v>
      </c>
      <c r="E963" s="29" t="s">
        <v>3170</v>
      </c>
      <c r="F963" s="22" t="s">
        <v>3171</v>
      </c>
      <c r="G963" s="22" t="s">
        <v>3172</v>
      </c>
      <c r="H963" s="19" t="s">
        <v>3173</v>
      </c>
    </row>
    <row r="964" spans="1:8" ht="28" x14ac:dyDescent="0.2">
      <c r="A964" s="43" t="s">
        <v>3174</v>
      </c>
      <c r="B964" s="22" t="s">
        <v>2801</v>
      </c>
      <c r="C964" s="21"/>
      <c r="D964" s="22" t="s">
        <v>2802</v>
      </c>
      <c r="E964" s="29" t="s">
        <v>3175</v>
      </c>
      <c r="F964" s="22" t="s">
        <v>3176</v>
      </c>
      <c r="G964" s="22" t="s">
        <v>3177</v>
      </c>
      <c r="H964" s="19" t="s">
        <v>3178</v>
      </c>
    </row>
    <row r="965" spans="1:8" ht="28" x14ac:dyDescent="0.2">
      <c r="A965" s="43" t="s">
        <v>3179</v>
      </c>
      <c r="B965" s="22" t="s">
        <v>2801</v>
      </c>
      <c r="C965" s="21"/>
      <c r="D965" s="22" t="s">
        <v>2802</v>
      </c>
      <c r="E965" s="29" t="s">
        <v>3180</v>
      </c>
      <c r="F965" s="22" t="s">
        <v>3181</v>
      </c>
      <c r="G965" s="22" t="s">
        <v>3182</v>
      </c>
      <c r="H965" s="19" t="s">
        <v>3183</v>
      </c>
    </row>
    <row r="966" spans="1:8" ht="28" x14ac:dyDescent="0.2">
      <c r="A966" s="43" t="s">
        <v>3184</v>
      </c>
      <c r="B966" s="22" t="s">
        <v>2801</v>
      </c>
      <c r="C966" s="21"/>
      <c r="D966" s="22" t="s">
        <v>2802</v>
      </c>
      <c r="E966" s="29" t="s">
        <v>3185</v>
      </c>
      <c r="F966" s="22" t="s">
        <v>3186</v>
      </c>
      <c r="G966" s="22" t="s">
        <v>3187</v>
      </c>
      <c r="H966" s="19" t="s">
        <v>3188</v>
      </c>
    </row>
    <row r="967" spans="1:8" ht="28" x14ac:dyDescent="0.2">
      <c r="A967" s="43" t="s">
        <v>3189</v>
      </c>
      <c r="B967" s="22" t="s">
        <v>2801</v>
      </c>
      <c r="C967" s="21"/>
      <c r="D967" s="22" t="s">
        <v>2802</v>
      </c>
      <c r="E967" s="29" t="s">
        <v>3190</v>
      </c>
      <c r="F967" s="22" t="s">
        <v>3191</v>
      </c>
      <c r="G967" s="22" t="s">
        <v>3192</v>
      </c>
      <c r="H967" s="19" t="s">
        <v>3193</v>
      </c>
    </row>
    <row r="968" spans="1:8" ht="42" x14ac:dyDescent="0.2">
      <c r="A968" s="43" t="s">
        <v>3194</v>
      </c>
      <c r="B968" s="22" t="s">
        <v>2801</v>
      </c>
      <c r="C968" s="22"/>
      <c r="D968" s="22" t="s">
        <v>2802</v>
      </c>
      <c r="E968" s="29" t="s">
        <v>3195</v>
      </c>
      <c r="F968" s="22" t="s">
        <v>3196</v>
      </c>
      <c r="G968" s="22" t="s">
        <v>3197</v>
      </c>
      <c r="H968" s="19" t="s">
        <v>3198</v>
      </c>
    </row>
    <row r="969" spans="1:8" ht="28" x14ac:dyDescent="0.2">
      <c r="A969" s="19" t="s">
        <v>16337</v>
      </c>
      <c r="B969" s="22" t="s">
        <v>2801</v>
      </c>
      <c r="C969" s="22"/>
      <c r="D969" s="22" t="s">
        <v>2802</v>
      </c>
      <c r="E969" s="29" t="s">
        <v>16582</v>
      </c>
      <c r="F969" s="22" t="s">
        <v>16338</v>
      </c>
      <c r="G969" s="19" t="s">
        <v>16339</v>
      </c>
      <c r="H969" s="22" t="s">
        <v>16340</v>
      </c>
    </row>
    <row r="970" spans="1:8" ht="28" x14ac:dyDescent="0.2">
      <c r="A970" s="43" t="s">
        <v>3199</v>
      </c>
      <c r="B970" s="22" t="s">
        <v>2801</v>
      </c>
      <c r="C970" s="22"/>
      <c r="D970" s="22" t="s">
        <v>2802</v>
      </c>
      <c r="E970" s="29" t="s">
        <v>3200</v>
      </c>
      <c r="F970" s="22" t="s">
        <v>3201</v>
      </c>
      <c r="G970" s="22" t="s">
        <v>3202</v>
      </c>
      <c r="H970" s="19" t="s">
        <v>3203</v>
      </c>
    </row>
    <row r="971" spans="1:8" ht="28" x14ac:dyDescent="0.2">
      <c r="A971" s="22" t="s">
        <v>18387</v>
      </c>
      <c r="B971" s="22" t="s">
        <v>2801</v>
      </c>
      <c r="C971" s="22"/>
      <c r="D971" s="22" t="s">
        <v>2802</v>
      </c>
      <c r="E971" s="29" t="s">
        <v>18388</v>
      </c>
      <c r="F971" s="22" t="s">
        <v>18389</v>
      </c>
      <c r="G971" s="22" t="s">
        <v>18390</v>
      </c>
      <c r="H971" s="21" t="s">
        <v>18391</v>
      </c>
    </row>
    <row r="972" spans="1:8" ht="28" x14ac:dyDescent="0.2">
      <c r="A972" s="43" t="s">
        <v>3204</v>
      </c>
      <c r="B972" s="22" t="s">
        <v>2801</v>
      </c>
      <c r="C972" s="21"/>
      <c r="D972" s="22" t="s">
        <v>2802</v>
      </c>
      <c r="E972" s="29" t="s">
        <v>3205</v>
      </c>
      <c r="F972" s="22" t="s">
        <v>3206</v>
      </c>
      <c r="G972" s="22" t="s">
        <v>3207</v>
      </c>
      <c r="H972" s="19" t="s">
        <v>3208</v>
      </c>
    </row>
    <row r="973" spans="1:8" ht="42" x14ac:dyDescent="0.2">
      <c r="A973" s="43" t="s">
        <v>3209</v>
      </c>
      <c r="B973" s="22" t="s">
        <v>2801</v>
      </c>
      <c r="C973" s="22"/>
      <c r="D973" s="22" t="s">
        <v>2802</v>
      </c>
      <c r="E973" s="29" t="s">
        <v>3210</v>
      </c>
      <c r="F973" s="22" t="s">
        <v>6425</v>
      </c>
      <c r="G973" s="22" t="s">
        <v>3211</v>
      </c>
      <c r="H973" s="19" t="s">
        <v>3212</v>
      </c>
    </row>
    <row r="974" spans="1:8" ht="42" x14ac:dyDescent="0.2">
      <c r="A974" s="43" t="s">
        <v>3213</v>
      </c>
      <c r="B974" s="22" t="s">
        <v>2801</v>
      </c>
      <c r="C974" s="22"/>
      <c r="D974" s="22" t="s">
        <v>2802</v>
      </c>
      <c r="E974" s="29" t="s">
        <v>3214</v>
      </c>
      <c r="F974" s="22" t="s">
        <v>3215</v>
      </c>
      <c r="G974" s="22" t="s">
        <v>3216</v>
      </c>
      <c r="H974" s="19" t="s">
        <v>3217</v>
      </c>
    </row>
    <row r="975" spans="1:8" ht="28" x14ac:dyDescent="0.2">
      <c r="A975" s="22" t="s">
        <v>17138</v>
      </c>
      <c r="B975" s="22" t="s">
        <v>2801</v>
      </c>
      <c r="C975" s="22"/>
      <c r="D975" s="22" t="s">
        <v>2802</v>
      </c>
      <c r="E975" s="140" t="s">
        <v>17139</v>
      </c>
      <c r="F975" s="20" t="s">
        <v>17140</v>
      </c>
      <c r="G975" s="19" t="s">
        <v>17141</v>
      </c>
      <c r="H975" s="23" t="s">
        <v>17142</v>
      </c>
    </row>
    <row r="976" spans="1:8" ht="28" x14ac:dyDescent="0.2">
      <c r="A976" s="22" t="s">
        <v>18687</v>
      </c>
      <c r="B976" s="22" t="s">
        <v>2801</v>
      </c>
      <c r="C976" s="22"/>
      <c r="D976" s="22" t="s">
        <v>2802</v>
      </c>
      <c r="E976" s="29" t="s">
        <v>18688</v>
      </c>
      <c r="F976" s="22" t="s">
        <v>18689</v>
      </c>
      <c r="G976" s="22" t="s">
        <v>18690</v>
      </c>
      <c r="H976" s="22" t="s">
        <v>18691</v>
      </c>
    </row>
    <row r="977" spans="1:8" ht="42" x14ac:dyDescent="0.2">
      <c r="A977" s="19" t="s">
        <v>16341</v>
      </c>
      <c r="B977" s="22" t="s">
        <v>2801</v>
      </c>
      <c r="C977" s="22"/>
      <c r="D977" s="22" t="s">
        <v>2802</v>
      </c>
      <c r="E977" s="29" t="s">
        <v>16342</v>
      </c>
      <c r="F977" s="19" t="s">
        <v>16343</v>
      </c>
      <c r="G977" s="19" t="s">
        <v>16344</v>
      </c>
      <c r="H977" s="22" t="s">
        <v>16345</v>
      </c>
    </row>
    <row r="978" spans="1:8" ht="28" x14ac:dyDescent="0.2">
      <c r="A978" s="19" t="s">
        <v>16346</v>
      </c>
      <c r="B978" s="22" t="s">
        <v>2801</v>
      </c>
      <c r="C978" s="22"/>
      <c r="D978" s="22" t="s">
        <v>2802</v>
      </c>
      <c r="E978" s="29" t="s">
        <v>16347</v>
      </c>
      <c r="F978" s="19" t="s">
        <v>16348</v>
      </c>
      <c r="G978" s="19" t="s">
        <v>16349</v>
      </c>
      <c r="H978" s="22" t="s">
        <v>16350</v>
      </c>
    </row>
    <row r="979" spans="1:8" ht="42" x14ac:dyDescent="0.2">
      <c r="A979" s="19" t="s">
        <v>16351</v>
      </c>
      <c r="B979" s="22" t="s">
        <v>2801</v>
      </c>
      <c r="C979" s="22"/>
      <c r="D979" s="22" t="s">
        <v>2802</v>
      </c>
      <c r="E979" s="28" t="s">
        <v>16352</v>
      </c>
      <c r="F979" s="19" t="s">
        <v>16353</v>
      </c>
      <c r="G979" s="19" t="s">
        <v>16354</v>
      </c>
      <c r="H979" s="22" t="s">
        <v>16355</v>
      </c>
    </row>
    <row r="980" spans="1:8" ht="42" x14ac:dyDescent="0.2">
      <c r="A980" s="19" t="s">
        <v>16356</v>
      </c>
      <c r="B980" s="22" t="s">
        <v>2801</v>
      </c>
      <c r="C980" s="22"/>
      <c r="D980" s="22" t="s">
        <v>2802</v>
      </c>
      <c r="E980" s="28" t="s">
        <v>16357</v>
      </c>
      <c r="F980" s="19" t="s">
        <v>16358</v>
      </c>
      <c r="G980" s="19" t="s">
        <v>16359</v>
      </c>
      <c r="H980" s="22" t="s">
        <v>16360</v>
      </c>
    </row>
    <row r="981" spans="1:8" ht="42" x14ac:dyDescent="0.2">
      <c r="A981" s="19" t="s">
        <v>16361</v>
      </c>
      <c r="B981" s="22" t="s">
        <v>2801</v>
      </c>
      <c r="C981" s="22"/>
      <c r="D981" s="22" t="s">
        <v>2802</v>
      </c>
      <c r="E981" s="29" t="s">
        <v>16362</v>
      </c>
      <c r="F981" s="19" t="s">
        <v>16363</v>
      </c>
      <c r="G981" s="19" t="s">
        <v>16364</v>
      </c>
      <c r="H981" s="22" t="s">
        <v>16567</v>
      </c>
    </row>
    <row r="982" spans="1:8" ht="56" x14ac:dyDescent="0.2">
      <c r="A982" s="19" t="s">
        <v>16858</v>
      </c>
      <c r="B982" s="22" t="s">
        <v>2801</v>
      </c>
      <c r="C982" s="22"/>
      <c r="D982" s="22" t="s">
        <v>2802</v>
      </c>
      <c r="E982" s="28" t="s">
        <v>16859</v>
      </c>
      <c r="F982" s="19" t="s">
        <v>16860</v>
      </c>
      <c r="G982" s="83" t="s">
        <v>16861</v>
      </c>
      <c r="H982" s="19" t="s">
        <v>16862</v>
      </c>
    </row>
    <row r="983" spans="1:8" ht="42" x14ac:dyDescent="0.2">
      <c r="A983" s="19" t="s">
        <v>16868</v>
      </c>
      <c r="B983" s="22" t="s">
        <v>2801</v>
      </c>
      <c r="C983" s="22"/>
      <c r="D983" s="22" t="s">
        <v>2802</v>
      </c>
      <c r="E983" s="28" t="s">
        <v>16869</v>
      </c>
      <c r="F983" s="19" t="s">
        <v>16870</v>
      </c>
      <c r="G983" s="83" t="s">
        <v>16871</v>
      </c>
      <c r="H983" s="19" t="s">
        <v>16872</v>
      </c>
    </row>
    <row r="984" spans="1:8" ht="28" x14ac:dyDescent="0.2">
      <c r="A984" s="43" t="s">
        <v>3218</v>
      </c>
      <c r="B984" s="22" t="s">
        <v>2801</v>
      </c>
      <c r="C984" s="22"/>
      <c r="D984" s="22" t="s">
        <v>2802</v>
      </c>
      <c r="E984" s="29" t="s">
        <v>3219</v>
      </c>
      <c r="F984" s="22" t="s">
        <v>3220</v>
      </c>
      <c r="G984" s="22" t="s">
        <v>3221</v>
      </c>
      <c r="H984" s="19" t="s">
        <v>3222</v>
      </c>
    </row>
    <row r="985" spans="1:8" ht="42" x14ac:dyDescent="0.2">
      <c r="A985" s="21" t="s">
        <v>3223</v>
      </c>
      <c r="B985" s="22" t="s">
        <v>2801</v>
      </c>
      <c r="C985" s="21"/>
      <c r="D985" s="22" t="s">
        <v>2802</v>
      </c>
      <c r="E985" s="143" t="s">
        <v>3224</v>
      </c>
      <c r="F985" s="149" t="s">
        <v>3225</v>
      </c>
      <c r="G985" s="22" t="s">
        <v>3226</v>
      </c>
      <c r="H985" s="20" t="s">
        <v>3227</v>
      </c>
    </row>
    <row r="986" spans="1:8" ht="56" x14ac:dyDescent="0.2">
      <c r="A986" s="19" t="s">
        <v>3228</v>
      </c>
      <c r="B986" s="22" t="s">
        <v>2801</v>
      </c>
      <c r="C986" s="21"/>
      <c r="D986" s="22" t="s">
        <v>2802</v>
      </c>
      <c r="E986" s="28" t="s">
        <v>3229</v>
      </c>
      <c r="F986" s="19" t="s">
        <v>3230</v>
      </c>
      <c r="G986" s="19" t="s">
        <v>3231</v>
      </c>
      <c r="H986" s="20" t="s">
        <v>3232</v>
      </c>
    </row>
    <row r="987" spans="1:8" ht="28" x14ac:dyDescent="0.2">
      <c r="A987" s="43" t="s">
        <v>3233</v>
      </c>
      <c r="B987" s="22" t="s">
        <v>2801</v>
      </c>
      <c r="C987" s="21"/>
      <c r="D987" s="22" t="s">
        <v>2802</v>
      </c>
      <c r="E987" s="29" t="s">
        <v>3234</v>
      </c>
      <c r="F987" s="22" t="s">
        <v>3235</v>
      </c>
      <c r="G987" s="22" t="s">
        <v>3236</v>
      </c>
      <c r="H987" s="19" t="s">
        <v>3237</v>
      </c>
    </row>
    <row r="988" spans="1:8" ht="28" x14ac:dyDescent="0.2">
      <c r="A988" s="20" t="s">
        <v>3238</v>
      </c>
      <c r="B988" s="22" t="s">
        <v>2801</v>
      </c>
      <c r="C988" s="21"/>
      <c r="D988" s="22" t="s">
        <v>2802</v>
      </c>
      <c r="E988" s="28" t="s">
        <v>3239</v>
      </c>
      <c r="F988" s="23" t="s">
        <v>3240</v>
      </c>
      <c r="G988" s="19" t="s">
        <v>3241</v>
      </c>
      <c r="H988" s="20" t="s">
        <v>3242</v>
      </c>
    </row>
    <row r="989" spans="1:8" ht="56" x14ac:dyDescent="0.2">
      <c r="A989" s="43" t="s">
        <v>3243</v>
      </c>
      <c r="B989" s="22" t="s">
        <v>2801</v>
      </c>
      <c r="C989" s="22"/>
      <c r="D989" s="22" t="s">
        <v>2802</v>
      </c>
      <c r="E989" s="29" t="s">
        <v>3244</v>
      </c>
      <c r="F989" s="22" t="s">
        <v>3245</v>
      </c>
      <c r="G989" s="22" t="s">
        <v>3246</v>
      </c>
      <c r="H989" s="19" t="s">
        <v>3247</v>
      </c>
    </row>
    <row r="990" spans="1:8" ht="28" x14ac:dyDescent="0.2">
      <c r="A990" s="19" t="s">
        <v>16650</v>
      </c>
      <c r="B990" s="22" t="s">
        <v>2801</v>
      </c>
      <c r="C990" s="22"/>
      <c r="D990" s="22" t="s">
        <v>2802</v>
      </c>
      <c r="E990" s="28" t="s">
        <v>16651</v>
      </c>
      <c r="F990" s="19" t="s">
        <v>16652</v>
      </c>
      <c r="G990" s="83" t="s">
        <v>16653</v>
      </c>
      <c r="H990" s="19" t="s">
        <v>16654</v>
      </c>
    </row>
    <row r="991" spans="1:8" ht="28" x14ac:dyDescent="0.2">
      <c r="A991" s="43" t="s">
        <v>3248</v>
      </c>
      <c r="B991" s="22" t="s">
        <v>2801</v>
      </c>
      <c r="C991" s="21"/>
      <c r="D991" s="22" t="s">
        <v>2802</v>
      </c>
      <c r="E991" s="29" t="s">
        <v>3249</v>
      </c>
      <c r="F991" s="22" t="s">
        <v>3250</v>
      </c>
      <c r="G991" s="22" t="s">
        <v>3251</v>
      </c>
      <c r="H991" s="19" t="s">
        <v>3252</v>
      </c>
    </row>
    <row r="992" spans="1:8" ht="42" x14ac:dyDescent="0.2">
      <c r="A992" s="43" t="s">
        <v>3253</v>
      </c>
      <c r="B992" s="22" t="s">
        <v>2801</v>
      </c>
      <c r="C992" s="22"/>
      <c r="D992" s="22" t="s">
        <v>2802</v>
      </c>
      <c r="E992" s="29" t="s">
        <v>3254</v>
      </c>
      <c r="F992" s="22" t="s">
        <v>3255</v>
      </c>
      <c r="G992" s="22" t="s">
        <v>16275</v>
      </c>
      <c r="H992" s="19" t="s">
        <v>3256</v>
      </c>
    </row>
    <row r="993" spans="1:8" ht="56" x14ac:dyDescent="0.2">
      <c r="A993" s="43" t="s">
        <v>3257</v>
      </c>
      <c r="B993" s="22" t="s">
        <v>2801</v>
      </c>
      <c r="C993" s="22"/>
      <c r="D993" s="22" t="s">
        <v>2802</v>
      </c>
      <c r="E993" s="29" t="s">
        <v>3258</v>
      </c>
      <c r="F993" s="22" t="s">
        <v>3259</v>
      </c>
      <c r="G993" s="22" t="s">
        <v>3260</v>
      </c>
      <c r="H993" s="19" t="s">
        <v>3261</v>
      </c>
    </row>
    <row r="994" spans="1:8" ht="28" x14ac:dyDescent="0.2">
      <c r="A994" s="21" t="s">
        <v>3262</v>
      </c>
      <c r="B994" s="22" t="s">
        <v>2801</v>
      </c>
      <c r="C994" s="21"/>
      <c r="D994" s="22" t="s">
        <v>2802</v>
      </c>
      <c r="E994" s="142" t="s">
        <v>3263</v>
      </c>
      <c r="F994" s="149" t="s">
        <v>3264</v>
      </c>
      <c r="G994" s="22" t="s">
        <v>3265</v>
      </c>
      <c r="H994" s="20" t="s">
        <v>3266</v>
      </c>
    </row>
    <row r="995" spans="1:8" ht="28" x14ac:dyDescent="0.2">
      <c r="A995" s="21" t="s">
        <v>3267</v>
      </c>
      <c r="B995" s="22" t="s">
        <v>2801</v>
      </c>
      <c r="C995" s="21"/>
      <c r="D995" s="22" t="s">
        <v>2802</v>
      </c>
      <c r="E995" s="142" t="s">
        <v>3268</v>
      </c>
      <c r="F995" s="149" t="s">
        <v>3269</v>
      </c>
      <c r="G995" s="22" t="s">
        <v>3270</v>
      </c>
      <c r="H995" s="20" t="s">
        <v>3271</v>
      </c>
    </row>
    <row r="996" spans="1:8" ht="42" x14ac:dyDescent="0.2">
      <c r="A996" s="21" t="s">
        <v>3272</v>
      </c>
      <c r="B996" s="22" t="s">
        <v>2801</v>
      </c>
      <c r="C996" s="21"/>
      <c r="D996" s="22" t="s">
        <v>2802</v>
      </c>
      <c r="E996" s="142" t="s">
        <v>3273</v>
      </c>
      <c r="F996" s="149" t="s">
        <v>3274</v>
      </c>
      <c r="G996" s="22" t="s">
        <v>3275</v>
      </c>
      <c r="H996" s="20" t="s">
        <v>3276</v>
      </c>
    </row>
    <row r="997" spans="1:8" ht="28" x14ac:dyDescent="0.2">
      <c r="A997" s="21" t="s">
        <v>3277</v>
      </c>
      <c r="B997" s="22" t="s">
        <v>2801</v>
      </c>
      <c r="C997" s="21"/>
      <c r="D997" s="22" t="s">
        <v>2802</v>
      </c>
      <c r="E997" s="142" t="s">
        <v>3278</v>
      </c>
      <c r="F997" s="149" t="s">
        <v>3279</v>
      </c>
      <c r="G997" s="22" t="s">
        <v>3280</v>
      </c>
      <c r="H997" s="20" t="s">
        <v>3281</v>
      </c>
    </row>
    <row r="998" spans="1:8" ht="28" x14ac:dyDescent="0.2">
      <c r="A998" s="21" t="s">
        <v>3282</v>
      </c>
      <c r="B998" s="22" t="s">
        <v>2801</v>
      </c>
      <c r="C998" s="21"/>
      <c r="D998" s="22" t="s">
        <v>2802</v>
      </c>
      <c r="E998" s="142" t="s">
        <v>3283</v>
      </c>
      <c r="F998" s="149" t="s">
        <v>3284</v>
      </c>
      <c r="G998" s="22" t="s">
        <v>3285</v>
      </c>
      <c r="H998" s="20" t="s">
        <v>3286</v>
      </c>
    </row>
    <row r="999" spans="1:8" ht="28" x14ac:dyDescent="0.2">
      <c r="A999" s="21" t="s">
        <v>3287</v>
      </c>
      <c r="B999" s="22" t="s">
        <v>2801</v>
      </c>
      <c r="C999" s="21"/>
      <c r="D999" s="22" t="s">
        <v>2802</v>
      </c>
      <c r="E999" s="142" t="s">
        <v>3288</v>
      </c>
      <c r="F999" s="149" t="s">
        <v>3289</v>
      </c>
      <c r="G999" s="22" t="s">
        <v>3290</v>
      </c>
      <c r="H999" s="20" t="s">
        <v>3291</v>
      </c>
    </row>
    <row r="1000" spans="1:8" ht="28" x14ac:dyDescent="0.2">
      <c r="A1000" s="21" t="s">
        <v>3292</v>
      </c>
      <c r="B1000" s="22" t="s">
        <v>2801</v>
      </c>
      <c r="C1000" s="21"/>
      <c r="D1000" s="22" t="s">
        <v>2802</v>
      </c>
      <c r="E1000" s="142" t="s">
        <v>3293</v>
      </c>
      <c r="F1000" s="149" t="s">
        <v>3294</v>
      </c>
      <c r="G1000" s="22" t="s">
        <v>3295</v>
      </c>
      <c r="H1000" s="20" t="s">
        <v>3296</v>
      </c>
    </row>
    <row r="1001" spans="1:8" ht="28" x14ac:dyDescent="0.2">
      <c r="A1001" s="43" t="s">
        <v>3297</v>
      </c>
      <c r="B1001" s="22" t="s">
        <v>2801</v>
      </c>
      <c r="C1001" s="21"/>
      <c r="D1001" s="22" t="s">
        <v>2802</v>
      </c>
      <c r="E1001" s="29" t="s">
        <v>3298</v>
      </c>
      <c r="F1001" s="22" t="s">
        <v>3299</v>
      </c>
      <c r="G1001" s="22" t="s">
        <v>3300</v>
      </c>
      <c r="H1001" s="19" t="s">
        <v>3301</v>
      </c>
    </row>
    <row r="1002" spans="1:8" ht="28" x14ac:dyDescent="0.2">
      <c r="A1002" s="21" t="s">
        <v>3302</v>
      </c>
      <c r="B1002" s="22" t="s">
        <v>2801</v>
      </c>
      <c r="C1002" s="21"/>
      <c r="D1002" s="22" t="s">
        <v>2802</v>
      </c>
      <c r="E1002" s="142" t="s">
        <v>3303</v>
      </c>
      <c r="F1002" s="149" t="s">
        <v>3304</v>
      </c>
      <c r="G1002" s="22" t="s">
        <v>3305</v>
      </c>
      <c r="H1002" s="20" t="s">
        <v>3306</v>
      </c>
    </row>
    <row r="1003" spans="1:8" ht="28" x14ac:dyDescent="0.2">
      <c r="A1003" s="22" t="s">
        <v>18263</v>
      </c>
      <c r="B1003" s="22" t="s">
        <v>2801</v>
      </c>
      <c r="C1003" s="22"/>
      <c r="D1003" s="22" t="s">
        <v>2802</v>
      </c>
      <c r="E1003" s="29" t="s">
        <v>18264</v>
      </c>
      <c r="F1003" s="22" t="s">
        <v>18265</v>
      </c>
      <c r="G1003" s="22" t="s">
        <v>18266</v>
      </c>
      <c r="H1003" s="21" t="s">
        <v>18267</v>
      </c>
    </row>
    <row r="1004" spans="1:8" ht="28" x14ac:dyDescent="0.2">
      <c r="A1004" s="21" t="s">
        <v>3307</v>
      </c>
      <c r="B1004" s="22" t="s">
        <v>2801</v>
      </c>
      <c r="C1004" s="21"/>
      <c r="D1004" s="22" t="s">
        <v>2802</v>
      </c>
      <c r="E1004" s="142" t="s">
        <v>3308</v>
      </c>
      <c r="F1004" s="149" t="s">
        <v>3309</v>
      </c>
      <c r="G1004" s="22" t="s">
        <v>14290</v>
      </c>
      <c r="H1004" s="20" t="s">
        <v>3310</v>
      </c>
    </row>
    <row r="1005" spans="1:8" ht="28" x14ac:dyDescent="0.2">
      <c r="A1005" s="22" t="s">
        <v>18258</v>
      </c>
      <c r="B1005" s="22" t="s">
        <v>2801</v>
      </c>
      <c r="C1005" s="22"/>
      <c r="D1005" s="22" t="s">
        <v>2802</v>
      </c>
      <c r="E1005" s="29" t="s">
        <v>18259</v>
      </c>
      <c r="F1005" s="22" t="s">
        <v>18260</v>
      </c>
      <c r="G1005" s="22" t="s">
        <v>18261</v>
      </c>
      <c r="H1005" s="21" t="s">
        <v>18262</v>
      </c>
    </row>
    <row r="1006" spans="1:8" ht="42" x14ac:dyDescent="0.2">
      <c r="A1006" s="43" t="s">
        <v>3311</v>
      </c>
      <c r="B1006" s="22" t="s">
        <v>2801</v>
      </c>
      <c r="C1006" s="22"/>
      <c r="D1006" s="22" t="s">
        <v>2802</v>
      </c>
      <c r="E1006" s="29" t="s">
        <v>3312</v>
      </c>
      <c r="F1006" s="22" t="s">
        <v>3313</v>
      </c>
      <c r="G1006" s="22" t="s">
        <v>3314</v>
      </c>
      <c r="H1006" s="19" t="s">
        <v>3315</v>
      </c>
    </row>
    <row r="1007" spans="1:8" ht="42" x14ac:dyDescent="0.2">
      <c r="A1007" s="19" t="s">
        <v>3316</v>
      </c>
      <c r="B1007" s="22" t="s">
        <v>2801</v>
      </c>
      <c r="C1007" s="21"/>
      <c r="D1007" s="22" t="s">
        <v>2802</v>
      </c>
      <c r="E1007" s="28" t="s">
        <v>3317</v>
      </c>
      <c r="F1007" s="23" t="s">
        <v>3318</v>
      </c>
      <c r="G1007" s="19" t="s">
        <v>3319</v>
      </c>
      <c r="H1007" s="20" t="s">
        <v>3320</v>
      </c>
    </row>
    <row r="1008" spans="1:8" ht="28" x14ac:dyDescent="0.2">
      <c r="A1008" s="43" t="s">
        <v>3321</v>
      </c>
      <c r="B1008" s="22" t="s">
        <v>2801</v>
      </c>
      <c r="C1008" s="21"/>
      <c r="D1008" s="22" t="s">
        <v>2802</v>
      </c>
      <c r="E1008" s="29" t="s">
        <v>3322</v>
      </c>
      <c r="F1008" s="22" t="s">
        <v>3323</v>
      </c>
      <c r="G1008" s="22" t="s">
        <v>3324</v>
      </c>
      <c r="H1008" s="19" t="s">
        <v>3325</v>
      </c>
    </row>
    <row r="1009" spans="1:8" ht="28" x14ac:dyDescent="0.2">
      <c r="A1009" s="21" t="s">
        <v>3326</v>
      </c>
      <c r="B1009" s="22" t="s">
        <v>2801</v>
      </c>
      <c r="C1009" s="21"/>
      <c r="D1009" s="22" t="s">
        <v>2802</v>
      </c>
      <c r="E1009" s="143" t="s">
        <v>3327</v>
      </c>
      <c r="F1009" s="150" t="s">
        <v>3328</v>
      </c>
      <c r="G1009" s="22" t="s">
        <v>3329</v>
      </c>
      <c r="H1009" s="20" t="s">
        <v>3330</v>
      </c>
    </row>
    <row r="1010" spans="1:8" ht="28" x14ac:dyDescent="0.2">
      <c r="A1010" s="21" t="s">
        <v>3331</v>
      </c>
      <c r="B1010" s="22" t="s">
        <v>2801</v>
      </c>
      <c r="C1010" s="21"/>
      <c r="D1010" s="22" t="s">
        <v>2802</v>
      </c>
      <c r="E1010" s="143" t="s">
        <v>3332</v>
      </c>
      <c r="F1010" s="150" t="s">
        <v>3333</v>
      </c>
      <c r="G1010" s="22" t="s">
        <v>3334</v>
      </c>
      <c r="H1010" s="20" t="s">
        <v>3335</v>
      </c>
    </row>
    <row r="1011" spans="1:8" ht="28" x14ac:dyDescent="0.2">
      <c r="A1011" s="43" t="s">
        <v>3336</v>
      </c>
      <c r="B1011" s="22" t="s">
        <v>2801</v>
      </c>
      <c r="C1011" s="22"/>
      <c r="D1011" s="22" t="s">
        <v>2802</v>
      </c>
      <c r="E1011" s="29" t="s">
        <v>3337</v>
      </c>
      <c r="F1011" s="22" t="s">
        <v>3338</v>
      </c>
      <c r="G1011" s="22" t="s">
        <v>3339</v>
      </c>
      <c r="H1011" s="19" t="s">
        <v>3340</v>
      </c>
    </row>
    <row r="1012" spans="1:8" ht="28" x14ac:dyDescent="0.2">
      <c r="A1012" s="22" t="s">
        <v>18253</v>
      </c>
      <c r="B1012" s="22" t="s">
        <v>2801</v>
      </c>
      <c r="C1012" s="22"/>
      <c r="D1012" s="22" t="s">
        <v>2802</v>
      </c>
      <c r="E1012" s="29" t="s">
        <v>18254</v>
      </c>
      <c r="F1012" s="22" t="s">
        <v>18255</v>
      </c>
      <c r="G1012" s="22" t="s">
        <v>18256</v>
      </c>
      <c r="H1012" s="22" t="s">
        <v>18257</v>
      </c>
    </row>
    <row r="1013" spans="1:8" ht="28" x14ac:dyDescent="0.2">
      <c r="A1013" s="19" t="s">
        <v>3341</v>
      </c>
      <c r="B1013" s="22" t="s">
        <v>2801</v>
      </c>
      <c r="C1013" s="21"/>
      <c r="D1013" s="22" t="s">
        <v>2802</v>
      </c>
      <c r="E1013" s="28" t="s">
        <v>3342</v>
      </c>
      <c r="F1013" s="23" t="s">
        <v>3343</v>
      </c>
      <c r="G1013" s="19" t="s">
        <v>3344</v>
      </c>
      <c r="H1013" s="20" t="s">
        <v>3345</v>
      </c>
    </row>
    <row r="1014" spans="1:8" ht="28" x14ac:dyDescent="0.2">
      <c r="A1014" s="43" t="s">
        <v>3346</v>
      </c>
      <c r="B1014" s="22" t="s">
        <v>2801</v>
      </c>
      <c r="C1014" s="22"/>
      <c r="D1014" s="22" t="s">
        <v>2802</v>
      </c>
      <c r="E1014" s="29" t="s">
        <v>3347</v>
      </c>
      <c r="F1014" s="22" t="s">
        <v>3348</v>
      </c>
      <c r="G1014" s="22" t="s">
        <v>3349</v>
      </c>
      <c r="H1014" s="19" t="s">
        <v>3350</v>
      </c>
    </row>
    <row r="1015" spans="1:8" ht="28" x14ac:dyDescent="0.2">
      <c r="A1015" s="20" t="s">
        <v>3351</v>
      </c>
      <c r="B1015" s="22" t="s">
        <v>2801</v>
      </c>
      <c r="C1015" s="21"/>
      <c r="D1015" s="22" t="s">
        <v>2802</v>
      </c>
      <c r="E1015" s="139" t="s">
        <v>3352</v>
      </c>
      <c r="F1015" s="22" t="s">
        <v>3353</v>
      </c>
      <c r="G1015" s="19" t="s">
        <v>3354</v>
      </c>
      <c r="H1015" s="158" t="s">
        <v>3355</v>
      </c>
    </row>
    <row r="1016" spans="1:8" ht="28" x14ac:dyDescent="0.2">
      <c r="A1016" s="43" t="s">
        <v>3356</v>
      </c>
      <c r="B1016" s="22" t="s">
        <v>2801</v>
      </c>
      <c r="C1016" s="22"/>
      <c r="D1016" s="22" t="s">
        <v>2802</v>
      </c>
      <c r="E1016" s="29" t="s">
        <v>3357</v>
      </c>
      <c r="F1016" s="22" t="s">
        <v>3358</v>
      </c>
      <c r="G1016" s="22" t="s">
        <v>3359</v>
      </c>
      <c r="H1016" s="19" t="s">
        <v>3360</v>
      </c>
    </row>
    <row r="1017" spans="1:8" ht="28" x14ac:dyDescent="0.2">
      <c r="A1017" s="43" t="s">
        <v>3361</v>
      </c>
      <c r="B1017" s="22" t="s">
        <v>2801</v>
      </c>
      <c r="C1017" s="22"/>
      <c r="D1017" s="22" t="s">
        <v>2802</v>
      </c>
      <c r="E1017" s="29" t="s">
        <v>3362</v>
      </c>
      <c r="F1017" s="22" t="s">
        <v>3363</v>
      </c>
      <c r="G1017" s="22" t="s">
        <v>17029</v>
      </c>
      <c r="H1017" s="19" t="s">
        <v>3364</v>
      </c>
    </row>
    <row r="1018" spans="1:8" ht="28" x14ac:dyDescent="0.2">
      <c r="A1018" s="19" t="s">
        <v>3365</v>
      </c>
      <c r="B1018" s="22" t="s">
        <v>2801</v>
      </c>
      <c r="C1018" s="21"/>
      <c r="D1018" s="22" t="s">
        <v>2802</v>
      </c>
      <c r="E1018" s="28" t="s">
        <v>3366</v>
      </c>
      <c r="F1018" s="23" t="s">
        <v>3367</v>
      </c>
      <c r="G1018" s="19" t="s">
        <v>3368</v>
      </c>
      <c r="H1018" s="20" t="s">
        <v>3369</v>
      </c>
    </row>
    <row r="1019" spans="1:8" ht="28" x14ac:dyDescent="0.2">
      <c r="A1019" s="22" t="s">
        <v>18238</v>
      </c>
      <c r="B1019" s="22" t="s">
        <v>2801</v>
      </c>
      <c r="C1019" s="22"/>
      <c r="D1019" s="22" t="s">
        <v>2802</v>
      </c>
      <c r="E1019" s="29" t="s">
        <v>18239</v>
      </c>
      <c r="F1019" s="22" t="s">
        <v>18240</v>
      </c>
      <c r="G1019" s="22" t="s">
        <v>18241</v>
      </c>
      <c r="H1019" s="21" t="s">
        <v>18242</v>
      </c>
    </row>
    <row r="1020" spans="1:8" ht="28" x14ac:dyDescent="0.2">
      <c r="A1020" s="21" t="s">
        <v>3370</v>
      </c>
      <c r="B1020" s="22" t="s">
        <v>2801</v>
      </c>
      <c r="C1020" s="21"/>
      <c r="D1020" s="22" t="s">
        <v>2802</v>
      </c>
      <c r="E1020" s="142" t="s">
        <v>3371</v>
      </c>
      <c r="F1020" s="149" t="s">
        <v>3372</v>
      </c>
      <c r="G1020" s="22" t="s">
        <v>3373</v>
      </c>
      <c r="H1020" s="20" t="s">
        <v>3374</v>
      </c>
    </row>
    <row r="1021" spans="1:8" ht="28" x14ac:dyDescent="0.2">
      <c r="A1021" s="43" t="s">
        <v>3375</v>
      </c>
      <c r="B1021" s="22" t="s">
        <v>2801</v>
      </c>
      <c r="C1021" s="21"/>
      <c r="D1021" s="22" t="s">
        <v>2802</v>
      </c>
      <c r="E1021" s="29" t="s">
        <v>338</v>
      </c>
      <c r="F1021" s="22" t="s">
        <v>3376</v>
      </c>
      <c r="G1021" s="22" t="s">
        <v>3377</v>
      </c>
      <c r="H1021" s="19" t="s">
        <v>3378</v>
      </c>
    </row>
    <row r="1022" spans="1:8" ht="28" x14ac:dyDescent="0.2">
      <c r="A1022" s="19" t="s">
        <v>3379</v>
      </c>
      <c r="B1022" s="22" t="s">
        <v>2801</v>
      </c>
      <c r="C1022" s="21"/>
      <c r="D1022" s="22" t="s">
        <v>2802</v>
      </c>
      <c r="E1022" s="28" t="s">
        <v>3380</v>
      </c>
      <c r="F1022" s="19" t="s">
        <v>3381</v>
      </c>
      <c r="G1022" s="19" t="s">
        <v>3382</v>
      </c>
      <c r="H1022" s="20" t="s">
        <v>3383</v>
      </c>
    </row>
    <row r="1023" spans="1:8" ht="28" x14ac:dyDescent="0.2">
      <c r="A1023" s="22" t="s">
        <v>18273</v>
      </c>
      <c r="B1023" s="22" t="s">
        <v>2801</v>
      </c>
      <c r="C1023" s="22"/>
      <c r="D1023" s="22" t="s">
        <v>2802</v>
      </c>
      <c r="E1023" s="29" t="s">
        <v>18274</v>
      </c>
      <c r="F1023" s="22" t="s">
        <v>18274</v>
      </c>
      <c r="G1023" s="22" t="s">
        <v>18275</v>
      </c>
      <c r="H1023" s="21" t="s">
        <v>18276</v>
      </c>
    </row>
    <row r="1024" spans="1:8" ht="28" x14ac:dyDescent="0.2">
      <c r="A1024" s="22" t="s">
        <v>18692</v>
      </c>
      <c r="B1024" s="22" t="s">
        <v>2801</v>
      </c>
      <c r="C1024" s="22"/>
      <c r="D1024" s="22" t="s">
        <v>2802</v>
      </c>
      <c r="E1024" s="29" t="s">
        <v>18693</v>
      </c>
      <c r="F1024" s="19" t="s">
        <v>18694</v>
      </c>
      <c r="G1024" s="22" t="s">
        <v>18695</v>
      </c>
      <c r="H1024" s="22" t="s">
        <v>18696</v>
      </c>
    </row>
    <row r="1025" spans="1:8" ht="28" x14ac:dyDescent="0.2">
      <c r="A1025" s="22" t="s">
        <v>18697</v>
      </c>
      <c r="B1025" s="22" t="s">
        <v>2801</v>
      </c>
      <c r="C1025" s="22"/>
      <c r="D1025" s="22" t="s">
        <v>2802</v>
      </c>
      <c r="E1025" s="29" t="s">
        <v>18698</v>
      </c>
      <c r="F1025" s="19" t="s">
        <v>18699</v>
      </c>
      <c r="G1025" s="22" t="s">
        <v>18700</v>
      </c>
      <c r="H1025" s="22" t="s">
        <v>18701</v>
      </c>
    </row>
    <row r="1026" spans="1:8" ht="28" x14ac:dyDescent="0.2">
      <c r="A1026" s="22" t="s">
        <v>18277</v>
      </c>
      <c r="B1026" s="22" t="s">
        <v>2801</v>
      </c>
      <c r="C1026" s="22"/>
      <c r="D1026" s="22" t="s">
        <v>2802</v>
      </c>
      <c r="E1026" s="29" t="s">
        <v>18278</v>
      </c>
      <c r="F1026" s="22" t="s">
        <v>18278</v>
      </c>
      <c r="G1026" s="22" t="s">
        <v>18279</v>
      </c>
      <c r="H1026" s="21" t="s">
        <v>18280</v>
      </c>
    </row>
    <row r="1027" spans="1:8" ht="28" x14ac:dyDescent="0.2">
      <c r="A1027" s="43" t="s">
        <v>18127</v>
      </c>
      <c r="B1027" s="22" t="s">
        <v>2801</v>
      </c>
      <c r="C1027" s="22"/>
      <c r="D1027" s="22" t="s">
        <v>2802</v>
      </c>
      <c r="E1027" s="29" t="s">
        <v>3384</v>
      </c>
      <c r="F1027" s="22" t="s">
        <v>3384</v>
      </c>
      <c r="G1027" s="22" t="s">
        <v>18128</v>
      </c>
      <c r="H1027" s="19" t="s">
        <v>18129</v>
      </c>
    </row>
    <row r="1028" spans="1:8" ht="42" x14ac:dyDescent="0.2">
      <c r="A1028" s="43" t="s">
        <v>18139</v>
      </c>
      <c r="B1028" s="22" t="s">
        <v>2801</v>
      </c>
      <c r="C1028" s="22"/>
      <c r="D1028" s="22" t="s">
        <v>2802</v>
      </c>
      <c r="E1028" s="29" t="s">
        <v>3385</v>
      </c>
      <c r="F1028" s="22" t="s">
        <v>3386</v>
      </c>
      <c r="G1028" s="22" t="s">
        <v>18140</v>
      </c>
      <c r="H1028" s="19" t="s">
        <v>18141</v>
      </c>
    </row>
    <row r="1029" spans="1:8" ht="28" x14ac:dyDescent="0.2">
      <c r="A1029" s="22" t="s">
        <v>18281</v>
      </c>
      <c r="B1029" s="22" t="s">
        <v>2801</v>
      </c>
      <c r="C1029" s="22"/>
      <c r="D1029" s="22" t="s">
        <v>2802</v>
      </c>
      <c r="E1029" s="28" t="s">
        <v>18282</v>
      </c>
      <c r="F1029" s="19" t="s">
        <v>18282</v>
      </c>
      <c r="G1029" s="22" t="s">
        <v>18283</v>
      </c>
      <c r="H1029" s="21" t="s">
        <v>18284</v>
      </c>
    </row>
    <row r="1030" spans="1:8" ht="28" x14ac:dyDescent="0.2">
      <c r="A1030" s="22" t="s">
        <v>18290</v>
      </c>
      <c r="B1030" s="22" t="s">
        <v>2801</v>
      </c>
      <c r="C1030" s="22"/>
      <c r="D1030" s="22" t="s">
        <v>2802</v>
      </c>
      <c r="E1030" s="29" t="s">
        <v>18291</v>
      </c>
      <c r="F1030" s="22" t="s">
        <v>18291</v>
      </c>
      <c r="G1030" s="22" t="s">
        <v>18292</v>
      </c>
      <c r="H1030" s="21" t="s">
        <v>18293</v>
      </c>
    </row>
    <row r="1031" spans="1:8" ht="42" x14ac:dyDescent="0.2">
      <c r="A1031" s="22" t="s">
        <v>18285</v>
      </c>
      <c r="B1031" s="22" t="s">
        <v>2801</v>
      </c>
      <c r="C1031" s="22"/>
      <c r="D1031" s="22" t="s">
        <v>2802</v>
      </c>
      <c r="E1031" s="29" t="s">
        <v>18286</v>
      </c>
      <c r="F1031" s="22" t="s">
        <v>18287</v>
      </c>
      <c r="G1031" s="22" t="s">
        <v>18288</v>
      </c>
      <c r="H1031" s="21" t="s">
        <v>18289</v>
      </c>
    </row>
    <row r="1032" spans="1:8" ht="28" x14ac:dyDescent="0.2">
      <c r="A1032" s="43" t="s">
        <v>18130</v>
      </c>
      <c r="B1032" s="22" t="s">
        <v>2801</v>
      </c>
      <c r="C1032" s="22"/>
      <c r="D1032" s="22" t="s">
        <v>2802</v>
      </c>
      <c r="E1032" s="29" t="s">
        <v>3387</v>
      </c>
      <c r="F1032" s="22" t="s">
        <v>3387</v>
      </c>
      <c r="G1032" s="22" t="s">
        <v>18131</v>
      </c>
      <c r="H1032" s="19" t="s">
        <v>18132</v>
      </c>
    </row>
    <row r="1033" spans="1:8" ht="28" x14ac:dyDescent="0.2">
      <c r="A1033" s="22" t="s">
        <v>17048</v>
      </c>
      <c r="B1033" s="22" t="s">
        <v>2801</v>
      </c>
      <c r="C1033" s="22"/>
      <c r="D1033" s="22" t="s">
        <v>2802</v>
      </c>
      <c r="E1033" s="52" t="s">
        <v>17049</v>
      </c>
      <c r="F1033" s="19" t="s">
        <v>17049</v>
      </c>
      <c r="G1033" s="19" t="s">
        <v>17050</v>
      </c>
      <c r="H1033" s="23" t="s">
        <v>17051</v>
      </c>
    </row>
    <row r="1034" spans="1:8" ht="42" x14ac:dyDescent="0.2">
      <c r="A1034" s="43" t="s">
        <v>18142</v>
      </c>
      <c r="B1034" s="22" t="s">
        <v>2801</v>
      </c>
      <c r="C1034" s="22"/>
      <c r="D1034" s="22" t="s">
        <v>2802</v>
      </c>
      <c r="E1034" s="29" t="s">
        <v>3388</v>
      </c>
      <c r="F1034" s="22" t="s">
        <v>3389</v>
      </c>
      <c r="G1034" s="22" t="s">
        <v>18143</v>
      </c>
      <c r="H1034" s="19" t="s">
        <v>18144</v>
      </c>
    </row>
    <row r="1035" spans="1:8" ht="28" x14ac:dyDescent="0.2">
      <c r="A1035" s="43" t="s">
        <v>18133</v>
      </c>
      <c r="B1035" s="22" t="s">
        <v>2801</v>
      </c>
      <c r="C1035" s="22"/>
      <c r="D1035" s="22" t="s">
        <v>2802</v>
      </c>
      <c r="E1035" s="29" t="s">
        <v>3390</v>
      </c>
      <c r="F1035" s="22" t="s">
        <v>3390</v>
      </c>
      <c r="G1035" s="22" t="s">
        <v>18134</v>
      </c>
      <c r="H1035" s="19" t="s">
        <v>18135</v>
      </c>
    </row>
    <row r="1036" spans="1:8" ht="28" x14ac:dyDescent="0.2">
      <c r="A1036" s="21" t="s">
        <v>3391</v>
      </c>
      <c r="B1036" s="22" t="s">
        <v>2801</v>
      </c>
      <c r="C1036" s="21"/>
      <c r="D1036" s="22" t="s">
        <v>2802</v>
      </c>
      <c r="E1036" s="142" t="s">
        <v>3392</v>
      </c>
      <c r="F1036" s="149" t="s">
        <v>3392</v>
      </c>
      <c r="G1036" s="21" t="s">
        <v>18158</v>
      </c>
      <c r="H1036" s="20" t="s">
        <v>3393</v>
      </c>
    </row>
    <row r="1037" spans="1:8" ht="28" x14ac:dyDescent="0.2">
      <c r="A1037" s="21" t="s">
        <v>3394</v>
      </c>
      <c r="B1037" s="22" t="s">
        <v>2801</v>
      </c>
      <c r="C1037" s="21"/>
      <c r="D1037" s="22" t="s">
        <v>2802</v>
      </c>
      <c r="E1037" s="142" t="s">
        <v>3395</v>
      </c>
      <c r="F1037" s="149" t="s">
        <v>3396</v>
      </c>
      <c r="G1037" s="21" t="s">
        <v>18159</v>
      </c>
      <c r="H1037" s="20" t="s">
        <v>3397</v>
      </c>
    </row>
    <row r="1038" spans="1:8" ht="42" x14ac:dyDescent="0.2">
      <c r="A1038" s="43" t="s">
        <v>18145</v>
      </c>
      <c r="B1038" s="22" t="s">
        <v>2801</v>
      </c>
      <c r="C1038" s="22"/>
      <c r="D1038" s="22" t="s">
        <v>2802</v>
      </c>
      <c r="E1038" s="29" t="s">
        <v>3398</v>
      </c>
      <c r="F1038" s="22" t="s">
        <v>3399</v>
      </c>
      <c r="G1038" s="22" t="s">
        <v>18146</v>
      </c>
      <c r="H1038" s="19" t="s">
        <v>18147</v>
      </c>
    </row>
    <row r="1039" spans="1:8" ht="42" x14ac:dyDescent="0.2">
      <c r="A1039" s="43" t="s">
        <v>18148</v>
      </c>
      <c r="B1039" s="22" t="s">
        <v>2801</v>
      </c>
      <c r="C1039" s="22"/>
      <c r="D1039" s="22" t="s">
        <v>2802</v>
      </c>
      <c r="E1039" s="29" t="s">
        <v>3400</v>
      </c>
      <c r="F1039" s="22" t="s">
        <v>3401</v>
      </c>
      <c r="G1039" s="22" t="s">
        <v>18149</v>
      </c>
      <c r="H1039" s="19" t="s">
        <v>18150</v>
      </c>
    </row>
    <row r="1040" spans="1:8" ht="28" x14ac:dyDescent="0.2">
      <c r="A1040" s="22" t="s">
        <v>18294</v>
      </c>
      <c r="B1040" s="22" t="s">
        <v>2801</v>
      </c>
      <c r="C1040" s="22"/>
      <c r="D1040" s="22" t="s">
        <v>2802</v>
      </c>
      <c r="E1040" s="28" t="s">
        <v>18295</v>
      </c>
      <c r="F1040" s="19" t="s">
        <v>18295</v>
      </c>
      <c r="G1040" s="22" t="s">
        <v>18296</v>
      </c>
      <c r="H1040" s="21" t="s">
        <v>18297</v>
      </c>
    </row>
    <row r="1041" spans="1:8" ht="28" x14ac:dyDescent="0.2">
      <c r="A1041" s="22" t="s">
        <v>18298</v>
      </c>
      <c r="B1041" s="22" t="s">
        <v>2801</v>
      </c>
      <c r="C1041" s="22"/>
      <c r="D1041" s="22" t="s">
        <v>2802</v>
      </c>
      <c r="E1041" s="28" t="s">
        <v>18299</v>
      </c>
      <c r="F1041" s="19" t="s">
        <v>18299</v>
      </c>
      <c r="G1041" s="22" t="s">
        <v>18300</v>
      </c>
      <c r="H1041" s="21" t="s">
        <v>18301</v>
      </c>
    </row>
    <row r="1042" spans="1:8" ht="28" x14ac:dyDescent="0.2">
      <c r="A1042" s="43" t="s">
        <v>18136</v>
      </c>
      <c r="B1042" s="22" t="s">
        <v>2801</v>
      </c>
      <c r="C1042" s="22"/>
      <c r="D1042" s="22" t="s">
        <v>2802</v>
      </c>
      <c r="E1042" s="29" t="s">
        <v>3402</v>
      </c>
      <c r="F1042" s="22" t="s">
        <v>3402</v>
      </c>
      <c r="G1042" s="22" t="s">
        <v>18137</v>
      </c>
      <c r="H1042" s="19" t="s">
        <v>18138</v>
      </c>
    </row>
    <row r="1043" spans="1:8" ht="42" x14ac:dyDescent="0.2">
      <c r="A1043" s="43" t="s">
        <v>18151</v>
      </c>
      <c r="B1043" s="22" t="s">
        <v>2801</v>
      </c>
      <c r="C1043" s="22"/>
      <c r="D1043" s="22" t="s">
        <v>2802</v>
      </c>
      <c r="E1043" s="29" t="s">
        <v>3403</v>
      </c>
      <c r="F1043" s="22" t="s">
        <v>3404</v>
      </c>
      <c r="G1043" s="22" t="s">
        <v>18152</v>
      </c>
      <c r="H1043" s="19" t="s">
        <v>18153</v>
      </c>
    </row>
    <row r="1044" spans="1:8" ht="28" x14ac:dyDescent="0.2">
      <c r="A1044" s="22" t="s">
        <v>18307</v>
      </c>
      <c r="B1044" s="22" t="s">
        <v>2801</v>
      </c>
      <c r="C1044" s="22"/>
      <c r="D1044" s="22" t="s">
        <v>2802</v>
      </c>
      <c r="E1044" s="29" t="s">
        <v>18308</v>
      </c>
      <c r="F1044" s="22" t="s">
        <v>18309</v>
      </c>
      <c r="G1044" s="22" t="s">
        <v>18310</v>
      </c>
      <c r="H1044" s="21" t="s">
        <v>18311</v>
      </c>
    </row>
    <row r="1045" spans="1:8" ht="28" x14ac:dyDescent="0.2">
      <c r="A1045" s="31" t="s">
        <v>16655</v>
      </c>
      <c r="B1045" s="22" t="s">
        <v>2801</v>
      </c>
      <c r="C1045" s="22"/>
      <c r="D1045" s="22" t="s">
        <v>2802</v>
      </c>
      <c r="E1045" s="28" t="s">
        <v>16656</v>
      </c>
      <c r="F1045" s="19" t="s">
        <v>16657</v>
      </c>
      <c r="G1045" s="83" t="s">
        <v>16658</v>
      </c>
      <c r="H1045" s="19" t="s">
        <v>16659</v>
      </c>
    </row>
    <row r="1046" spans="1:8" ht="28" x14ac:dyDescent="0.2">
      <c r="A1046" s="21" t="s">
        <v>3405</v>
      </c>
      <c r="B1046" s="22" t="s">
        <v>2801</v>
      </c>
      <c r="C1046" s="21"/>
      <c r="D1046" s="22" t="s">
        <v>2802</v>
      </c>
      <c r="E1046" s="142" t="s">
        <v>3406</v>
      </c>
      <c r="F1046" s="149" t="s">
        <v>3407</v>
      </c>
      <c r="G1046" s="22" t="s">
        <v>3408</v>
      </c>
      <c r="H1046" s="20" t="s">
        <v>3409</v>
      </c>
    </row>
    <row r="1047" spans="1:8" ht="28" x14ac:dyDescent="0.2">
      <c r="A1047" s="19" t="s">
        <v>3410</v>
      </c>
      <c r="B1047" s="22" t="s">
        <v>2801</v>
      </c>
      <c r="C1047" s="21"/>
      <c r="D1047" s="22" t="s">
        <v>2802</v>
      </c>
      <c r="E1047" s="28" t="s">
        <v>3411</v>
      </c>
      <c r="F1047" s="148" t="s">
        <v>3412</v>
      </c>
      <c r="G1047" s="19" t="s">
        <v>3413</v>
      </c>
      <c r="H1047" s="20" t="s">
        <v>3414</v>
      </c>
    </row>
    <row r="1048" spans="1:8" ht="28" x14ac:dyDescent="0.2">
      <c r="A1048" s="19" t="s">
        <v>3415</v>
      </c>
      <c r="B1048" s="22" t="s">
        <v>2801</v>
      </c>
      <c r="C1048" s="21"/>
      <c r="D1048" s="22" t="s">
        <v>2802</v>
      </c>
      <c r="E1048" s="28" t="s">
        <v>3416</v>
      </c>
      <c r="F1048" s="23" t="s">
        <v>3417</v>
      </c>
      <c r="G1048" s="19" t="s">
        <v>3418</v>
      </c>
      <c r="H1048" s="20" t="s">
        <v>3419</v>
      </c>
    </row>
    <row r="1049" spans="1:8" ht="28" x14ac:dyDescent="0.2">
      <c r="A1049" s="22" t="s">
        <v>18302</v>
      </c>
      <c r="B1049" s="22" t="s">
        <v>2801</v>
      </c>
      <c r="C1049" s="22"/>
      <c r="D1049" s="22" t="s">
        <v>2802</v>
      </c>
      <c r="E1049" s="29" t="s">
        <v>18303</v>
      </c>
      <c r="F1049" s="19" t="s">
        <v>18304</v>
      </c>
      <c r="G1049" s="22" t="s">
        <v>18305</v>
      </c>
      <c r="H1049" s="22" t="s">
        <v>18306</v>
      </c>
    </row>
    <row r="1050" spans="1:8" ht="28" x14ac:dyDescent="0.2">
      <c r="A1050" s="19" t="s">
        <v>16665</v>
      </c>
      <c r="B1050" s="22" t="s">
        <v>2801</v>
      </c>
      <c r="C1050" s="22"/>
      <c r="D1050" s="22" t="s">
        <v>2802</v>
      </c>
      <c r="E1050" s="28" t="s">
        <v>16666</v>
      </c>
      <c r="F1050" s="19" t="s">
        <v>16667</v>
      </c>
      <c r="G1050" s="83" t="s">
        <v>16668</v>
      </c>
      <c r="H1050" s="19" t="s">
        <v>16669</v>
      </c>
    </row>
    <row r="1051" spans="1:8" ht="28" x14ac:dyDescent="0.2">
      <c r="A1051" s="43" t="s">
        <v>18670</v>
      </c>
      <c r="B1051" s="22" t="s">
        <v>2801</v>
      </c>
      <c r="C1051" s="21"/>
      <c r="D1051" s="22" t="s">
        <v>2802</v>
      </c>
      <c r="E1051" s="29" t="s">
        <v>3420</v>
      </c>
      <c r="F1051" s="22" t="s">
        <v>3421</v>
      </c>
      <c r="G1051" s="22" t="s">
        <v>3422</v>
      </c>
      <c r="H1051" s="19" t="s">
        <v>18671</v>
      </c>
    </row>
    <row r="1052" spans="1:8" ht="42" x14ac:dyDescent="0.2">
      <c r="A1052" s="21" t="s">
        <v>3423</v>
      </c>
      <c r="B1052" s="22" t="s">
        <v>2801</v>
      </c>
      <c r="C1052" s="21"/>
      <c r="D1052" s="22" t="s">
        <v>2802</v>
      </c>
      <c r="E1052" s="143" t="s">
        <v>3424</v>
      </c>
      <c r="F1052" s="150" t="s">
        <v>3425</v>
      </c>
      <c r="G1052" s="22" t="s">
        <v>16299</v>
      </c>
      <c r="H1052" s="20" t="s">
        <v>3426</v>
      </c>
    </row>
    <row r="1053" spans="1:8" ht="28" x14ac:dyDescent="0.2">
      <c r="A1053" s="20" t="s">
        <v>3427</v>
      </c>
      <c r="B1053" s="22" t="s">
        <v>2801</v>
      </c>
      <c r="C1053" s="21"/>
      <c r="D1053" s="22" t="s">
        <v>2802</v>
      </c>
      <c r="E1053" s="139" t="s">
        <v>3428</v>
      </c>
      <c r="F1053" s="148" t="s">
        <v>3429</v>
      </c>
      <c r="G1053" s="19" t="s">
        <v>3430</v>
      </c>
      <c r="H1053" s="158" t="s">
        <v>3431</v>
      </c>
    </row>
    <row r="1054" spans="1:8" ht="28" x14ac:dyDescent="0.2">
      <c r="A1054" s="20" t="s">
        <v>3432</v>
      </c>
      <c r="B1054" s="22" t="s">
        <v>2801</v>
      </c>
      <c r="C1054" s="21"/>
      <c r="D1054" s="22" t="s">
        <v>2802</v>
      </c>
      <c r="E1054" s="145" t="s">
        <v>3433</v>
      </c>
      <c r="F1054" s="19" t="s">
        <v>3434</v>
      </c>
      <c r="G1054" s="19" t="s">
        <v>3435</v>
      </c>
      <c r="H1054" s="158" t="s">
        <v>3436</v>
      </c>
    </row>
    <row r="1055" spans="1:8" ht="28" x14ac:dyDescent="0.2">
      <c r="A1055" s="43" t="s">
        <v>3437</v>
      </c>
      <c r="B1055" s="22" t="s">
        <v>2801</v>
      </c>
      <c r="C1055" s="21"/>
      <c r="D1055" s="22" t="s">
        <v>2802</v>
      </c>
      <c r="E1055" s="29" t="s">
        <v>3438</v>
      </c>
      <c r="F1055" s="22" t="s">
        <v>3439</v>
      </c>
      <c r="G1055" s="22" t="s">
        <v>3440</v>
      </c>
      <c r="H1055" s="19" t="s">
        <v>3441</v>
      </c>
    </row>
    <row r="1056" spans="1:8" ht="28" x14ac:dyDescent="0.2">
      <c r="A1056" s="43" t="s">
        <v>3442</v>
      </c>
      <c r="B1056" s="22" t="s">
        <v>2801</v>
      </c>
      <c r="C1056" s="21"/>
      <c r="D1056" s="22" t="s">
        <v>2802</v>
      </c>
      <c r="E1056" s="29" t="s">
        <v>3443</v>
      </c>
      <c r="F1056" s="22" t="s">
        <v>3444</v>
      </c>
      <c r="G1056" s="22" t="s">
        <v>3445</v>
      </c>
      <c r="H1056" s="19" t="s">
        <v>3446</v>
      </c>
    </row>
    <row r="1057" spans="1:8" ht="42" x14ac:dyDescent="0.2">
      <c r="A1057" s="43" t="s">
        <v>3447</v>
      </c>
      <c r="B1057" s="22" t="s">
        <v>2801</v>
      </c>
      <c r="C1057" s="21"/>
      <c r="D1057" s="22" t="s">
        <v>2802</v>
      </c>
      <c r="E1057" s="29" t="s">
        <v>3448</v>
      </c>
      <c r="F1057" s="22" t="s">
        <v>3449</v>
      </c>
      <c r="G1057" s="22" t="s">
        <v>3450</v>
      </c>
      <c r="H1057" s="19" t="s">
        <v>3451</v>
      </c>
    </row>
    <row r="1058" spans="1:8" ht="28" x14ac:dyDescent="0.2">
      <c r="A1058" s="43" t="s">
        <v>3452</v>
      </c>
      <c r="B1058" s="22" t="s">
        <v>2801</v>
      </c>
      <c r="C1058" s="21"/>
      <c r="D1058" s="22" t="s">
        <v>2802</v>
      </c>
      <c r="E1058" s="29" t="s">
        <v>3453</v>
      </c>
      <c r="F1058" s="22" t="s">
        <v>3454</v>
      </c>
      <c r="G1058" s="22" t="s">
        <v>3455</v>
      </c>
      <c r="H1058" s="19" t="s">
        <v>3456</v>
      </c>
    </row>
    <row r="1059" spans="1:8" ht="42" x14ac:dyDescent="0.2">
      <c r="A1059" s="43" t="s">
        <v>3457</v>
      </c>
      <c r="B1059" s="22" t="s">
        <v>2801</v>
      </c>
      <c r="C1059" s="21"/>
      <c r="D1059" s="22" t="s">
        <v>2802</v>
      </c>
      <c r="E1059" s="29" t="s">
        <v>3458</v>
      </c>
      <c r="F1059" s="22" t="s">
        <v>3459</v>
      </c>
      <c r="G1059" s="22" t="s">
        <v>3460</v>
      </c>
      <c r="H1059" s="19" t="s">
        <v>3461</v>
      </c>
    </row>
    <row r="1060" spans="1:8" ht="28" x14ac:dyDescent="0.2">
      <c r="A1060" s="43" t="s">
        <v>3462</v>
      </c>
      <c r="B1060" s="22" t="s">
        <v>2801</v>
      </c>
      <c r="C1060" s="21"/>
      <c r="D1060" s="22" t="s">
        <v>2802</v>
      </c>
      <c r="E1060" s="29" t="s">
        <v>3463</v>
      </c>
      <c r="F1060" s="22" t="s">
        <v>3464</v>
      </c>
      <c r="G1060" s="22" t="s">
        <v>3465</v>
      </c>
      <c r="H1060" s="19" t="s">
        <v>3466</v>
      </c>
    </row>
    <row r="1061" spans="1:8" ht="42" x14ac:dyDescent="0.2">
      <c r="A1061" s="43" t="s">
        <v>3467</v>
      </c>
      <c r="B1061" s="22" t="s">
        <v>2801</v>
      </c>
      <c r="C1061" s="21"/>
      <c r="D1061" s="22" t="s">
        <v>2802</v>
      </c>
      <c r="E1061" s="29" t="s">
        <v>3468</v>
      </c>
      <c r="F1061" s="22" t="s">
        <v>3469</v>
      </c>
      <c r="G1061" s="22" t="s">
        <v>3470</v>
      </c>
      <c r="H1061" s="19" t="s">
        <v>3471</v>
      </c>
    </row>
    <row r="1062" spans="1:8" ht="28" x14ac:dyDescent="0.2">
      <c r="A1062" s="43" t="s">
        <v>3472</v>
      </c>
      <c r="B1062" s="22" t="s">
        <v>2801</v>
      </c>
      <c r="C1062" s="21"/>
      <c r="D1062" s="22" t="s">
        <v>2802</v>
      </c>
      <c r="E1062" s="29" t="s">
        <v>1198</v>
      </c>
      <c r="F1062" s="22" t="s">
        <v>3473</v>
      </c>
      <c r="G1062" s="22" t="s">
        <v>3474</v>
      </c>
      <c r="H1062" s="19" t="s">
        <v>3475</v>
      </c>
    </row>
    <row r="1063" spans="1:8" ht="28" x14ac:dyDescent="0.2">
      <c r="A1063" s="19" t="s">
        <v>3476</v>
      </c>
      <c r="B1063" s="22" t="s">
        <v>2801</v>
      </c>
      <c r="C1063" s="21"/>
      <c r="D1063" s="22" t="s">
        <v>2802</v>
      </c>
      <c r="E1063" s="28" t="s">
        <v>3477</v>
      </c>
      <c r="F1063" s="148" t="s">
        <v>3478</v>
      </c>
      <c r="G1063" s="19" t="s">
        <v>3479</v>
      </c>
      <c r="H1063" s="20" t="s">
        <v>3480</v>
      </c>
    </row>
    <row r="1064" spans="1:8" ht="28" x14ac:dyDescent="0.2">
      <c r="A1064" s="43" t="s">
        <v>3481</v>
      </c>
      <c r="B1064" s="22" t="s">
        <v>2801</v>
      </c>
      <c r="C1064" s="21"/>
      <c r="D1064" s="22" t="s">
        <v>2802</v>
      </c>
      <c r="E1064" s="29" t="s">
        <v>3482</v>
      </c>
      <c r="F1064" s="22" t="s">
        <v>3483</v>
      </c>
      <c r="G1064" s="22" t="s">
        <v>3484</v>
      </c>
      <c r="H1064" s="19" t="s">
        <v>3485</v>
      </c>
    </row>
    <row r="1065" spans="1:8" ht="28" x14ac:dyDescent="0.2">
      <c r="A1065" s="43" t="s">
        <v>3486</v>
      </c>
      <c r="B1065" s="22" t="s">
        <v>2801</v>
      </c>
      <c r="C1065" s="21"/>
      <c r="D1065" s="22" t="s">
        <v>2802</v>
      </c>
      <c r="E1065" s="29" t="s">
        <v>3487</v>
      </c>
      <c r="F1065" s="22" t="s">
        <v>3488</v>
      </c>
      <c r="G1065" s="22" t="s">
        <v>3489</v>
      </c>
      <c r="H1065" s="19" t="s">
        <v>3490</v>
      </c>
    </row>
    <row r="1066" spans="1:8" ht="28" x14ac:dyDescent="0.2">
      <c r="A1066" s="43" t="s">
        <v>3491</v>
      </c>
      <c r="B1066" s="22" t="s">
        <v>2801</v>
      </c>
      <c r="C1066" s="21"/>
      <c r="D1066" s="22" t="s">
        <v>2802</v>
      </c>
      <c r="E1066" s="29" t="s">
        <v>3492</v>
      </c>
      <c r="F1066" s="22" t="s">
        <v>3493</v>
      </c>
      <c r="G1066" s="22" t="s">
        <v>3494</v>
      </c>
      <c r="H1066" s="19" t="s">
        <v>3495</v>
      </c>
    </row>
    <row r="1067" spans="1:8" ht="28" x14ac:dyDescent="0.2">
      <c r="A1067" s="22" t="s">
        <v>17052</v>
      </c>
      <c r="B1067" s="22" t="s">
        <v>2801</v>
      </c>
      <c r="C1067" s="22"/>
      <c r="D1067" s="22" t="s">
        <v>2802</v>
      </c>
      <c r="E1067" s="140" t="s">
        <v>17053</v>
      </c>
      <c r="F1067" s="20" t="s">
        <v>17054</v>
      </c>
      <c r="G1067" s="20" t="s">
        <v>17055</v>
      </c>
      <c r="H1067" s="23" t="s">
        <v>17056</v>
      </c>
    </row>
    <row r="1068" spans="1:8" ht="28" x14ac:dyDescent="0.2">
      <c r="A1068" s="19" t="s">
        <v>3496</v>
      </c>
      <c r="B1068" s="22" t="s">
        <v>2801</v>
      </c>
      <c r="C1068" s="21"/>
      <c r="D1068" s="22" t="s">
        <v>2802</v>
      </c>
      <c r="E1068" s="28" t="s">
        <v>3497</v>
      </c>
      <c r="F1068" s="19" t="s">
        <v>3498</v>
      </c>
      <c r="G1068" s="19" t="s">
        <v>3499</v>
      </c>
      <c r="H1068" s="20" t="s">
        <v>3500</v>
      </c>
    </row>
    <row r="1069" spans="1:8" ht="28" x14ac:dyDescent="0.2">
      <c r="A1069" s="19" t="s">
        <v>3501</v>
      </c>
      <c r="B1069" s="22" t="s">
        <v>2801</v>
      </c>
      <c r="C1069" s="21"/>
      <c r="D1069" s="22" t="s">
        <v>2802</v>
      </c>
      <c r="E1069" s="28" t="s">
        <v>3502</v>
      </c>
      <c r="F1069" s="19" t="s">
        <v>3503</v>
      </c>
      <c r="G1069" s="19" t="s">
        <v>3504</v>
      </c>
      <c r="H1069" s="20" t="s">
        <v>3505</v>
      </c>
    </row>
    <row r="1070" spans="1:8" ht="28" x14ac:dyDescent="0.2">
      <c r="A1070" s="19" t="s">
        <v>16365</v>
      </c>
      <c r="B1070" s="22" t="s">
        <v>2801</v>
      </c>
      <c r="C1070" s="22"/>
      <c r="D1070" s="22" t="s">
        <v>2802</v>
      </c>
      <c r="E1070" s="29" t="s">
        <v>16366</v>
      </c>
      <c r="F1070" s="22" t="s">
        <v>16367</v>
      </c>
      <c r="G1070" s="19" t="s">
        <v>16368</v>
      </c>
      <c r="H1070" s="22" t="s">
        <v>16369</v>
      </c>
    </row>
    <row r="1071" spans="1:8" ht="28" x14ac:dyDescent="0.2">
      <c r="A1071" s="43" t="s">
        <v>3506</v>
      </c>
      <c r="B1071" s="22" t="s">
        <v>2801</v>
      </c>
      <c r="C1071" s="21"/>
      <c r="D1071" s="22" t="s">
        <v>2802</v>
      </c>
      <c r="E1071" s="29" t="s">
        <v>3507</v>
      </c>
      <c r="F1071" s="22" t="s">
        <v>3508</v>
      </c>
      <c r="G1071" s="22" t="s">
        <v>3509</v>
      </c>
      <c r="H1071" s="19" t="s">
        <v>3510</v>
      </c>
    </row>
    <row r="1072" spans="1:8" ht="28" x14ac:dyDescent="0.2">
      <c r="A1072" s="43" t="s">
        <v>3511</v>
      </c>
      <c r="B1072" s="22" t="s">
        <v>2801</v>
      </c>
      <c r="C1072" s="22"/>
      <c r="D1072" s="22" t="s">
        <v>2802</v>
      </c>
      <c r="E1072" s="29" t="s">
        <v>3512</v>
      </c>
      <c r="F1072" s="22" t="s">
        <v>3513</v>
      </c>
      <c r="G1072" s="22" t="s">
        <v>3514</v>
      </c>
      <c r="H1072" s="19" t="s">
        <v>3515</v>
      </c>
    </row>
    <row r="1073" spans="1:8" ht="28" x14ac:dyDescent="0.2">
      <c r="A1073" s="43" t="s">
        <v>3516</v>
      </c>
      <c r="B1073" s="22" t="s">
        <v>2801</v>
      </c>
      <c r="C1073" s="21"/>
      <c r="D1073" s="22" t="s">
        <v>2802</v>
      </c>
      <c r="E1073" s="29" t="s">
        <v>3517</v>
      </c>
      <c r="F1073" s="22" t="s">
        <v>3518</v>
      </c>
      <c r="G1073" s="22" t="s">
        <v>3519</v>
      </c>
      <c r="H1073" s="19" t="s">
        <v>3520</v>
      </c>
    </row>
    <row r="1074" spans="1:8" ht="28" x14ac:dyDescent="0.2">
      <c r="A1074" s="22" t="s">
        <v>18317</v>
      </c>
      <c r="B1074" s="22" t="s">
        <v>2801</v>
      </c>
      <c r="C1074" s="22"/>
      <c r="D1074" s="22" t="s">
        <v>2802</v>
      </c>
      <c r="E1074" s="29" t="s">
        <v>18318</v>
      </c>
      <c r="F1074" s="22" t="s">
        <v>18319</v>
      </c>
      <c r="G1074" s="22" t="s">
        <v>18320</v>
      </c>
      <c r="H1074" s="21" t="s">
        <v>18321</v>
      </c>
    </row>
    <row r="1075" spans="1:8" ht="28" x14ac:dyDescent="0.2">
      <c r="A1075" s="43" t="s">
        <v>3521</v>
      </c>
      <c r="B1075" s="22" t="s">
        <v>2801</v>
      </c>
      <c r="C1075" s="22"/>
      <c r="D1075" s="22" t="s">
        <v>2802</v>
      </c>
      <c r="E1075" s="29" t="s">
        <v>3522</v>
      </c>
      <c r="F1075" s="22" t="s">
        <v>3523</v>
      </c>
      <c r="G1075" s="22" t="s">
        <v>3524</v>
      </c>
      <c r="H1075" s="19" t="s">
        <v>3525</v>
      </c>
    </row>
    <row r="1076" spans="1:8" ht="28" x14ac:dyDescent="0.2">
      <c r="A1076" s="22" t="s">
        <v>17163</v>
      </c>
      <c r="B1076" s="22" t="s">
        <v>2801</v>
      </c>
      <c r="C1076" s="22"/>
      <c r="D1076" s="22" t="s">
        <v>2802</v>
      </c>
      <c r="E1076" s="140" t="s">
        <v>17164</v>
      </c>
      <c r="F1076" s="20" t="s">
        <v>17165</v>
      </c>
      <c r="G1076" s="20" t="s">
        <v>17166</v>
      </c>
      <c r="H1076" s="23" t="s">
        <v>17165</v>
      </c>
    </row>
    <row r="1077" spans="1:8" ht="28" x14ac:dyDescent="0.2">
      <c r="A1077" s="21" t="s">
        <v>3526</v>
      </c>
      <c r="B1077" s="22" t="s">
        <v>2801</v>
      </c>
      <c r="C1077" s="21"/>
      <c r="D1077" s="22" t="s">
        <v>2802</v>
      </c>
      <c r="E1077" s="143" t="s">
        <v>3527</v>
      </c>
      <c r="F1077" s="150" t="s">
        <v>3528</v>
      </c>
      <c r="G1077" s="22" t="s">
        <v>3529</v>
      </c>
      <c r="H1077" s="20" t="s">
        <v>3530</v>
      </c>
    </row>
    <row r="1078" spans="1:8" ht="28" x14ac:dyDescent="0.2">
      <c r="A1078" s="43" t="s">
        <v>3531</v>
      </c>
      <c r="B1078" s="22" t="s">
        <v>2801</v>
      </c>
      <c r="C1078" s="22"/>
      <c r="D1078" s="22" t="s">
        <v>2802</v>
      </c>
      <c r="E1078" s="29" t="s">
        <v>3532</v>
      </c>
      <c r="F1078" s="22" t="s">
        <v>3533</v>
      </c>
      <c r="G1078" s="22" t="s">
        <v>3534</v>
      </c>
      <c r="H1078" s="19" t="s">
        <v>3535</v>
      </c>
    </row>
    <row r="1079" spans="1:8" ht="28" x14ac:dyDescent="0.2">
      <c r="A1079" s="20" t="s">
        <v>3536</v>
      </c>
      <c r="B1079" s="22" t="s">
        <v>2801</v>
      </c>
      <c r="C1079" s="21"/>
      <c r="D1079" s="22" t="s">
        <v>2802</v>
      </c>
      <c r="E1079" s="145" t="s">
        <v>3537</v>
      </c>
      <c r="F1079" s="153" t="s">
        <v>3538</v>
      </c>
      <c r="G1079" s="19" t="s">
        <v>3539</v>
      </c>
      <c r="H1079" s="158" t="s">
        <v>3540</v>
      </c>
    </row>
    <row r="1080" spans="1:8" ht="28" x14ac:dyDescent="0.2">
      <c r="A1080" s="43" t="s">
        <v>3541</v>
      </c>
      <c r="B1080" s="22" t="s">
        <v>2801</v>
      </c>
      <c r="C1080" s="22"/>
      <c r="D1080" s="22" t="s">
        <v>2802</v>
      </c>
      <c r="E1080" s="29" t="s">
        <v>3542</v>
      </c>
      <c r="F1080" s="22" t="s">
        <v>3543</v>
      </c>
      <c r="G1080" s="22" t="s">
        <v>3544</v>
      </c>
      <c r="H1080" s="19" t="s">
        <v>3545</v>
      </c>
    </row>
    <row r="1081" spans="1:8" ht="28" x14ac:dyDescent="0.2">
      <c r="A1081" s="20" t="s">
        <v>3546</v>
      </c>
      <c r="B1081" s="22" t="s">
        <v>2801</v>
      </c>
      <c r="C1081" s="21"/>
      <c r="D1081" s="22" t="s">
        <v>2802</v>
      </c>
      <c r="E1081" s="145" t="s">
        <v>3547</v>
      </c>
      <c r="F1081" s="20" t="s">
        <v>3548</v>
      </c>
      <c r="G1081" s="19" t="s">
        <v>3549</v>
      </c>
      <c r="H1081" s="158" t="s">
        <v>3550</v>
      </c>
    </row>
    <row r="1082" spans="1:8" ht="28" x14ac:dyDescent="0.2">
      <c r="A1082" s="20" t="s">
        <v>3551</v>
      </c>
      <c r="B1082" s="22" t="s">
        <v>2801</v>
      </c>
      <c r="C1082" s="21"/>
      <c r="D1082" s="22" t="s">
        <v>2802</v>
      </c>
      <c r="E1082" s="145" t="s">
        <v>3552</v>
      </c>
      <c r="F1082" s="20" t="s">
        <v>3553</v>
      </c>
      <c r="G1082" s="19" t="s">
        <v>3554</v>
      </c>
      <c r="H1082" s="158" t="s">
        <v>3555</v>
      </c>
    </row>
    <row r="1083" spans="1:8" ht="28" x14ac:dyDescent="0.2">
      <c r="A1083" s="22" t="s">
        <v>18268</v>
      </c>
      <c r="B1083" s="22" t="s">
        <v>2801</v>
      </c>
      <c r="C1083" s="22"/>
      <c r="D1083" s="22" t="s">
        <v>2802</v>
      </c>
      <c r="E1083" s="29" t="s">
        <v>18269</v>
      </c>
      <c r="F1083" s="19" t="s">
        <v>18270</v>
      </c>
      <c r="G1083" s="22" t="s">
        <v>18271</v>
      </c>
      <c r="H1083" s="21" t="s">
        <v>18272</v>
      </c>
    </row>
    <row r="1084" spans="1:8" ht="28" x14ac:dyDescent="0.2">
      <c r="A1084" s="43" t="s">
        <v>3556</v>
      </c>
      <c r="B1084" s="22" t="s">
        <v>2801</v>
      </c>
      <c r="C1084" s="21"/>
      <c r="D1084" s="22" t="s">
        <v>2802</v>
      </c>
      <c r="E1084" s="29" t="s">
        <v>3557</v>
      </c>
      <c r="F1084" s="22" t="s">
        <v>3558</v>
      </c>
      <c r="G1084" s="22" t="s">
        <v>3559</v>
      </c>
      <c r="H1084" s="19" t="s">
        <v>3560</v>
      </c>
    </row>
    <row r="1085" spans="1:8" ht="42" x14ac:dyDescent="0.2">
      <c r="A1085" s="43" t="s">
        <v>3561</v>
      </c>
      <c r="B1085" s="22" t="s">
        <v>2801</v>
      </c>
      <c r="C1085" s="134"/>
      <c r="D1085" s="22" t="s">
        <v>2802</v>
      </c>
      <c r="E1085" s="29" t="s">
        <v>3562</v>
      </c>
      <c r="F1085" s="22" t="s">
        <v>3563</v>
      </c>
      <c r="G1085" s="22" t="s">
        <v>3564</v>
      </c>
      <c r="H1085" s="19" t="s">
        <v>3563</v>
      </c>
    </row>
    <row r="1086" spans="1:8" ht="56" x14ac:dyDescent="0.2">
      <c r="A1086" s="43" t="s">
        <v>3565</v>
      </c>
      <c r="B1086" s="22" t="s">
        <v>2801</v>
      </c>
      <c r="C1086" s="22"/>
      <c r="D1086" s="22" t="s">
        <v>2802</v>
      </c>
      <c r="E1086" s="29" t="s">
        <v>3566</v>
      </c>
      <c r="F1086" s="22" t="s">
        <v>3567</v>
      </c>
      <c r="G1086" s="22" t="s">
        <v>3568</v>
      </c>
      <c r="H1086" s="19" t="s">
        <v>3569</v>
      </c>
    </row>
    <row r="1087" spans="1:8" ht="42" x14ac:dyDescent="0.2">
      <c r="A1087" s="43" t="s">
        <v>3570</v>
      </c>
      <c r="B1087" s="22" t="s">
        <v>2801</v>
      </c>
      <c r="C1087" s="21"/>
      <c r="D1087" s="22" t="s">
        <v>2802</v>
      </c>
      <c r="E1087" s="29" t="s">
        <v>3571</v>
      </c>
      <c r="F1087" s="22" t="s">
        <v>3572</v>
      </c>
      <c r="G1087" s="22" t="s">
        <v>3573</v>
      </c>
      <c r="H1087" s="19" t="s">
        <v>3574</v>
      </c>
    </row>
    <row r="1088" spans="1:8" ht="28" x14ac:dyDescent="0.2">
      <c r="A1088" s="19" t="s">
        <v>16660</v>
      </c>
      <c r="B1088" s="22" t="s">
        <v>2801</v>
      </c>
      <c r="C1088" s="22"/>
      <c r="D1088" s="22" t="s">
        <v>2802</v>
      </c>
      <c r="E1088" s="28" t="s">
        <v>16661</v>
      </c>
      <c r="F1088" s="19" t="s">
        <v>16662</v>
      </c>
      <c r="G1088" s="83" t="s">
        <v>16663</v>
      </c>
      <c r="H1088" s="19" t="s">
        <v>16664</v>
      </c>
    </row>
    <row r="1089" spans="1:8" ht="28" x14ac:dyDescent="0.2">
      <c r="A1089" s="43" t="s">
        <v>3575</v>
      </c>
      <c r="B1089" s="22" t="s">
        <v>2801</v>
      </c>
      <c r="C1089" s="21"/>
      <c r="D1089" s="22" t="s">
        <v>2802</v>
      </c>
      <c r="E1089" s="29" t="s">
        <v>3576</v>
      </c>
      <c r="F1089" s="22" t="s">
        <v>3577</v>
      </c>
      <c r="G1089" s="22" t="s">
        <v>3578</v>
      </c>
      <c r="H1089" s="19" t="s">
        <v>3579</v>
      </c>
    </row>
    <row r="1090" spans="1:8" ht="28" x14ac:dyDescent="0.2">
      <c r="A1090" s="43" t="s">
        <v>3580</v>
      </c>
      <c r="B1090" s="22" t="s">
        <v>2801</v>
      </c>
      <c r="C1090" s="21"/>
      <c r="D1090" s="22" t="s">
        <v>2802</v>
      </c>
      <c r="E1090" s="29" t="s">
        <v>3581</v>
      </c>
      <c r="F1090" s="22" t="s">
        <v>3582</v>
      </c>
      <c r="G1090" s="22" t="s">
        <v>3583</v>
      </c>
      <c r="H1090" s="19" t="s">
        <v>3584</v>
      </c>
    </row>
    <row r="1091" spans="1:8" ht="28" x14ac:dyDescent="0.2">
      <c r="A1091" s="43" t="s">
        <v>3585</v>
      </c>
      <c r="B1091" s="22" t="s">
        <v>2801</v>
      </c>
      <c r="C1091" s="22"/>
      <c r="D1091" s="22" t="s">
        <v>2802</v>
      </c>
      <c r="E1091" s="29" t="s">
        <v>3586</v>
      </c>
      <c r="F1091" s="22" t="s">
        <v>3587</v>
      </c>
      <c r="G1091" s="22" t="s">
        <v>17027</v>
      </c>
      <c r="H1091" s="19" t="s">
        <v>3588</v>
      </c>
    </row>
    <row r="1092" spans="1:8" ht="28" x14ac:dyDescent="0.2">
      <c r="A1092" s="43" t="s">
        <v>3589</v>
      </c>
      <c r="B1092" s="22" t="s">
        <v>2801</v>
      </c>
      <c r="C1092" s="22"/>
      <c r="D1092" s="22" t="s">
        <v>2802</v>
      </c>
      <c r="E1092" s="29" t="s">
        <v>3590</v>
      </c>
      <c r="F1092" s="22" t="s">
        <v>3591</v>
      </c>
      <c r="G1092" s="22" t="s">
        <v>16280</v>
      </c>
      <c r="H1092" s="19" t="s">
        <v>3592</v>
      </c>
    </row>
    <row r="1093" spans="1:8" ht="28" x14ac:dyDescent="0.2">
      <c r="A1093" s="19" t="s">
        <v>3593</v>
      </c>
      <c r="B1093" s="22" t="s">
        <v>2801</v>
      </c>
      <c r="C1093" s="21"/>
      <c r="D1093" s="22" t="s">
        <v>2802</v>
      </c>
      <c r="E1093" s="28" t="s">
        <v>3594</v>
      </c>
      <c r="F1093" s="19" t="s">
        <v>3595</v>
      </c>
      <c r="G1093" s="19" t="s">
        <v>3596</v>
      </c>
      <c r="H1093" s="20" t="s">
        <v>3597</v>
      </c>
    </row>
    <row r="1094" spans="1:8" ht="42" x14ac:dyDescent="0.2">
      <c r="A1094" s="43" t="s">
        <v>3598</v>
      </c>
      <c r="B1094" s="22" t="s">
        <v>2801</v>
      </c>
      <c r="C1094" s="22"/>
      <c r="D1094" s="22" t="s">
        <v>2802</v>
      </c>
      <c r="E1094" s="29" t="s">
        <v>3599</v>
      </c>
      <c r="F1094" s="22" t="s">
        <v>3600</v>
      </c>
      <c r="G1094" s="22" t="s">
        <v>16281</v>
      </c>
      <c r="H1094" s="19" t="s">
        <v>3601</v>
      </c>
    </row>
    <row r="1095" spans="1:8" ht="28" x14ac:dyDescent="0.2">
      <c r="A1095" s="43" t="s">
        <v>3602</v>
      </c>
      <c r="B1095" s="22" t="s">
        <v>2801</v>
      </c>
      <c r="C1095" s="22"/>
      <c r="D1095" s="22" t="s">
        <v>2802</v>
      </c>
      <c r="E1095" s="29" t="s">
        <v>3603</v>
      </c>
      <c r="F1095" s="22" t="s">
        <v>3604</v>
      </c>
      <c r="G1095" s="22" t="s">
        <v>16295</v>
      </c>
      <c r="H1095" s="19" t="s">
        <v>3605</v>
      </c>
    </row>
    <row r="1096" spans="1:8" ht="28" x14ac:dyDescent="0.2">
      <c r="A1096" s="43" t="s">
        <v>3606</v>
      </c>
      <c r="B1096" s="22" t="s">
        <v>2801</v>
      </c>
      <c r="C1096" s="22"/>
      <c r="D1096" s="22" t="s">
        <v>2802</v>
      </c>
      <c r="E1096" s="29" t="s">
        <v>3607</v>
      </c>
      <c r="F1096" s="22" t="s">
        <v>3608</v>
      </c>
      <c r="G1096" s="22" t="s">
        <v>16283</v>
      </c>
      <c r="H1096" s="19" t="s">
        <v>3609</v>
      </c>
    </row>
    <row r="1097" spans="1:8" ht="28" x14ac:dyDescent="0.2">
      <c r="A1097" s="43" t="s">
        <v>3610</v>
      </c>
      <c r="B1097" s="22" t="s">
        <v>2801</v>
      </c>
      <c r="C1097" s="22"/>
      <c r="D1097" s="22" t="s">
        <v>2802</v>
      </c>
      <c r="E1097" s="29" t="s">
        <v>3611</v>
      </c>
      <c r="F1097" s="22" t="s">
        <v>3612</v>
      </c>
      <c r="G1097" s="22" t="s">
        <v>16284</v>
      </c>
      <c r="H1097" s="19" t="s">
        <v>3613</v>
      </c>
    </row>
    <row r="1098" spans="1:8" ht="28" x14ac:dyDescent="0.2">
      <c r="A1098" s="43" t="s">
        <v>3614</v>
      </c>
      <c r="B1098" s="22" t="s">
        <v>2801</v>
      </c>
      <c r="C1098" s="22"/>
      <c r="D1098" s="22" t="s">
        <v>2802</v>
      </c>
      <c r="E1098" s="29" t="s">
        <v>3615</v>
      </c>
      <c r="F1098" s="22" t="s">
        <v>3616</v>
      </c>
      <c r="G1098" s="22" t="s">
        <v>16282</v>
      </c>
      <c r="H1098" s="19" t="s">
        <v>3617</v>
      </c>
    </row>
    <row r="1099" spans="1:8" ht="28" x14ac:dyDescent="0.2">
      <c r="A1099" s="43" t="s">
        <v>3618</v>
      </c>
      <c r="B1099" s="22" t="s">
        <v>2801</v>
      </c>
      <c r="C1099" s="22"/>
      <c r="D1099" s="22" t="s">
        <v>2802</v>
      </c>
      <c r="E1099" s="29" t="s">
        <v>3619</v>
      </c>
      <c r="F1099" s="22" t="s">
        <v>3620</v>
      </c>
      <c r="G1099" s="22" t="s">
        <v>16285</v>
      </c>
      <c r="H1099" s="19" t="s">
        <v>3621</v>
      </c>
    </row>
    <row r="1100" spans="1:8" ht="28" x14ac:dyDescent="0.2">
      <c r="A1100" s="43" t="s">
        <v>3622</v>
      </c>
      <c r="B1100" s="22" t="s">
        <v>2801</v>
      </c>
      <c r="C1100" s="22"/>
      <c r="D1100" s="22" t="s">
        <v>2802</v>
      </c>
      <c r="E1100" s="29" t="s">
        <v>3623</v>
      </c>
      <c r="F1100" s="22" t="s">
        <v>3624</v>
      </c>
      <c r="G1100" s="22" t="s">
        <v>16286</v>
      </c>
      <c r="H1100" s="19" t="s">
        <v>3625</v>
      </c>
    </row>
    <row r="1101" spans="1:8" ht="28" x14ac:dyDescent="0.2">
      <c r="A1101" s="43" t="s">
        <v>3626</v>
      </c>
      <c r="B1101" s="22" t="s">
        <v>2801</v>
      </c>
      <c r="C1101" s="22"/>
      <c r="D1101" s="22" t="s">
        <v>2802</v>
      </c>
      <c r="E1101" s="29" t="s">
        <v>3627</v>
      </c>
      <c r="F1101" s="22" t="s">
        <v>3628</v>
      </c>
      <c r="G1101" s="22" t="s">
        <v>16287</v>
      </c>
      <c r="H1101" s="19" t="s">
        <v>3629</v>
      </c>
    </row>
    <row r="1102" spans="1:8" ht="28" x14ac:dyDescent="0.2">
      <c r="A1102" s="43" t="s">
        <v>3630</v>
      </c>
      <c r="B1102" s="22" t="s">
        <v>2801</v>
      </c>
      <c r="C1102" s="22"/>
      <c r="D1102" s="22" t="s">
        <v>2802</v>
      </c>
      <c r="E1102" s="29" t="s">
        <v>3631</v>
      </c>
      <c r="F1102" s="22" t="s">
        <v>3632</v>
      </c>
      <c r="G1102" s="22" t="s">
        <v>16288</v>
      </c>
      <c r="H1102" s="19" t="s">
        <v>3633</v>
      </c>
    </row>
    <row r="1103" spans="1:8" ht="28" x14ac:dyDescent="0.2">
      <c r="A1103" s="43" t="s">
        <v>3634</v>
      </c>
      <c r="B1103" s="22" t="s">
        <v>2801</v>
      </c>
      <c r="C1103" s="22"/>
      <c r="D1103" s="22" t="s">
        <v>2802</v>
      </c>
      <c r="E1103" s="29" t="s">
        <v>3635</v>
      </c>
      <c r="F1103" s="22" t="s">
        <v>3636</v>
      </c>
      <c r="G1103" s="22" t="s">
        <v>16292</v>
      </c>
      <c r="H1103" s="19" t="s">
        <v>3637</v>
      </c>
    </row>
    <row r="1104" spans="1:8" ht="28" x14ac:dyDescent="0.2">
      <c r="A1104" s="43" t="s">
        <v>3638</v>
      </c>
      <c r="B1104" s="22" t="s">
        <v>2801</v>
      </c>
      <c r="C1104" s="22"/>
      <c r="D1104" s="22" t="s">
        <v>2802</v>
      </c>
      <c r="E1104" s="29" t="s">
        <v>3639</v>
      </c>
      <c r="F1104" s="22" t="s">
        <v>3640</v>
      </c>
      <c r="G1104" s="22" t="s">
        <v>16293</v>
      </c>
      <c r="H1104" s="19" t="s">
        <v>3641</v>
      </c>
    </row>
    <row r="1105" spans="1:8" ht="28" x14ac:dyDescent="0.2">
      <c r="A1105" s="43" t="s">
        <v>3642</v>
      </c>
      <c r="B1105" s="22" t="s">
        <v>2801</v>
      </c>
      <c r="C1105" s="22"/>
      <c r="D1105" s="22" t="s">
        <v>2802</v>
      </c>
      <c r="E1105" s="29" t="s">
        <v>3643</v>
      </c>
      <c r="F1105" s="22" t="s">
        <v>3644</v>
      </c>
      <c r="G1105" s="22" t="s">
        <v>16294</v>
      </c>
      <c r="H1105" s="19" t="s">
        <v>3645</v>
      </c>
    </row>
    <row r="1106" spans="1:8" ht="28" x14ac:dyDescent="0.2">
      <c r="A1106" s="19" t="s">
        <v>3646</v>
      </c>
      <c r="B1106" s="22" t="s">
        <v>2801</v>
      </c>
      <c r="C1106" s="21"/>
      <c r="D1106" s="22" t="s">
        <v>2802</v>
      </c>
      <c r="E1106" s="28" t="s">
        <v>3647</v>
      </c>
      <c r="F1106" s="148" t="s">
        <v>3648</v>
      </c>
      <c r="G1106" s="19" t="s">
        <v>3649</v>
      </c>
      <c r="H1106" s="20" t="s">
        <v>3650</v>
      </c>
    </row>
    <row r="1107" spans="1:8" ht="28" x14ac:dyDescent="0.2">
      <c r="A1107" s="21" t="s">
        <v>3651</v>
      </c>
      <c r="B1107" s="22" t="s">
        <v>2801</v>
      </c>
      <c r="C1107" s="21"/>
      <c r="D1107" s="22" t="s">
        <v>2802</v>
      </c>
      <c r="E1107" s="142" t="s">
        <v>3652</v>
      </c>
      <c r="F1107" s="149" t="s">
        <v>6374</v>
      </c>
      <c r="G1107" s="22" t="s">
        <v>3653</v>
      </c>
      <c r="H1107" s="20" t="s">
        <v>3654</v>
      </c>
    </row>
    <row r="1108" spans="1:8" ht="28" x14ac:dyDescent="0.2">
      <c r="A1108" s="19" t="s">
        <v>16675</v>
      </c>
      <c r="B1108" s="22" t="s">
        <v>2801</v>
      </c>
      <c r="C1108" s="22"/>
      <c r="D1108" s="22" t="s">
        <v>2802</v>
      </c>
      <c r="E1108" s="28" t="s">
        <v>16676</v>
      </c>
      <c r="F1108" s="19" t="s">
        <v>16677</v>
      </c>
      <c r="G1108" s="83" t="s">
        <v>16678</v>
      </c>
      <c r="H1108" s="19" t="s">
        <v>16679</v>
      </c>
    </row>
    <row r="1109" spans="1:8" ht="28" x14ac:dyDescent="0.2">
      <c r="A1109" s="19" t="s">
        <v>16680</v>
      </c>
      <c r="B1109" s="22" t="s">
        <v>2801</v>
      </c>
      <c r="C1109" s="22"/>
      <c r="D1109" s="22" t="s">
        <v>2802</v>
      </c>
      <c r="E1109" s="28" t="s">
        <v>16681</v>
      </c>
      <c r="F1109" s="19" t="s">
        <v>16682</v>
      </c>
      <c r="G1109" s="83" t="s">
        <v>16683</v>
      </c>
      <c r="H1109" s="19" t="s">
        <v>16684</v>
      </c>
    </row>
    <row r="1110" spans="1:8" ht="28" x14ac:dyDescent="0.2">
      <c r="A1110" s="19" t="s">
        <v>16685</v>
      </c>
      <c r="B1110" s="22" t="s">
        <v>2801</v>
      </c>
      <c r="C1110" s="22"/>
      <c r="D1110" s="22" t="s">
        <v>2802</v>
      </c>
      <c r="E1110" s="28" t="s">
        <v>16686</v>
      </c>
      <c r="F1110" s="19" t="s">
        <v>16687</v>
      </c>
      <c r="G1110" s="83" t="s">
        <v>16688</v>
      </c>
      <c r="H1110" s="19" t="s">
        <v>16689</v>
      </c>
    </row>
    <row r="1111" spans="1:8" ht="28" x14ac:dyDescent="0.2">
      <c r="A1111" s="22" t="s">
        <v>18312</v>
      </c>
      <c r="B1111" s="22" t="s">
        <v>2801</v>
      </c>
      <c r="C1111" s="22"/>
      <c r="D1111" s="22" t="s">
        <v>2802</v>
      </c>
      <c r="E1111" s="29" t="s">
        <v>18313</v>
      </c>
      <c r="F1111" s="22" t="s">
        <v>18314</v>
      </c>
      <c r="G1111" s="22" t="s">
        <v>18315</v>
      </c>
      <c r="H1111" s="21" t="s">
        <v>18316</v>
      </c>
    </row>
    <row r="1112" spans="1:8" ht="42" x14ac:dyDescent="0.2">
      <c r="A1112" s="21" t="s">
        <v>3655</v>
      </c>
      <c r="B1112" s="22" t="s">
        <v>2801</v>
      </c>
      <c r="C1112" s="21"/>
      <c r="D1112" s="22" t="s">
        <v>2802</v>
      </c>
      <c r="E1112" s="143" t="s">
        <v>3656</v>
      </c>
      <c r="F1112" s="150" t="s">
        <v>3657</v>
      </c>
      <c r="G1112" s="22" t="s">
        <v>3658</v>
      </c>
      <c r="H1112" s="20" t="s">
        <v>3659</v>
      </c>
    </row>
    <row r="1113" spans="1:8" ht="28" x14ac:dyDescent="0.2">
      <c r="A1113" s="21" t="s">
        <v>3660</v>
      </c>
      <c r="B1113" s="22" t="s">
        <v>2801</v>
      </c>
      <c r="C1113" s="21"/>
      <c r="D1113" s="22" t="s">
        <v>2802</v>
      </c>
      <c r="E1113" s="143" t="s">
        <v>3661</v>
      </c>
      <c r="F1113" s="150" t="s">
        <v>3662</v>
      </c>
      <c r="G1113" s="22" t="s">
        <v>3663</v>
      </c>
      <c r="H1113" s="20" t="s">
        <v>3664</v>
      </c>
    </row>
    <row r="1114" spans="1:8" ht="42" x14ac:dyDescent="0.2">
      <c r="A1114" s="19" t="s">
        <v>16670</v>
      </c>
      <c r="B1114" s="22" t="s">
        <v>2801</v>
      </c>
      <c r="C1114" s="22"/>
      <c r="D1114" s="22" t="s">
        <v>2802</v>
      </c>
      <c r="E1114" s="28" t="s">
        <v>16671</v>
      </c>
      <c r="F1114" s="19" t="s">
        <v>16672</v>
      </c>
      <c r="G1114" s="83" t="s">
        <v>16673</v>
      </c>
      <c r="H1114" s="19" t="s">
        <v>16674</v>
      </c>
    </row>
    <row r="1115" spans="1:8" ht="28" x14ac:dyDescent="0.2">
      <c r="A1115" s="43" t="s">
        <v>3665</v>
      </c>
      <c r="B1115" s="22" t="s">
        <v>2801</v>
      </c>
      <c r="C1115" s="22"/>
      <c r="D1115" s="22" t="s">
        <v>2802</v>
      </c>
      <c r="E1115" s="29" t="s">
        <v>3666</v>
      </c>
      <c r="F1115" s="22" t="s">
        <v>3667</v>
      </c>
      <c r="G1115" s="22" t="s">
        <v>17030</v>
      </c>
      <c r="H1115" s="19" t="s">
        <v>3668</v>
      </c>
    </row>
    <row r="1116" spans="1:8" ht="42" x14ac:dyDescent="0.2">
      <c r="A1116" s="43" t="s">
        <v>18678</v>
      </c>
      <c r="B1116" s="22" t="s">
        <v>2801</v>
      </c>
      <c r="C1116" s="22"/>
      <c r="D1116" s="22" t="s">
        <v>2802</v>
      </c>
      <c r="E1116" s="29" t="s">
        <v>3669</v>
      </c>
      <c r="F1116" s="22" t="s">
        <v>17028</v>
      </c>
      <c r="G1116" s="22" t="s">
        <v>3670</v>
      </c>
      <c r="H1116" s="19" t="s">
        <v>18679</v>
      </c>
    </row>
    <row r="1117" spans="1:8" ht="28" x14ac:dyDescent="0.2">
      <c r="A1117" s="43" t="s">
        <v>3671</v>
      </c>
      <c r="B1117" s="22" t="s">
        <v>2801</v>
      </c>
      <c r="C1117" s="22"/>
      <c r="D1117" s="22" t="s">
        <v>2802</v>
      </c>
      <c r="E1117" s="29" t="s">
        <v>3672</v>
      </c>
      <c r="F1117" s="22" t="s">
        <v>3673</v>
      </c>
      <c r="G1117" s="22" t="s">
        <v>3674</v>
      </c>
      <c r="H1117" s="19" t="s">
        <v>3675</v>
      </c>
    </row>
    <row r="1118" spans="1:8" ht="42" x14ac:dyDescent="0.2">
      <c r="A1118" s="43" t="s">
        <v>3676</v>
      </c>
      <c r="B1118" s="22" t="s">
        <v>2801</v>
      </c>
      <c r="C1118" s="22"/>
      <c r="D1118" s="22" t="s">
        <v>2802</v>
      </c>
      <c r="E1118" s="29" t="s">
        <v>3677</v>
      </c>
      <c r="F1118" s="22" t="s">
        <v>3678</v>
      </c>
      <c r="G1118" s="22" t="s">
        <v>3679</v>
      </c>
      <c r="H1118" s="19" t="s">
        <v>3680</v>
      </c>
    </row>
    <row r="1119" spans="1:8" ht="28" x14ac:dyDescent="0.2">
      <c r="A1119" s="20" t="s">
        <v>3681</v>
      </c>
      <c r="B1119" s="22" t="s">
        <v>2801</v>
      </c>
      <c r="C1119" s="21"/>
      <c r="D1119" s="22" t="s">
        <v>2802</v>
      </c>
      <c r="E1119" s="139" t="s">
        <v>3682</v>
      </c>
      <c r="F1119" s="148" t="s">
        <v>3683</v>
      </c>
      <c r="G1119" s="19" t="s">
        <v>3684</v>
      </c>
      <c r="H1119" s="158" t="s">
        <v>3685</v>
      </c>
    </row>
    <row r="1120" spans="1:8" ht="28" x14ac:dyDescent="0.2">
      <c r="A1120" s="20" t="s">
        <v>3686</v>
      </c>
      <c r="B1120" s="22" t="s">
        <v>2801</v>
      </c>
      <c r="C1120" s="21"/>
      <c r="D1120" s="22" t="s">
        <v>2802</v>
      </c>
      <c r="E1120" s="139" t="s">
        <v>3687</v>
      </c>
      <c r="F1120" s="148" t="s">
        <v>3688</v>
      </c>
      <c r="G1120" s="19" t="s">
        <v>3689</v>
      </c>
      <c r="H1120" s="158" t="s">
        <v>3690</v>
      </c>
    </row>
    <row r="1121" spans="1:8" ht="28" x14ac:dyDescent="0.2">
      <c r="A1121" s="43" t="s">
        <v>3691</v>
      </c>
      <c r="B1121" s="22" t="s">
        <v>2801</v>
      </c>
      <c r="C1121" s="22"/>
      <c r="D1121" s="22" t="s">
        <v>2802</v>
      </c>
      <c r="E1121" s="29" t="s">
        <v>3692</v>
      </c>
      <c r="F1121" s="22" t="s">
        <v>3693</v>
      </c>
      <c r="G1121" s="22" t="s">
        <v>3694</v>
      </c>
      <c r="H1121" s="19" t="s">
        <v>3695</v>
      </c>
    </row>
    <row r="1122" spans="1:8" ht="28" x14ac:dyDescent="0.2">
      <c r="A1122" s="43" t="s">
        <v>3696</v>
      </c>
      <c r="B1122" s="22" t="s">
        <v>2801</v>
      </c>
      <c r="C1122" s="22"/>
      <c r="D1122" s="22" t="s">
        <v>2802</v>
      </c>
      <c r="E1122" s="29" t="s">
        <v>3697</v>
      </c>
      <c r="F1122" s="22" t="s">
        <v>3698</v>
      </c>
      <c r="G1122" s="22" t="s">
        <v>3699</v>
      </c>
      <c r="H1122" s="19" t="s">
        <v>3700</v>
      </c>
    </row>
    <row r="1123" spans="1:8" ht="28" x14ac:dyDescent="0.2">
      <c r="A1123" s="43" t="s">
        <v>3701</v>
      </c>
      <c r="B1123" s="22" t="s">
        <v>2801</v>
      </c>
      <c r="C1123" s="22"/>
      <c r="D1123" s="22" t="s">
        <v>2802</v>
      </c>
      <c r="E1123" s="29" t="s">
        <v>3702</v>
      </c>
      <c r="F1123" s="22" t="s">
        <v>3703</v>
      </c>
      <c r="G1123" s="22" t="s">
        <v>3704</v>
      </c>
      <c r="H1123" s="19" t="s">
        <v>3705</v>
      </c>
    </row>
    <row r="1124" spans="1:8" ht="28" x14ac:dyDescent="0.2">
      <c r="A1124" s="43" t="s">
        <v>3706</v>
      </c>
      <c r="B1124" s="22" t="s">
        <v>2801</v>
      </c>
      <c r="C1124" s="22"/>
      <c r="D1124" s="22" t="s">
        <v>2802</v>
      </c>
      <c r="E1124" s="29" t="s">
        <v>3707</v>
      </c>
      <c r="F1124" s="22" t="s">
        <v>3708</v>
      </c>
      <c r="G1124" s="22" t="s">
        <v>3709</v>
      </c>
      <c r="H1124" s="19" t="s">
        <v>3710</v>
      </c>
    </row>
    <row r="1125" spans="1:8" ht="28" x14ac:dyDescent="0.2">
      <c r="A1125" s="43" t="s">
        <v>3711</v>
      </c>
      <c r="B1125" s="22" t="s">
        <v>2801</v>
      </c>
      <c r="C1125" s="22"/>
      <c r="D1125" s="22" t="s">
        <v>2802</v>
      </c>
      <c r="E1125" s="29" t="s">
        <v>3712</v>
      </c>
      <c r="F1125" s="22" t="s">
        <v>3713</v>
      </c>
      <c r="G1125" s="22" t="s">
        <v>3714</v>
      </c>
      <c r="H1125" s="19" t="s">
        <v>3715</v>
      </c>
    </row>
    <row r="1126" spans="1:8" ht="28" x14ac:dyDescent="0.2">
      <c r="A1126" s="43" t="s">
        <v>3716</v>
      </c>
      <c r="B1126" s="22" t="s">
        <v>2801</v>
      </c>
      <c r="C1126" s="22"/>
      <c r="D1126" s="22" t="s">
        <v>2802</v>
      </c>
      <c r="E1126" s="29" t="s">
        <v>3717</v>
      </c>
      <c r="F1126" s="22" t="s">
        <v>3718</v>
      </c>
      <c r="G1126" s="22" t="s">
        <v>3719</v>
      </c>
      <c r="H1126" s="19" t="s">
        <v>3720</v>
      </c>
    </row>
    <row r="1127" spans="1:8" ht="28" x14ac:dyDescent="0.2">
      <c r="A1127" s="43" t="s">
        <v>3721</v>
      </c>
      <c r="B1127" s="22" t="s">
        <v>2801</v>
      </c>
      <c r="C1127" s="22"/>
      <c r="D1127" s="22" t="s">
        <v>2802</v>
      </c>
      <c r="E1127" s="29" t="s">
        <v>3722</v>
      </c>
      <c r="F1127" s="22" t="s">
        <v>3723</v>
      </c>
      <c r="G1127" s="22" t="s">
        <v>16276</v>
      </c>
      <c r="H1127" s="19" t="s">
        <v>3724</v>
      </c>
    </row>
    <row r="1128" spans="1:8" ht="28" x14ac:dyDescent="0.2">
      <c r="A1128" s="43" t="s">
        <v>3725</v>
      </c>
      <c r="B1128" s="22" t="s">
        <v>2801</v>
      </c>
      <c r="C1128" s="22"/>
      <c r="D1128" s="22" t="s">
        <v>2802</v>
      </c>
      <c r="E1128" s="29" t="s">
        <v>3726</v>
      </c>
      <c r="F1128" s="22" t="s">
        <v>3727</v>
      </c>
      <c r="G1128" s="22" t="s">
        <v>3728</v>
      </c>
      <c r="H1128" s="19" t="s">
        <v>3729</v>
      </c>
    </row>
    <row r="1129" spans="1:8" ht="28" x14ac:dyDescent="0.2">
      <c r="A1129" s="43" t="s">
        <v>3730</v>
      </c>
      <c r="B1129" s="22" t="s">
        <v>2801</v>
      </c>
      <c r="C1129" s="22"/>
      <c r="D1129" s="22" t="s">
        <v>2802</v>
      </c>
      <c r="E1129" s="29" t="s">
        <v>3731</v>
      </c>
      <c r="F1129" s="22" t="s">
        <v>3732</v>
      </c>
      <c r="G1129" s="22" t="s">
        <v>3733</v>
      </c>
      <c r="H1129" s="19" t="s">
        <v>3734</v>
      </c>
    </row>
    <row r="1130" spans="1:8" ht="28" x14ac:dyDescent="0.2">
      <c r="A1130" s="21" t="s">
        <v>3735</v>
      </c>
      <c r="B1130" s="22" t="s">
        <v>2801</v>
      </c>
      <c r="C1130" s="21"/>
      <c r="D1130" s="22" t="s">
        <v>2802</v>
      </c>
      <c r="E1130" s="143" t="s">
        <v>3736</v>
      </c>
      <c r="F1130" s="150" t="s">
        <v>3737</v>
      </c>
      <c r="G1130" s="22" t="s">
        <v>3738</v>
      </c>
      <c r="H1130" s="20" t="s">
        <v>3739</v>
      </c>
    </row>
    <row r="1131" spans="1:8" ht="28" x14ac:dyDescent="0.2">
      <c r="A1131" s="20" t="s">
        <v>3740</v>
      </c>
      <c r="B1131" s="22" t="s">
        <v>2801</v>
      </c>
      <c r="C1131" s="21"/>
      <c r="D1131" s="22" t="s">
        <v>2802</v>
      </c>
      <c r="E1131" s="139" t="s">
        <v>3741</v>
      </c>
      <c r="F1131" s="148" t="s">
        <v>3742</v>
      </c>
      <c r="G1131" s="21" t="s">
        <v>3743</v>
      </c>
      <c r="H1131" s="158" t="s">
        <v>3744</v>
      </c>
    </row>
    <row r="1132" spans="1:8" ht="28" x14ac:dyDescent="0.2">
      <c r="A1132" s="22" t="s">
        <v>18702</v>
      </c>
      <c r="B1132" s="22" t="s">
        <v>2801</v>
      </c>
      <c r="C1132" s="22"/>
      <c r="D1132" s="22" t="s">
        <v>2802</v>
      </c>
      <c r="E1132" s="29" t="s">
        <v>18703</v>
      </c>
      <c r="F1132" s="22" t="s">
        <v>18704</v>
      </c>
      <c r="G1132" s="22" t="s">
        <v>18705</v>
      </c>
      <c r="H1132" s="22" t="s">
        <v>18706</v>
      </c>
    </row>
    <row r="1133" spans="1:8" ht="28" x14ac:dyDescent="0.2">
      <c r="A1133" s="43" t="s">
        <v>3745</v>
      </c>
      <c r="B1133" s="22" t="s">
        <v>2801</v>
      </c>
      <c r="C1133" s="22"/>
      <c r="D1133" s="22" t="s">
        <v>2802</v>
      </c>
      <c r="E1133" s="29" t="s">
        <v>3746</v>
      </c>
      <c r="F1133" s="22" t="s">
        <v>3747</v>
      </c>
      <c r="G1133" s="22" t="s">
        <v>16277</v>
      </c>
      <c r="H1133" s="19" t="s">
        <v>3748</v>
      </c>
    </row>
    <row r="1134" spans="1:8" ht="28" x14ac:dyDescent="0.2">
      <c r="A1134" s="43" t="s">
        <v>3749</v>
      </c>
      <c r="B1134" s="22" t="s">
        <v>2801</v>
      </c>
      <c r="C1134" s="22"/>
      <c r="D1134" s="22" t="s">
        <v>2802</v>
      </c>
      <c r="E1134" s="29" t="s">
        <v>3750</v>
      </c>
      <c r="F1134" s="22" t="s">
        <v>3751</v>
      </c>
      <c r="G1134" s="22" t="s">
        <v>3756</v>
      </c>
      <c r="H1134" s="19" t="s">
        <v>3752</v>
      </c>
    </row>
    <row r="1135" spans="1:8" s="47" customFormat="1" ht="28" x14ac:dyDescent="0.2">
      <c r="A1135" s="43" t="s">
        <v>3753</v>
      </c>
      <c r="B1135" s="22" t="s">
        <v>2801</v>
      </c>
      <c r="C1135" s="22"/>
      <c r="D1135" s="22" t="s">
        <v>2802</v>
      </c>
      <c r="E1135" s="29" t="s">
        <v>3754</v>
      </c>
      <c r="F1135" s="22" t="s">
        <v>3755</v>
      </c>
      <c r="G1135" s="22" t="s">
        <v>3756</v>
      </c>
      <c r="H1135" s="19" t="s">
        <v>3757</v>
      </c>
    </row>
    <row r="1136" spans="1:8" ht="28" x14ac:dyDescent="0.2">
      <c r="A1136" s="43" t="s">
        <v>3758</v>
      </c>
      <c r="B1136" s="22" t="s">
        <v>2801</v>
      </c>
      <c r="C1136" s="22"/>
      <c r="D1136" s="22" t="s">
        <v>2802</v>
      </c>
      <c r="E1136" s="29" t="s">
        <v>3759</v>
      </c>
      <c r="F1136" s="22" t="s">
        <v>3760</v>
      </c>
      <c r="G1136" s="22" t="s">
        <v>16278</v>
      </c>
      <c r="H1136" s="19" t="s">
        <v>3761</v>
      </c>
    </row>
    <row r="1137" spans="1:8" ht="28" x14ac:dyDescent="0.2">
      <c r="A1137" s="43" t="s">
        <v>3762</v>
      </c>
      <c r="B1137" s="22" t="s">
        <v>2801</v>
      </c>
      <c r="C1137" s="22"/>
      <c r="D1137" s="22" t="s">
        <v>2802</v>
      </c>
      <c r="E1137" s="29" t="s">
        <v>3763</v>
      </c>
      <c r="F1137" s="22" t="s">
        <v>3764</v>
      </c>
      <c r="G1137" s="22" t="s">
        <v>3765</v>
      </c>
      <c r="H1137" s="19" t="s">
        <v>3766</v>
      </c>
    </row>
    <row r="1138" spans="1:8" ht="28" x14ac:dyDescent="0.2">
      <c r="A1138" s="22" t="s">
        <v>3767</v>
      </c>
      <c r="B1138" s="22" t="s">
        <v>2801</v>
      </c>
      <c r="C1138" s="21"/>
      <c r="D1138" s="22" t="s">
        <v>2802</v>
      </c>
      <c r="E1138" s="142" t="s">
        <v>3768</v>
      </c>
      <c r="F1138" s="149" t="s">
        <v>3769</v>
      </c>
      <c r="G1138" s="22" t="s">
        <v>3770</v>
      </c>
      <c r="H1138" s="159" t="s">
        <v>3771</v>
      </c>
    </row>
    <row r="1139" spans="1:8" ht="28" x14ac:dyDescent="0.2">
      <c r="A1139" s="43" t="s">
        <v>3772</v>
      </c>
      <c r="B1139" s="22" t="s">
        <v>2801</v>
      </c>
      <c r="C1139" s="21"/>
      <c r="D1139" s="22" t="s">
        <v>2802</v>
      </c>
      <c r="E1139" s="29" t="s">
        <v>3773</v>
      </c>
      <c r="F1139" s="22" t="s">
        <v>3774</v>
      </c>
      <c r="G1139" s="22" t="s">
        <v>3775</v>
      </c>
      <c r="H1139" s="19" t="s">
        <v>3776</v>
      </c>
    </row>
    <row r="1140" spans="1:8" ht="42" x14ac:dyDescent="0.2">
      <c r="A1140" s="19" t="s">
        <v>3777</v>
      </c>
      <c r="B1140" s="22" t="s">
        <v>2801</v>
      </c>
      <c r="C1140" s="21"/>
      <c r="D1140" s="22" t="s">
        <v>2802</v>
      </c>
      <c r="E1140" s="28" t="s">
        <v>3778</v>
      </c>
      <c r="F1140" s="19" t="s">
        <v>3779</v>
      </c>
      <c r="G1140" s="19" t="s">
        <v>3780</v>
      </c>
      <c r="H1140" s="20" t="s">
        <v>3781</v>
      </c>
    </row>
    <row r="1141" spans="1:8" ht="28" x14ac:dyDescent="0.2">
      <c r="A1141" s="31" t="s">
        <v>16600</v>
      </c>
      <c r="B1141" s="22" t="s">
        <v>2801</v>
      </c>
      <c r="C1141" s="22"/>
      <c r="D1141" s="22" t="s">
        <v>2802</v>
      </c>
      <c r="E1141" s="28" t="s">
        <v>16601</v>
      </c>
      <c r="F1141" s="19" t="s">
        <v>16602</v>
      </c>
      <c r="G1141" s="83" t="s">
        <v>16603</v>
      </c>
      <c r="H1141" s="19" t="s">
        <v>16604</v>
      </c>
    </row>
    <row r="1142" spans="1:8" ht="28" x14ac:dyDescent="0.2">
      <c r="A1142" s="43" t="s">
        <v>3782</v>
      </c>
      <c r="B1142" s="22" t="s">
        <v>2801</v>
      </c>
      <c r="C1142" s="21"/>
      <c r="D1142" s="22" t="s">
        <v>2802</v>
      </c>
      <c r="E1142" s="29" t="s">
        <v>3783</v>
      </c>
      <c r="F1142" s="22" t="s">
        <v>3784</v>
      </c>
      <c r="G1142" s="22" t="s">
        <v>3785</v>
      </c>
      <c r="H1142" s="19" t="s">
        <v>3786</v>
      </c>
    </row>
    <row r="1143" spans="1:8" ht="28" x14ac:dyDescent="0.2">
      <c r="A1143" s="43" t="s">
        <v>3787</v>
      </c>
      <c r="B1143" s="22" t="s">
        <v>2801</v>
      </c>
      <c r="C1143" s="21"/>
      <c r="D1143" s="22" t="s">
        <v>2802</v>
      </c>
      <c r="E1143" s="29" t="s">
        <v>3788</v>
      </c>
      <c r="F1143" s="22" t="s">
        <v>3789</v>
      </c>
      <c r="G1143" s="22" t="s">
        <v>3790</v>
      </c>
      <c r="H1143" s="19" t="s">
        <v>3791</v>
      </c>
    </row>
    <row r="1144" spans="1:8" ht="28" x14ac:dyDescent="0.2">
      <c r="A1144" s="21" t="s">
        <v>3792</v>
      </c>
      <c r="B1144" s="22" t="s">
        <v>2801</v>
      </c>
      <c r="C1144" s="21"/>
      <c r="D1144" s="22" t="s">
        <v>2802</v>
      </c>
      <c r="E1144" s="143" t="s">
        <v>3793</v>
      </c>
      <c r="F1144" s="149" t="s">
        <v>3794</v>
      </c>
      <c r="G1144" s="22" t="s">
        <v>3795</v>
      </c>
      <c r="H1144" s="20" t="s">
        <v>3796</v>
      </c>
    </row>
    <row r="1145" spans="1:8" ht="28" x14ac:dyDescent="0.2">
      <c r="A1145" s="19" t="s">
        <v>16695</v>
      </c>
      <c r="B1145" s="22" t="s">
        <v>2801</v>
      </c>
      <c r="C1145" s="22"/>
      <c r="D1145" s="22" t="s">
        <v>2802</v>
      </c>
      <c r="E1145" s="28" t="s">
        <v>16696</v>
      </c>
      <c r="F1145" s="19" t="s">
        <v>16697</v>
      </c>
      <c r="G1145" s="83" t="s">
        <v>16698</v>
      </c>
      <c r="H1145" s="19" t="s">
        <v>16699</v>
      </c>
    </row>
    <row r="1146" spans="1:8" ht="42" x14ac:dyDescent="0.2">
      <c r="A1146" s="43" t="s">
        <v>3797</v>
      </c>
      <c r="B1146" s="22" t="s">
        <v>2801</v>
      </c>
      <c r="C1146" s="22"/>
      <c r="D1146" s="22" t="s">
        <v>2802</v>
      </c>
      <c r="E1146" s="29" t="s">
        <v>3798</v>
      </c>
      <c r="F1146" s="22" t="s">
        <v>3799</v>
      </c>
      <c r="G1146" s="22" t="s">
        <v>3800</v>
      </c>
      <c r="H1146" s="19" t="s">
        <v>3801</v>
      </c>
    </row>
    <row r="1147" spans="1:8" ht="28" x14ac:dyDescent="0.2">
      <c r="A1147" s="22" t="s">
        <v>18173</v>
      </c>
      <c r="B1147" s="22" t="s">
        <v>2801</v>
      </c>
      <c r="C1147" s="22"/>
      <c r="D1147" s="22" t="s">
        <v>2802</v>
      </c>
      <c r="E1147" s="29" t="s">
        <v>18174</v>
      </c>
      <c r="F1147" s="22" t="s">
        <v>18175</v>
      </c>
      <c r="G1147" s="22" t="s">
        <v>18176</v>
      </c>
      <c r="H1147" s="21" t="s">
        <v>18177</v>
      </c>
    </row>
    <row r="1148" spans="1:8" ht="28" x14ac:dyDescent="0.2">
      <c r="A1148" s="43" t="s">
        <v>3802</v>
      </c>
      <c r="B1148" s="22" t="s">
        <v>2801</v>
      </c>
      <c r="C1148" s="21"/>
      <c r="D1148" s="22" t="s">
        <v>2802</v>
      </c>
      <c r="E1148" s="29" t="s">
        <v>3803</v>
      </c>
      <c r="F1148" s="22" t="s">
        <v>3804</v>
      </c>
      <c r="G1148" s="22" t="s">
        <v>3805</v>
      </c>
      <c r="H1148" s="19" t="s">
        <v>3806</v>
      </c>
    </row>
    <row r="1149" spans="1:8" ht="28" x14ac:dyDescent="0.2">
      <c r="A1149" s="43" t="s">
        <v>3807</v>
      </c>
      <c r="B1149" s="22" t="s">
        <v>2801</v>
      </c>
      <c r="C1149" s="21"/>
      <c r="D1149" s="22" t="s">
        <v>2802</v>
      </c>
      <c r="E1149" s="29" t="s">
        <v>3808</v>
      </c>
      <c r="F1149" s="22" t="s">
        <v>3809</v>
      </c>
      <c r="G1149" s="22" t="s">
        <v>3810</v>
      </c>
      <c r="H1149" s="19" t="s">
        <v>3811</v>
      </c>
    </row>
    <row r="1150" spans="1:8" ht="28" x14ac:dyDescent="0.2">
      <c r="A1150" s="43" t="s">
        <v>3812</v>
      </c>
      <c r="B1150" s="22" t="s">
        <v>2801</v>
      </c>
      <c r="C1150" s="21"/>
      <c r="D1150" s="22" t="s">
        <v>2802</v>
      </c>
      <c r="E1150" s="29" t="s">
        <v>3813</v>
      </c>
      <c r="F1150" s="22" t="s">
        <v>3814</v>
      </c>
      <c r="G1150" s="22" t="s">
        <v>3815</v>
      </c>
      <c r="H1150" s="19" t="s">
        <v>3816</v>
      </c>
    </row>
    <row r="1151" spans="1:8" ht="28" x14ac:dyDescent="0.2">
      <c r="A1151" s="22" t="s">
        <v>18327</v>
      </c>
      <c r="B1151" s="22" t="s">
        <v>2801</v>
      </c>
      <c r="C1151" s="22"/>
      <c r="D1151" s="22" t="s">
        <v>2802</v>
      </c>
      <c r="E1151" s="29" t="s">
        <v>18328</v>
      </c>
      <c r="F1151" s="22" t="s">
        <v>18329</v>
      </c>
      <c r="G1151" s="22" t="s">
        <v>18330</v>
      </c>
      <c r="H1151" s="22" t="s">
        <v>18331</v>
      </c>
    </row>
    <row r="1152" spans="1:8" ht="28" x14ac:dyDescent="0.2">
      <c r="A1152" s="22" t="s">
        <v>18332</v>
      </c>
      <c r="B1152" s="22" t="s">
        <v>2801</v>
      </c>
      <c r="C1152" s="22"/>
      <c r="D1152" s="22" t="s">
        <v>2802</v>
      </c>
      <c r="E1152" s="29" t="s">
        <v>18333</v>
      </c>
      <c r="F1152" s="19" t="s">
        <v>18334</v>
      </c>
      <c r="G1152" s="22" t="s">
        <v>18335</v>
      </c>
      <c r="H1152" s="21" t="s">
        <v>18336</v>
      </c>
    </row>
    <row r="1153" spans="1:8" ht="28" x14ac:dyDescent="0.2">
      <c r="A1153" s="19" t="s">
        <v>17061</v>
      </c>
      <c r="B1153" s="22" t="s">
        <v>2801</v>
      </c>
      <c r="C1153" s="22"/>
      <c r="D1153" s="22" t="s">
        <v>2802</v>
      </c>
      <c r="E1153" s="140" t="s">
        <v>17062</v>
      </c>
      <c r="F1153" s="20" t="s">
        <v>17063</v>
      </c>
      <c r="G1153" s="19" t="s">
        <v>17064</v>
      </c>
      <c r="H1153" s="23" t="s">
        <v>17065</v>
      </c>
    </row>
    <row r="1154" spans="1:8" s="47" customFormat="1" ht="28" x14ac:dyDescent="0.2">
      <c r="A1154" s="19" t="s">
        <v>3817</v>
      </c>
      <c r="B1154" s="22" t="s">
        <v>2801</v>
      </c>
      <c r="C1154" s="21"/>
      <c r="D1154" s="22" t="s">
        <v>2802</v>
      </c>
      <c r="E1154" s="28" t="s">
        <v>3818</v>
      </c>
      <c r="F1154" s="19" t="s">
        <v>18162</v>
      </c>
      <c r="G1154" s="19" t="s">
        <v>3820</v>
      </c>
      <c r="H1154" s="20" t="s">
        <v>3821</v>
      </c>
    </row>
    <row r="1155" spans="1:8" ht="42" x14ac:dyDescent="0.2">
      <c r="A1155" s="22" t="s">
        <v>18322</v>
      </c>
      <c r="B1155" s="22" t="s">
        <v>2801</v>
      </c>
      <c r="C1155" s="22"/>
      <c r="D1155" s="22" t="s">
        <v>2802</v>
      </c>
      <c r="E1155" s="28" t="s">
        <v>18323</v>
      </c>
      <c r="F1155" s="19" t="s">
        <v>18324</v>
      </c>
      <c r="G1155" s="22" t="s">
        <v>18325</v>
      </c>
      <c r="H1155" s="21" t="s">
        <v>18326</v>
      </c>
    </row>
    <row r="1156" spans="1:8" ht="42" x14ac:dyDescent="0.2">
      <c r="A1156" s="19" t="s">
        <v>16690</v>
      </c>
      <c r="B1156" s="22" t="s">
        <v>2801</v>
      </c>
      <c r="C1156" s="22"/>
      <c r="D1156" s="22" t="s">
        <v>2802</v>
      </c>
      <c r="E1156" s="28" t="s">
        <v>16691</v>
      </c>
      <c r="F1156" s="19" t="s">
        <v>16692</v>
      </c>
      <c r="G1156" s="83" t="s">
        <v>16693</v>
      </c>
      <c r="H1156" s="19" t="s">
        <v>16694</v>
      </c>
    </row>
    <row r="1157" spans="1:8" ht="28" x14ac:dyDescent="0.2">
      <c r="A1157" s="19" t="s">
        <v>3822</v>
      </c>
      <c r="B1157" s="22" t="s">
        <v>2801</v>
      </c>
      <c r="C1157" s="21"/>
      <c r="D1157" s="22" t="s">
        <v>2802</v>
      </c>
      <c r="E1157" s="28" t="s">
        <v>3823</v>
      </c>
      <c r="F1157" s="19" t="s">
        <v>3824</v>
      </c>
      <c r="G1157" s="19" t="s">
        <v>3825</v>
      </c>
      <c r="H1157" s="20" t="s">
        <v>3826</v>
      </c>
    </row>
    <row r="1158" spans="1:8" s="47" customFormat="1" ht="28" x14ac:dyDescent="0.2">
      <c r="A1158" s="19" t="s">
        <v>3827</v>
      </c>
      <c r="B1158" s="22" t="s">
        <v>2801</v>
      </c>
      <c r="C1158" s="21"/>
      <c r="D1158" s="22" t="s">
        <v>2802</v>
      </c>
      <c r="E1158" s="28" t="s">
        <v>3828</v>
      </c>
      <c r="F1158" s="19" t="s">
        <v>3829</v>
      </c>
      <c r="G1158" s="19" t="s">
        <v>3830</v>
      </c>
      <c r="H1158" s="20" t="s">
        <v>3831</v>
      </c>
    </row>
    <row r="1159" spans="1:8" ht="28" x14ac:dyDescent="0.2">
      <c r="A1159" s="19" t="s">
        <v>3832</v>
      </c>
      <c r="B1159" s="22" t="s">
        <v>2801</v>
      </c>
      <c r="C1159" s="21"/>
      <c r="D1159" s="22" t="s">
        <v>2802</v>
      </c>
      <c r="E1159" s="28" t="s">
        <v>3833</v>
      </c>
      <c r="F1159" s="19" t="s">
        <v>3834</v>
      </c>
      <c r="G1159" s="19" t="s">
        <v>3835</v>
      </c>
      <c r="H1159" s="20" t="s">
        <v>3836</v>
      </c>
    </row>
    <row r="1160" spans="1:8" ht="28" x14ac:dyDescent="0.2">
      <c r="A1160" s="19" t="s">
        <v>3837</v>
      </c>
      <c r="B1160" s="22" t="s">
        <v>2801</v>
      </c>
      <c r="C1160" s="21"/>
      <c r="D1160" s="22" t="s">
        <v>2802</v>
      </c>
      <c r="E1160" s="28" t="s">
        <v>3838</v>
      </c>
      <c r="F1160" s="19" t="s">
        <v>3839</v>
      </c>
      <c r="G1160" s="19" t="s">
        <v>3840</v>
      </c>
      <c r="H1160" s="20" t="s">
        <v>3841</v>
      </c>
    </row>
    <row r="1161" spans="1:8" ht="28" x14ac:dyDescent="0.2">
      <c r="A1161" s="19" t="s">
        <v>3842</v>
      </c>
      <c r="B1161" s="22" t="s">
        <v>2801</v>
      </c>
      <c r="C1161" s="21"/>
      <c r="D1161" s="22" t="s">
        <v>2802</v>
      </c>
      <c r="E1161" s="28" t="s">
        <v>3843</v>
      </c>
      <c r="F1161" s="19" t="s">
        <v>3844</v>
      </c>
      <c r="G1161" s="19" t="s">
        <v>3845</v>
      </c>
      <c r="H1161" s="20" t="s">
        <v>3846</v>
      </c>
    </row>
    <row r="1162" spans="1:8" ht="28" x14ac:dyDescent="0.2">
      <c r="A1162" s="19" t="s">
        <v>16370</v>
      </c>
      <c r="B1162" s="22" t="s">
        <v>2801</v>
      </c>
      <c r="C1162" s="22"/>
      <c r="D1162" s="22" t="s">
        <v>2802</v>
      </c>
      <c r="E1162" s="29" t="s">
        <v>16599</v>
      </c>
      <c r="F1162" s="22" t="s">
        <v>16371</v>
      </c>
      <c r="G1162" s="19" t="s">
        <v>16372</v>
      </c>
      <c r="H1162" s="22" t="s">
        <v>16373</v>
      </c>
    </row>
    <row r="1163" spans="1:8" ht="56" x14ac:dyDescent="0.2">
      <c r="A1163" s="19" t="s">
        <v>3847</v>
      </c>
      <c r="B1163" s="22" t="s">
        <v>2801</v>
      </c>
      <c r="C1163" s="21"/>
      <c r="D1163" s="22" t="s">
        <v>2802</v>
      </c>
      <c r="E1163" s="28" t="s">
        <v>3848</v>
      </c>
      <c r="F1163" s="23" t="s">
        <v>3849</v>
      </c>
      <c r="G1163" s="19" t="s">
        <v>3850</v>
      </c>
      <c r="H1163" s="20" t="s">
        <v>3851</v>
      </c>
    </row>
    <row r="1164" spans="1:8" ht="42" x14ac:dyDescent="0.2">
      <c r="A1164" s="19" t="s">
        <v>16700</v>
      </c>
      <c r="B1164" s="22" t="s">
        <v>2801</v>
      </c>
      <c r="C1164" s="22"/>
      <c r="D1164" s="22" t="s">
        <v>2802</v>
      </c>
      <c r="E1164" s="28" t="s">
        <v>16701</v>
      </c>
      <c r="F1164" s="19" t="s">
        <v>16702</v>
      </c>
      <c r="G1164" s="83" t="s">
        <v>16703</v>
      </c>
      <c r="H1164" s="19" t="s">
        <v>16704</v>
      </c>
    </row>
    <row r="1165" spans="1:8" ht="42" x14ac:dyDescent="0.2">
      <c r="A1165" s="19" t="s">
        <v>16705</v>
      </c>
      <c r="B1165" s="22" t="s">
        <v>2801</v>
      </c>
      <c r="C1165" s="22"/>
      <c r="D1165" s="22" t="s">
        <v>2802</v>
      </c>
      <c r="E1165" s="28" t="s">
        <v>16706</v>
      </c>
      <c r="F1165" s="19" t="s">
        <v>16707</v>
      </c>
      <c r="G1165" s="83" t="s">
        <v>16708</v>
      </c>
      <c r="H1165" s="19" t="s">
        <v>16707</v>
      </c>
    </row>
    <row r="1166" spans="1:8" ht="28" x14ac:dyDescent="0.2">
      <c r="A1166" s="21" t="s">
        <v>3852</v>
      </c>
      <c r="B1166" s="22" t="s">
        <v>2801</v>
      </c>
      <c r="C1166" s="21"/>
      <c r="D1166" s="22" t="s">
        <v>2802</v>
      </c>
      <c r="E1166" s="142" t="s">
        <v>3853</v>
      </c>
      <c r="F1166" s="149" t="s">
        <v>3854</v>
      </c>
      <c r="G1166" s="22" t="s">
        <v>3855</v>
      </c>
      <c r="H1166" s="20" t="s">
        <v>3856</v>
      </c>
    </row>
    <row r="1167" spans="1:8" ht="28" x14ac:dyDescent="0.2">
      <c r="A1167" s="21" t="s">
        <v>3857</v>
      </c>
      <c r="B1167" s="22" t="s">
        <v>2801</v>
      </c>
      <c r="C1167" s="21"/>
      <c r="D1167" s="22" t="s">
        <v>2802</v>
      </c>
      <c r="E1167" s="142" t="s">
        <v>3858</v>
      </c>
      <c r="F1167" s="149" t="s">
        <v>3859</v>
      </c>
      <c r="G1167" s="22" t="s">
        <v>3860</v>
      </c>
      <c r="H1167" s="20" t="s">
        <v>3861</v>
      </c>
    </row>
    <row r="1168" spans="1:8" ht="28" x14ac:dyDescent="0.2">
      <c r="A1168" s="21" t="s">
        <v>3862</v>
      </c>
      <c r="B1168" s="22" t="s">
        <v>2801</v>
      </c>
      <c r="C1168" s="21"/>
      <c r="D1168" s="22" t="s">
        <v>2802</v>
      </c>
      <c r="E1168" s="142" t="s">
        <v>3863</v>
      </c>
      <c r="F1168" s="149" t="s">
        <v>3864</v>
      </c>
      <c r="G1168" s="22" t="s">
        <v>3865</v>
      </c>
      <c r="H1168" s="20" t="s">
        <v>3866</v>
      </c>
    </row>
    <row r="1169" spans="1:8" ht="28" x14ac:dyDescent="0.2">
      <c r="A1169" s="21" t="s">
        <v>3867</v>
      </c>
      <c r="B1169" s="22" t="s">
        <v>2801</v>
      </c>
      <c r="C1169" s="21"/>
      <c r="D1169" s="22" t="s">
        <v>2802</v>
      </c>
      <c r="E1169" s="142" t="s">
        <v>3868</v>
      </c>
      <c r="F1169" s="149" t="s">
        <v>3869</v>
      </c>
      <c r="G1169" s="22" t="s">
        <v>3870</v>
      </c>
      <c r="H1169" s="20" t="s">
        <v>3871</v>
      </c>
    </row>
    <row r="1170" spans="1:8" ht="28" x14ac:dyDescent="0.2">
      <c r="A1170" s="21" t="s">
        <v>3872</v>
      </c>
      <c r="B1170" s="22" t="s">
        <v>2801</v>
      </c>
      <c r="C1170" s="21"/>
      <c r="D1170" s="22" t="s">
        <v>2802</v>
      </c>
      <c r="E1170" s="142" t="s">
        <v>3873</v>
      </c>
      <c r="F1170" s="149" t="s">
        <v>3874</v>
      </c>
      <c r="G1170" s="22" t="s">
        <v>3875</v>
      </c>
      <c r="H1170" s="20" t="s">
        <v>3876</v>
      </c>
    </row>
    <row r="1171" spans="1:8" ht="28" x14ac:dyDescent="0.2">
      <c r="A1171" s="43" t="s">
        <v>3877</v>
      </c>
      <c r="B1171" s="22" t="s">
        <v>2801</v>
      </c>
      <c r="C1171" s="21"/>
      <c r="D1171" s="22" t="s">
        <v>2802</v>
      </c>
      <c r="E1171" s="29" t="s">
        <v>3878</v>
      </c>
      <c r="F1171" s="22" t="s">
        <v>3879</v>
      </c>
      <c r="G1171" s="22" t="s">
        <v>3880</v>
      </c>
      <c r="H1171" s="19" t="s">
        <v>3881</v>
      </c>
    </row>
    <row r="1172" spans="1:8" ht="28" x14ac:dyDescent="0.2">
      <c r="A1172" s="21" t="s">
        <v>3882</v>
      </c>
      <c r="B1172" s="22" t="s">
        <v>2801</v>
      </c>
      <c r="C1172" s="21"/>
      <c r="D1172" s="22" t="s">
        <v>2802</v>
      </c>
      <c r="E1172" s="142" t="s">
        <v>3883</v>
      </c>
      <c r="F1172" s="149" t="s">
        <v>3884</v>
      </c>
      <c r="G1172" s="22" t="s">
        <v>3885</v>
      </c>
      <c r="H1172" s="20" t="s">
        <v>3886</v>
      </c>
    </row>
    <row r="1173" spans="1:8" ht="28" x14ac:dyDescent="0.2">
      <c r="A1173" s="20" t="s">
        <v>3887</v>
      </c>
      <c r="B1173" s="22" t="s">
        <v>2801</v>
      </c>
      <c r="C1173" s="21"/>
      <c r="D1173" s="22" t="s">
        <v>2802</v>
      </c>
      <c r="E1173" s="139" t="s">
        <v>3888</v>
      </c>
      <c r="F1173" s="19" t="s">
        <v>16306</v>
      </c>
      <c r="G1173" s="19" t="s">
        <v>3889</v>
      </c>
      <c r="H1173" s="158" t="s">
        <v>3890</v>
      </c>
    </row>
    <row r="1174" spans="1:8" ht="28" x14ac:dyDescent="0.2">
      <c r="A1174" s="21" t="s">
        <v>3891</v>
      </c>
      <c r="B1174" s="22" t="s">
        <v>2801</v>
      </c>
      <c r="C1174" s="21"/>
      <c r="D1174" s="22" t="s">
        <v>2802</v>
      </c>
      <c r="E1174" s="142" t="s">
        <v>3892</v>
      </c>
      <c r="F1174" s="149" t="s">
        <v>3893</v>
      </c>
      <c r="G1174" s="22" t="s">
        <v>3894</v>
      </c>
      <c r="H1174" s="20" t="s">
        <v>3895</v>
      </c>
    </row>
    <row r="1175" spans="1:8" ht="42" x14ac:dyDescent="0.2">
      <c r="A1175" s="21" t="s">
        <v>3896</v>
      </c>
      <c r="B1175" s="22" t="s">
        <v>2801</v>
      </c>
      <c r="C1175" s="21"/>
      <c r="D1175" s="22" t="s">
        <v>2802</v>
      </c>
      <c r="E1175" s="142" t="s">
        <v>3897</v>
      </c>
      <c r="F1175" s="149" t="s">
        <v>3898</v>
      </c>
      <c r="G1175" s="22" t="s">
        <v>3899</v>
      </c>
      <c r="H1175" s="20" t="s">
        <v>3900</v>
      </c>
    </row>
    <row r="1176" spans="1:8" ht="28" x14ac:dyDescent="0.2">
      <c r="A1176" s="43" t="s">
        <v>3901</v>
      </c>
      <c r="B1176" s="22" t="s">
        <v>2801</v>
      </c>
      <c r="C1176" s="21"/>
      <c r="D1176" s="22" t="s">
        <v>2802</v>
      </c>
      <c r="E1176" s="29" t="s">
        <v>3902</v>
      </c>
      <c r="F1176" s="22" t="s">
        <v>3903</v>
      </c>
      <c r="G1176" s="22" t="s">
        <v>3904</v>
      </c>
      <c r="H1176" s="19" t="s">
        <v>3905</v>
      </c>
    </row>
    <row r="1177" spans="1:8" ht="42" x14ac:dyDescent="0.2">
      <c r="A1177" s="19" t="s">
        <v>16374</v>
      </c>
      <c r="B1177" s="22" t="s">
        <v>2801</v>
      </c>
      <c r="C1177" s="22"/>
      <c r="D1177" s="22" t="s">
        <v>2802</v>
      </c>
      <c r="E1177" s="28" t="s">
        <v>16375</v>
      </c>
      <c r="F1177" s="19" t="s">
        <v>16376</v>
      </c>
      <c r="G1177" s="19" t="s">
        <v>16377</v>
      </c>
      <c r="H1177" s="22" t="s">
        <v>16378</v>
      </c>
    </row>
    <row r="1178" spans="1:8" ht="28" x14ac:dyDescent="0.2">
      <c r="A1178" s="19" t="s">
        <v>3906</v>
      </c>
      <c r="B1178" s="22" t="s">
        <v>2801</v>
      </c>
      <c r="C1178" s="21"/>
      <c r="D1178" s="22" t="s">
        <v>2802</v>
      </c>
      <c r="E1178" s="28" t="s">
        <v>3907</v>
      </c>
      <c r="F1178" s="19" t="s">
        <v>3908</v>
      </c>
      <c r="G1178" s="19" t="s">
        <v>3909</v>
      </c>
      <c r="H1178" s="20" t="s">
        <v>3910</v>
      </c>
    </row>
    <row r="1179" spans="1:8" ht="28" x14ac:dyDescent="0.2">
      <c r="A1179" s="19" t="s">
        <v>3911</v>
      </c>
      <c r="B1179" s="22" t="s">
        <v>2801</v>
      </c>
      <c r="C1179" s="21"/>
      <c r="D1179" s="22" t="s">
        <v>2802</v>
      </c>
      <c r="E1179" s="28" t="s">
        <v>3912</v>
      </c>
      <c r="F1179" s="19" t="s">
        <v>3913</v>
      </c>
      <c r="G1179" s="19" t="s">
        <v>3914</v>
      </c>
      <c r="H1179" s="20" t="s">
        <v>3915</v>
      </c>
    </row>
    <row r="1180" spans="1:8" ht="28" x14ac:dyDescent="0.2">
      <c r="A1180" s="43" t="s">
        <v>3916</v>
      </c>
      <c r="B1180" s="22" t="s">
        <v>2801</v>
      </c>
      <c r="C1180" s="21"/>
      <c r="D1180" s="22" t="s">
        <v>2802</v>
      </c>
      <c r="E1180" s="29" t="s">
        <v>3917</v>
      </c>
      <c r="F1180" s="22" t="s">
        <v>3918</v>
      </c>
      <c r="G1180" s="22" t="s">
        <v>3919</v>
      </c>
      <c r="H1180" s="19" t="s">
        <v>3920</v>
      </c>
    </row>
    <row r="1181" spans="1:8" ht="28" x14ac:dyDescent="0.2">
      <c r="A1181" s="22" t="s">
        <v>3921</v>
      </c>
      <c r="B1181" s="22" t="s">
        <v>2801</v>
      </c>
      <c r="C1181" s="21"/>
      <c r="D1181" s="22" t="s">
        <v>2802</v>
      </c>
      <c r="E1181" s="143" t="s">
        <v>3922</v>
      </c>
      <c r="F1181" s="150" t="s">
        <v>3923</v>
      </c>
      <c r="G1181" s="22" t="s">
        <v>3924</v>
      </c>
      <c r="H1181" s="19" t="s">
        <v>3925</v>
      </c>
    </row>
    <row r="1182" spans="1:8" ht="28" x14ac:dyDescent="0.2">
      <c r="A1182" s="22" t="s">
        <v>3926</v>
      </c>
      <c r="B1182" s="22" t="s">
        <v>2801</v>
      </c>
      <c r="C1182" s="21"/>
      <c r="D1182" s="22" t="s">
        <v>2802</v>
      </c>
      <c r="E1182" s="143" t="s">
        <v>3927</v>
      </c>
      <c r="F1182" s="150" t="s">
        <v>3928</v>
      </c>
      <c r="G1182" s="22" t="s">
        <v>3929</v>
      </c>
      <c r="H1182" s="19" t="s">
        <v>3930</v>
      </c>
    </row>
    <row r="1183" spans="1:8" s="47" customFormat="1" ht="28" x14ac:dyDescent="0.2">
      <c r="A1183" s="21" t="s">
        <v>3931</v>
      </c>
      <c r="B1183" s="22" t="s">
        <v>2801</v>
      </c>
      <c r="C1183" s="21"/>
      <c r="D1183" s="22" t="s">
        <v>2802</v>
      </c>
      <c r="E1183" s="142" t="s">
        <v>3932</v>
      </c>
      <c r="F1183" s="149" t="s">
        <v>3933</v>
      </c>
      <c r="G1183" s="22" t="s">
        <v>3934</v>
      </c>
      <c r="H1183" s="20" t="s">
        <v>3935</v>
      </c>
    </row>
    <row r="1184" spans="1:8" ht="28" x14ac:dyDescent="0.2">
      <c r="A1184" s="21" t="s">
        <v>3936</v>
      </c>
      <c r="B1184" s="22" t="s">
        <v>2801</v>
      </c>
      <c r="C1184" s="21"/>
      <c r="D1184" s="22" t="s">
        <v>2802</v>
      </c>
      <c r="E1184" s="142" t="s">
        <v>3937</v>
      </c>
      <c r="F1184" s="149" t="s">
        <v>3938</v>
      </c>
      <c r="G1184" s="22" t="s">
        <v>3939</v>
      </c>
      <c r="H1184" s="20" t="s">
        <v>3940</v>
      </c>
    </row>
    <row r="1185" spans="1:8" ht="28" x14ac:dyDescent="0.2">
      <c r="A1185" s="21" t="s">
        <v>3941</v>
      </c>
      <c r="B1185" s="22" t="s">
        <v>2801</v>
      </c>
      <c r="C1185" s="21"/>
      <c r="D1185" s="22" t="s">
        <v>2802</v>
      </c>
      <c r="E1185" s="142" t="s">
        <v>3942</v>
      </c>
      <c r="F1185" s="149" t="s">
        <v>3943</v>
      </c>
      <c r="G1185" s="22" t="s">
        <v>3944</v>
      </c>
      <c r="H1185" s="20" t="s">
        <v>3945</v>
      </c>
    </row>
    <row r="1186" spans="1:8" ht="28" x14ac:dyDescent="0.2">
      <c r="A1186" s="43" t="s">
        <v>3946</v>
      </c>
      <c r="B1186" s="22" t="s">
        <v>2801</v>
      </c>
      <c r="C1186" s="21"/>
      <c r="D1186" s="22" t="s">
        <v>2802</v>
      </c>
      <c r="E1186" s="29" t="s">
        <v>3947</v>
      </c>
      <c r="F1186" s="22" t="s">
        <v>3948</v>
      </c>
      <c r="G1186" s="22" t="s">
        <v>3949</v>
      </c>
      <c r="H1186" s="19" t="s">
        <v>3950</v>
      </c>
    </row>
    <row r="1187" spans="1:8" ht="28" x14ac:dyDescent="0.2">
      <c r="A1187" s="43" t="s">
        <v>3951</v>
      </c>
      <c r="B1187" s="22" t="s">
        <v>2801</v>
      </c>
      <c r="C1187" s="21"/>
      <c r="D1187" s="22" t="s">
        <v>2802</v>
      </c>
      <c r="E1187" s="29" t="s">
        <v>3952</v>
      </c>
      <c r="F1187" s="22" t="s">
        <v>3953</v>
      </c>
      <c r="G1187" s="22" t="s">
        <v>3954</v>
      </c>
      <c r="H1187" s="19" t="s">
        <v>3955</v>
      </c>
    </row>
    <row r="1188" spans="1:8" ht="28" x14ac:dyDescent="0.2">
      <c r="A1188" s="43" t="s">
        <v>3956</v>
      </c>
      <c r="B1188" s="22" t="s">
        <v>2801</v>
      </c>
      <c r="C1188" s="22"/>
      <c r="D1188" s="22" t="s">
        <v>2802</v>
      </c>
      <c r="E1188" s="29" t="s">
        <v>3957</v>
      </c>
      <c r="F1188" s="22" t="s">
        <v>3958</v>
      </c>
      <c r="G1188" s="22" t="s">
        <v>16272</v>
      </c>
      <c r="H1188" s="19" t="s">
        <v>3959</v>
      </c>
    </row>
    <row r="1189" spans="1:8" ht="28" x14ac:dyDescent="0.2">
      <c r="A1189" s="43" t="s">
        <v>3960</v>
      </c>
      <c r="B1189" s="22" t="s">
        <v>2801</v>
      </c>
      <c r="C1189" s="22"/>
      <c r="D1189" s="22" t="s">
        <v>2802</v>
      </c>
      <c r="E1189" s="29" t="s">
        <v>3961</v>
      </c>
      <c r="F1189" s="22" t="s">
        <v>3962</v>
      </c>
      <c r="G1189" s="22" t="s">
        <v>16289</v>
      </c>
      <c r="H1189" s="19" t="s">
        <v>3963</v>
      </c>
    </row>
    <row r="1190" spans="1:8" ht="28" x14ac:dyDescent="0.2">
      <c r="A1190" s="43" t="s">
        <v>3964</v>
      </c>
      <c r="B1190" s="22" t="s">
        <v>2801</v>
      </c>
      <c r="C1190" s="22"/>
      <c r="D1190" s="22" t="s">
        <v>2802</v>
      </c>
      <c r="E1190" s="29" t="s">
        <v>3965</v>
      </c>
      <c r="F1190" s="22" t="s">
        <v>3966</v>
      </c>
      <c r="G1190" s="22" t="s">
        <v>16290</v>
      </c>
      <c r="H1190" s="19" t="s">
        <v>3967</v>
      </c>
    </row>
    <row r="1191" spans="1:8" s="47" customFormat="1" ht="28" x14ac:dyDescent="0.2">
      <c r="A1191" s="20" t="s">
        <v>3968</v>
      </c>
      <c r="B1191" s="22" t="s">
        <v>2801</v>
      </c>
      <c r="C1191" s="21"/>
      <c r="D1191" s="22" t="s">
        <v>2802</v>
      </c>
      <c r="E1191" s="139" t="s">
        <v>3969</v>
      </c>
      <c r="F1191" s="153" t="s">
        <v>3970</v>
      </c>
      <c r="G1191" s="19" t="s">
        <v>16308</v>
      </c>
      <c r="H1191" s="158" t="s">
        <v>3971</v>
      </c>
    </row>
    <row r="1192" spans="1:8" ht="28" x14ac:dyDescent="0.2">
      <c r="A1192" s="43" t="s">
        <v>3972</v>
      </c>
      <c r="B1192" s="22" t="s">
        <v>2801</v>
      </c>
      <c r="C1192" s="22"/>
      <c r="D1192" s="22" t="s">
        <v>2802</v>
      </c>
      <c r="E1192" s="29" t="s">
        <v>3973</v>
      </c>
      <c r="F1192" s="22" t="s">
        <v>3974</v>
      </c>
      <c r="G1192" s="22" t="s">
        <v>16291</v>
      </c>
      <c r="H1192" s="19" t="s">
        <v>3975</v>
      </c>
    </row>
    <row r="1193" spans="1:8" ht="28" x14ac:dyDescent="0.2">
      <c r="A1193" s="43" t="s">
        <v>3976</v>
      </c>
      <c r="B1193" s="22" t="s">
        <v>2801</v>
      </c>
      <c r="C1193" s="21"/>
      <c r="D1193" s="22" t="s">
        <v>2802</v>
      </c>
      <c r="E1193" s="29" t="s">
        <v>3977</v>
      </c>
      <c r="F1193" s="22" t="s">
        <v>3978</v>
      </c>
      <c r="G1193" s="22" t="s">
        <v>3979</v>
      </c>
      <c r="H1193" s="19" t="s">
        <v>3980</v>
      </c>
    </row>
    <row r="1194" spans="1:8" ht="42" x14ac:dyDescent="0.2">
      <c r="A1194" s="43" t="s">
        <v>3981</v>
      </c>
      <c r="B1194" s="22" t="s">
        <v>2801</v>
      </c>
      <c r="C1194" s="22"/>
      <c r="D1194" s="22" t="s">
        <v>2802</v>
      </c>
      <c r="E1194" s="29" t="s">
        <v>3982</v>
      </c>
      <c r="F1194" s="22" t="s">
        <v>3983</v>
      </c>
      <c r="G1194" s="22" t="s">
        <v>3984</v>
      </c>
      <c r="H1194" s="19" t="s">
        <v>3985</v>
      </c>
    </row>
    <row r="1195" spans="1:8" ht="28" x14ac:dyDescent="0.2">
      <c r="A1195" s="43" t="s">
        <v>3986</v>
      </c>
      <c r="B1195" s="22" t="s">
        <v>2801</v>
      </c>
      <c r="C1195" s="22"/>
      <c r="D1195" s="22" t="s">
        <v>2802</v>
      </c>
      <c r="E1195" s="29" t="s">
        <v>3987</v>
      </c>
      <c r="F1195" s="22" t="s">
        <v>3988</v>
      </c>
      <c r="G1195" s="22" t="s">
        <v>3989</v>
      </c>
      <c r="H1195" s="19" t="s">
        <v>3990</v>
      </c>
    </row>
    <row r="1196" spans="1:8" ht="28" x14ac:dyDescent="0.2">
      <c r="A1196" s="43" t="s">
        <v>3991</v>
      </c>
      <c r="B1196" s="22" t="s">
        <v>2801</v>
      </c>
      <c r="C1196" s="21"/>
      <c r="D1196" s="22" t="s">
        <v>2802</v>
      </c>
      <c r="E1196" s="29" t="s">
        <v>3992</v>
      </c>
      <c r="F1196" s="22" t="s">
        <v>3993</v>
      </c>
      <c r="G1196" s="22" t="s">
        <v>3994</v>
      </c>
      <c r="H1196" s="19" t="s">
        <v>3995</v>
      </c>
    </row>
    <row r="1197" spans="1:8" ht="28" x14ac:dyDescent="0.2">
      <c r="A1197" s="22" t="s">
        <v>3996</v>
      </c>
      <c r="B1197" s="22" t="s">
        <v>2801</v>
      </c>
      <c r="C1197" s="21"/>
      <c r="D1197" s="22" t="s">
        <v>2802</v>
      </c>
      <c r="E1197" s="143" t="s">
        <v>3997</v>
      </c>
      <c r="F1197" s="150" t="s">
        <v>3998</v>
      </c>
      <c r="G1197" s="22" t="s">
        <v>3999</v>
      </c>
      <c r="H1197" s="20" t="s">
        <v>4000</v>
      </c>
    </row>
    <row r="1198" spans="1:8" ht="28" x14ac:dyDescent="0.2">
      <c r="A1198" s="43" t="s">
        <v>4001</v>
      </c>
      <c r="B1198" s="22" t="s">
        <v>2801</v>
      </c>
      <c r="C1198" s="21"/>
      <c r="D1198" s="22" t="s">
        <v>2802</v>
      </c>
      <c r="E1198" s="29" t="s">
        <v>4002</v>
      </c>
      <c r="F1198" s="22" t="s">
        <v>4003</v>
      </c>
      <c r="G1198" s="22" t="s">
        <v>4004</v>
      </c>
      <c r="H1198" s="19" t="s">
        <v>4005</v>
      </c>
    </row>
    <row r="1199" spans="1:8" ht="28" x14ac:dyDescent="0.2">
      <c r="A1199" s="43" t="s">
        <v>4006</v>
      </c>
      <c r="B1199" s="22" t="s">
        <v>2801</v>
      </c>
      <c r="C1199" s="21"/>
      <c r="D1199" s="22" t="s">
        <v>2802</v>
      </c>
      <c r="E1199" s="29" t="s">
        <v>4007</v>
      </c>
      <c r="F1199" s="22" t="s">
        <v>4008</v>
      </c>
      <c r="G1199" s="22" t="s">
        <v>4009</v>
      </c>
      <c r="H1199" s="19" t="s">
        <v>4010</v>
      </c>
    </row>
    <row r="1200" spans="1:8" ht="42" x14ac:dyDescent="0.2">
      <c r="A1200" s="22" t="s">
        <v>17066</v>
      </c>
      <c r="B1200" s="22" t="s">
        <v>2801</v>
      </c>
      <c r="C1200" s="22"/>
      <c r="D1200" s="22" t="s">
        <v>2802</v>
      </c>
      <c r="E1200" s="28" t="s">
        <v>17067</v>
      </c>
      <c r="F1200" s="19" t="s">
        <v>17068</v>
      </c>
      <c r="G1200" s="19" t="s">
        <v>17069</v>
      </c>
      <c r="H1200" s="23" t="s">
        <v>17070</v>
      </c>
    </row>
    <row r="1201" spans="1:8" ht="42" x14ac:dyDescent="0.2">
      <c r="A1201" s="22" t="s">
        <v>17071</v>
      </c>
      <c r="B1201" s="22" t="s">
        <v>2801</v>
      </c>
      <c r="C1201" s="22"/>
      <c r="D1201" s="22" t="s">
        <v>2802</v>
      </c>
      <c r="E1201" s="28" t="s">
        <v>17072</v>
      </c>
      <c r="F1201" s="19" t="s">
        <v>17073</v>
      </c>
      <c r="G1201" s="19" t="s">
        <v>17074</v>
      </c>
      <c r="H1201" s="23" t="s">
        <v>17075</v>
      </c>
    </row>
    <row r="1202" spans="1:8" ht="42" x14ac:dyDescent="0.2">
      <c r="A1202" s="22" t="s">
        <v>17076</v>
      </c>
      <c r="B1202" s="22" t="s">
        <v>2801</v>
      </c>
      <c r="C1202" s="22"/>
      <c r="D1202" s="22" t="s">
        <v>2802</v>
      </c>
      <c r="E1202" s="28" t="s">
        <v>17077</v>
      </c>
      <c r="F1202" s="19" t="s">
        <v>17078</v>
      </c>
      <c r="G1202" s="19" t="s">
        <v>17079</v>
      </c>
      <c r="H1202" s="23" t="s">
        <v>17080</v>
      </c>
    </row>
    <row r="1203" spans="1:8" ht="42" x14ac:dyDescent="0.2">
      <c r="A1203" s="22" t="s">
        <v>17081</v>
      </c>
      <c r="B1203" s="22" t="s">
        <v>2801</v>
      </c>
      <c r="C1203" s="22"/>
      <c r="D1203" s="22" t="s">
        <v>2802</v>
      </c>
      <c r="E1203" s="28" t="s">
        <v>17082</v>
      </c>
      <c r="F1203" s="19" t="s">
        <v>17083</v>
      </c>
      <c r="G1203" s="19" t="s">
        <v>17084</v>
      </c>
      <c r="H1203" s="23" t="s">
        <v>17085</v>
      </c>
    </row>
    <row r="1204" spans="1:8" ht="42" x14ac:dyDescent="0.2">
      <c r="A1204" s="22" t="s">
        <v>17086</v>
      </c>
      <c r="B1204" s="22" t="s">
        <v>2801</v>
      </c>
      <c r="C1204" s="22"/>
      <c r="D1204" s="22" t="s">
        <v>2802</v>
      </c>
      <c r="E1204" s="28" t="s">
        <v>17087</v>
      </c>
      <c r="F1204" s="19" t="s">
        <v>17088</v>
      </c>
      <c r="G1204" s="19" t="s">
        <v>17089</v>
      </c>
      <c r="H1204" s="23" t="s">
        <v>17090</v>
      </c>
    </row>
    <row r="1205" spans="1:8" ht="42" x14ac:dyDescent="0.2">
      <c r="A1205" s="22" t="s">
        <v>17091</v>
      </c>
      <c r="B1205" s="22" t="s">
        <v>2801</v>
      </c>
      <c r="C1205" s="22"/>
      <c r="D1205" s="22" t="s">
        <v>2802</v>
      </c>
      <c r="E1205" s="28" t="s">
        <v>17092</v>
      </c>
      <c r="F1205" s="19" t="s">
        <v>17093</v>
      </c>
      <c r="G1205" s="19" t="s">
        <v>17094</v>
      </c>
      <c r="H1205" s="23" t="s">
        <v>17095</v>
      </c>
    </row>
    <row r="1206" spans="1:8" ht="42" x14ac:dyDescent="0.2">
      <c r="A1206" s="22" t="s">
        <v>17096</v>
      </c>
      <c r="B1206" s="22" t="s">
        <v>2801</v>
      </c>
      <c r="C1206" s="22"/>
      <c r="D1206" s="22" t="s">
        <v>2802</v>
      </c>
      <c r="E1206" s="28" t="s">
        <v>17097</v>
      </c>
      <c r="F1206" s="19" t="s">
        <v>17098</v>
      </c>
      <c r="G1206" s="19" t="s">
        <v>17099</v>
      </c>
      <c r="H1206" s="23" t="s">
        <v>17100</v>
      </c>
    </row>
    <row r="1207" spans="1:8" ht="42" x14ac:dyDescent="0.2">
      <c r="A1207" s="22" t="s">
        <v>17101</v>
      </c>
      <c r="B1207" s="22" t="s">
        <v>2801</v>
      </c>
      <c r="C1207" s="22"/>
      <c r="D1207" s="22" t="s">
        <v>2802</v>
      </c>
      <c r="E1207" s="28" t="s">
        <v>17102</v>
      </c>
      <c r="F1207" s="19" t="s">
        <v>17103</v>
      </c>
      <c r="G1207" s="19" t="s">
        <v>17104</v>
      </c>
      <c r="H1207" s="23" t="s">
        <v>17105</v>
      </c>
    </row>
    <row r="1208" spans="1:8" s="47" customFormat="1" ht="28" x14ac:dyDescent="0.2">
      <c r="A1208" s="21" t="s">
        <v>4011</v>
      </c>
      <c r="B1208" s="22" t="s">
        <v>2801</v>
      </c>
      <c r="C1208" s="21"/>
      <c r="D1208" s="22" t="s">
        <v>2802</v>
      </c>
      <c r="E1208" s="142" t="s">
        <v>4012</v>
      </c>
      <c r="F1208" s="149" t="s">
        <v>4013</v>
      </c>
      <c r="G1208" s="22" t="s">
        <v>4014</v>
      </c>
      <c r="H1208" s="20" t="s">
        <v>4015</v>
      </c>
    </row>
    <row r="1209" spans="1:8" ht="28" x14ac:dyDescent="0.2">
      <c r="A1209" s="19" t="s">
        <v>4016</v>
      </c>
      <c r="B1209" s="22" t="s">
        <v>2801</v>
      </c>
      <c r="C1209" s="21"/>
      <c r="D1209" s="22" t="s">
        <v>2802</v>
      </c>
      <c r="E1209" s="28" t="s">
        <v>4017</v>
      </c>
      <c r="F1209" s="19" t="s">
        <v>4018</v>
      </c>
      <c r="G1209" s="19" t="s">
        <v>4019</v>
      </c>
      <c r="H1209" s="20" t="s">
        <v>4020</v>
      </c>
    </row>
    <row r="1210" spans="1:8" ht="28" x14ac:dyDescent="0.2">
      <c r="A1210" s="21" t="s">
        <v>4021</v>
      </c>
      <c r="B1210" s="22" t="s">
        <v>2801</v>
      </c>
      <c r="C1210" s="21"/>
      <c r="D1210" s="22" t="s">
        <v>2802</v>
      </c>
      <c r="E1210" s="142" t="s">
        <v>4022</v>
      </c>
      <c r="F1210" s="149" t="s">
        <v>4023</v>
      </c>
      <c r="G1210" s="22" t="s">
        <v>4024</v>
      </c>
      <c r="H1210" s="20" t="s">
        <v>4025</v>
      </c>
    </row>
    <row r="1211" spans="1:8" ht="28" x14ac:dyDescent="0.2">
      <c r="A1211" s="19" t="s">
        <v>16379</v>
      </c>
      <c r="B1211" s="22" t="s">
        <v>2801</v>
      </c>
      <c r="C1211" s="22"/>
      <c r="D1211" s="22" t="s">
        <v>2802</v>
      </c>
      <c r="E1211" s="28" t="s">
        <v>16380</v>
      </c>
      <c r="F1211" s="19" t="s">
        <v>18163</v>
      </c>
      <c r="G1211" s="19" t="s">
        <v>16382</v>
      </c>
      <c r="H1211" s="22" t="s">
        <v>16383</v>
      </c>
    </row>
    <row r="1212" spans="1:8" ht="28" x14ac:dyDescent="0.2">
      <c r="A1212" s="22" t="s">
        <v>18337</v>
      </c>
      <c r="B1212" s="22" t="s">
        <v>2801</v>
      </c>
      <c r="C1212" s="22"/>
      <c r="D1212" s="22" t="s">
        <v>2802</v>
      </c>
      <c r="E1212" s="29" t="s">
        <v>18338</v>
      </c>
      <c r="F1212" s="22" t="s">
        <v>18339</v>
      </c>
      <c r="G1212" s="22" t="s">
        <v>18340</v>
      </c>
      <c r="H1212" s="21" t="s">
        <v>18341</v>
      </c>
    </row>
    <row r="1213" spans="1:8" ht="28" x14ac:dyDescent="0.2">
      <c r="A1213" s="19" t="s">
        <v>16384</v>
      </c>
      <c r="B1213" s="22" t="s">
        <v>2801</v>
      </c>
      <c r="C1213" s="22"/>
      <c r="D1213" s="22" t="s">
        <v>2802</v>
      </c>
      <c r="E1213" s="28" t="s">
        <v>16385</v>
      </c>
      <c r="F1213" s="19" t="s">
        <v>18164</v>
      </c>
      <c r="G1213" s="19" t="s">
        <v>16387</v>
      </c>
      <c r="H1213" s="22" t="s">
        <v>16388</v>
      </c>
    </row>
    <row r="1214" spans="1:8" ht="28" x14ac:dyDescent="0.2">
      <c r="A1214" s="22" t="s">
        <v>18342</v>
      </c>
      <c r="B1214" s="22" t="s">
        <v>2801</v>
      </c>
      <c r="C1214" s="22"/>
      <c r="D1214" s="22" t="s">
        <v>2802</v>
      </c>
      <c r="E1214" s="29" t="s">
        <v>18343</v>
      </c>
      <c r="F1214" s="22" t="s">
        <v>18344</v>
      </c>
      <c r="G1214" s="22" t="s">
        <v>18345</v>
      </c>
      <c r="H1214" s="21" t="s">
        <v>18346</v>
      </c>
    </row>
    <row r="1215" spans="1:8" ht="28" x14ac:dyDescent="0.2">
      <c r="A1215" s="21" t="s">
        <v>4026</v>
      </c>
      <c r="B1215" s="22" t="s">
        <v>2801</v>
      </c>
      <c r="C1215" s="21"/>
      <c r="D1215" s="22" t="s">
        <v>2802</v>
      </c>
      <c r="E1215" s="142" t="s">
        <v>4027</v>
      </c>
      <c r="F1215" s="149" t="s">
        <v>18160</v>
      </c>
      <c r="G1215" s="21" t="s">
        <v>4029</v>
      </c>
      <c r="H1215" s="20" t="s">
        <v>4030</v>
      </c>
    </row>
    <row r="1216" spans="1:8" ht="28" x14ac:dyDescent="0.2">
      <c r="A1216" s="22" t="s">
        <v>18347</v>
      </c>
      <c r="B1216" s="22" t="s">
        <v>2801</v>
      </c>
      <c r="C1216" s="22"/>
      <c r="D1216" s="22" t="s">
        <v>2802</v>
      </c>
      <c r="E1216" s="29" t="s">
        <v>18348</v>
      </c>
      <c r="F1216" s="22" t="s">
        <v>18349</v>
      </c>
      <c r="G1216" s="22" t="s">
        <v>18350</v>
      </c>
      <c r="H1216" s="21" t="s">
        <v>18351</v>
      </c>
    </row>
    <row r="1217" spans="1:8" ht="28" x14ac:dyDescent="0.2">
      <c r="A1217" s="21" t="s">
        <v>4031</v>
      </c>
      <c r="B1217" s="22" t="s">
        <v>2801</v>
      </c>
      <c r="C1217" s="21"/>
      <c r="D1217" s="22" t="s">
        <v>2802</v>
      </c>
      <c r="E1217" s="142" t="s">
        <v>4032</v>
      </c>
      <c r="F1217" s="149" t="s">
        <v>18161</v>
      </c>
      <c r="G1217" s="21" t="s">
        <v>4034</v>
      </c>
      <c r="H1217" s="20" t="s">
        <v>4035</v>
      </c>
    </row>
    <row r="1218" spans="1:8" ht="28" x14ac:dyDescent="0.2">
      <c r="A1218" s="22" t="s">
        <v>17106</v>
      </c>
      <c r="B1218" s="22" t="s">
        <v>2801</v>
      </c>
      <c r="C1218" s="22"/>
      <c r="D1218" s="22" t="s">
        <v>2802</v>
      </c>
      <c r="E1218" s="140" t="s">
        <v>17107</v>
      </c>
      <c r="F1218" s="20" t="s">
        <v>17108</v>
      </c>
      <c r="G1218" s="20" t="s">
        <v>17109</v>
      </c>
      <c r="H1218" s="23" t="s">
        <v>17110</v>
      </c>
    </row>
    <row r="1219" spans="1:8" ht="28" x14ac:dyDescent="0.2">
      <c r="A1219" s="19" t="s">
        <v>16389</v>
      </c>
      <c r="B1219" s="22" t="s">
        <v>2801</v>
      </c>
      <c r="C1219" s="22"/>
      <c r="D1219" s="22" t="s">
        <v>2802</v>
      </c>
      <c r="E1219" s="28" t="s">
        <v>16390</v>
      </c>
      <c r="F1219" s="19" t="s">
        <v>17032</v>
      </c>
      <c r="G1219" s="19" t="s">
        <v>16392</v>
      </c>
      <c r="H1219" s="22" t="s">
        <v>16393</v>
      </c>
    </row>
    <row r="1220" spans="1:8" ht="28" x14ac:dyDescent="0.2">
      <c r="A1220" s="19" t="s">
        <v>16394</v>
      </c>
      <c r="B1220" s="22" t="s">
        <v>2801</v>
      </c>
      <c r="C1220" s="22"/>
      <c r="D1220" s="22" t="s">
        <v>2802</v>
      </c>
      <c r="E1220" s="28" t="s">
        <v>16395</v>
      </c>
      <c r="F1220" s="19" t="s">
        <v>16396</v>
      </c>
      <c r="G1220" s="19" t="s">
        <v>16397</v>
      </c>
      <c r="H1220" s="22" t="s">
        <v>16398</v>
      </c>
    </row>
    <row r="1221" spans="1:8" ht="42" x14ac:dyDescent="0.2">
      <c r="A1221" s="22" t="s">
        <v>17111</v>
      </c>
      <c r="B1221" s="22" t="s">
        <v>2801</v>
      </c>
      <c r="C1221" s="22"/>
      <c r="D1221" s="22" t="s">
        <v>2802</v>
      </c>
      <c r="E1221" s="140" t="s">
        <v>17112</v>
      </c>
      <c r="F1221" s="20" t="s">
        <v>18166</v>
      </c>
      <c r="G1221" s="20" t="s">
        <v>17113</v>
      </c>
      <c r="H1221" s="23" t="s">
        <v>17114</v>
      </c>
    </row>
    <row r="1222" spans="1:8" ht="28" x14ac:dyDescent="0.2">
      <c r="A1222" s="22" t="s">
        <v>18707</v>
      </c>
      <c r="B1222" s="22" t="s">
        <v>2801</v>
      </c>
      <c r="C1222" s="22"/>
      <c r="D1222" s="22" t="s">
        <v>2802</v>
      </c>
      <c r="E1222" s="29" t="s">
        <v>18708</v>
      </c>
      <c r="F1222" s="22" t="s">
        <v>18709</v>
      </c>
      <c r="G1222" s="22" t="s">
        <v>18710</v>
      </c>
      <c r="H1222" s="22" t="s">
        <v>18711</v>
      </c>
    </row>
    <row r="1223" spans="1:8" ht="28" x14ac:dyDescent="0.2">
      <c r="A1223" s="19" t="s">
        <v>4036</v>
      </c>
      <c r="B1223" s="22" t="s">
        <v>2801</v>
      </c>
      <c r="C1223" s="21"/>
      <c r="D1223" s="22" t="s">
        <v>2802</v>
      </c>
      <c r="E1223" s="28" t="s">
        <v>4037</v>
      </c>
      <c r="F1223" s="159" t="s">
        <v>4038</v>
      </c>
      <c r="G1223" s="19" t="s">
        <v>4039</v>
      </c>
      <c r="H1223" s="20" t="s">
        <v>4040</v>
      </c>
    </row>
    <row r="1224" spans="1:8" ht="123" customHeight="1" x14ac:dyDescent="0.2">
      <c r="A1224" s="21" t="s">
        <v>4041</v>
      </c>
      <c r="B1224" s="22" t="s">
        <v>2801</v>
      </c>
      <c r="C1224" s="21"/>
      <c r="D1224" s="22" t="s">
        <v>2802</v>
      </c>
      <c r="E1224" s="143" t="s">
        <v>4042</v>
      </c>
      <c r="F1224" s="149" t="s">
        <v>4043</v>
      </c>
      <c r="G1224" s="22" t="s">
        <v>4044</v>
      </c>
      <c r="H1224" s="20" t="s">
        <v>4045</v>
      </c>
    </row>
    <row r="1225" spans="1:8" ht="28" x14ac:dyDescent="0.2">
      <c r="A1225" s="21" t="s">
        <v>4046</v>
      </c>
      <c r="B1225" s="22" t="s">
        <v>2801</v>
      </c>
      <c r="C1225" s="21"/>
      <c r="D1225" s="22" t="s">
        <v>2802</v>
      </c>
      <c r="E1225" s="143" t="s">
        <v>4047</v>
      </c>
      <c r="F1225" s="149" t="s">
        <v>4048</v>
      </c>
      <c r="G1225" s="22" t="s">
        <v>4049</v>
      </c>
      <c r="H1225" s="20" t="s">
        <v>4050</v>
      </c>
    </row>
    <row r="1226" spans="1:8" ht="42" x14ac:dyDescent="0.2">
      <c r="A1226" s="21" t="s">
        <v>4051</v>
      </c>
      <c r="B1226" s="22" t="s">
        <v>2801</v>
      </c>
      <c r="C1226" s="21"/>
      <c r="D1226" s="22" t="s">
        <v>2802</v>
      </c>
      <c r="E1226" s="143" t="s">
        <v>4052</v>
      </c>
      <c r="F1226" s="149" t="s">
        <v>4053</v>
      </c>
      <c r="G1226" s="22" t="s">
        <v>4054</v>
      </c>
      <c r="H1226" s="20" t="s">
        <v>4055</v>
      </c>
    </row>
    <row r="1227" spans="1:8" ht="42" x14ac:dyDescent="0.2">
      <c r="A1227" s="21" t="s">
        <v>4056</v>
      </c>
      <c r="B1227" s="22" t="s">
        <v>2801</v>
      </c>
      <c r="C1227" s="21"/>
      <c r="D1227" s="22" t="s">
        <v>2802</v>
      </c>
      <c r="E1227" s="143" t="s">
        <v>4057</v>
      </c>
      <c r="F1227" s="150" t="s">
        <v>4058</v>
      </c>
      <c r="G1227" s="22" t="s">
        <v>16300</v>
      </c>
      <c r="H1227" s="20" t="s">
        <v>4059</v>
      </c>
    </row>
    <row r="1228" spans="1:8" ht="28" x14ac:dyDescent="0.2">
      <c r="A1228" s="19" t="s">
        <v>16399</v>
      </c>
      <c r="B1228" s="22" t="s">
        <v>2801</v>
      </c>
      <c r="C1228" s="22"/>
      <c r="D1228" s="22" t="s">
        <v>2802</v>
      </c>
      <c r="E1228" s="139" t="s">
        <v>16400</v>
      </c>
      <c r="F1228" s="148" t="s">
        <v>16401</v>
      </c>
      <c r="G1228" s="19" t="s">
        <v>16402</v>
      </c>
      <c r="H1228" s="22" t="s">
        <v>16403</v>
      </c>
    </row>
    <row r="1229" spans="1:8" ht="84" x14ac:dyDescent="0.2">
      <c r="A1229" s="22" t="s">
        <v>18712</v>
      </c>
      <c r="B1229" s="22" t="s">
        <v>2801</v>
      </c>
      <c r="C1229" s="22"/>
      <c r="D1229" s="22" t="s">
        <v>2802</v>
      </c>
      <c r="E1229" s="29" t="s">
        <v>18713</v>
      </c>
      <c r="F1229" s="22" t="s">
        <v>18714</v>
      </c>
      <c r="G1229" s="19" t="s">
        <v>18715</v>
      </c>
      <c r="H1229" s="22" t="s">
        <v>18716</v>
      </c>
    </row>
    <row r="1230" spans="1:8" ht="28" x14ac:dyDescent="0.2">
      <c r="A1230" s="22" t="s">
        <v>18352</v>
      </c>
      <c r="B1230" s="22" t="s">
        <v>2801</v>
      </c>
      <c r="C1230" s="22"/>
      <c r="D1230" s="22" t="s">
        <v>2802</v>
      </c>
      <c r="E1230" s="29" t="s">
        <v>18353</v>
      </c>
      <c r="F1230" s="22" t="s">
        <v>18354</v>
      </c>
      <c r="G1230" s="22" t="s">
        <v>18355</v>
      </c>
      <c r="H1230" s="21" t="s">
        <v>18356</v>
      </c>
    </row>
    <row r="1231" spans="1:8" ht="28" x14ac:dyDescent="0.2">
      <c r="A1231" s="22" t="s">
        <v>18357</v>
      </c>
      <c r="B1231" s="22" t="s">
        <v>2801</v>
      </c>
      <c r="C1231" s="22"/>
      <c r="D1231" s="22" t="s">
        <v>2802</v>
      </c>
      <c r="E1231" s="29" t="s">
        <v>18358</v>
      </c>
      <c r="F1231" s="22" t="s">
        <v>18359</v>
      </c>
      <c r="G1231" s="22" t="s">
        <v>18360</v>
      </c>
      <c r="H1231" s="21" t="s">
        <v>18361</v>
      </c>
    </row>
    <row r="1232" spans="1:8" ht="28" x14ac:dyDescent="0.2">
      <c r="A1232" s="21" t="s">
        <v>4060</v>
      </c>
      <c r="B1232" s="22" t="s">
        <v>2801</v>
      </c>
      <c r="C1232" s="21"/>
      <c r="D1232" s="22" t="s">
        <v>2802</v>
      </c>
      <c r="E1232" s="143" t="s">
        <v>4061</v>
      </c>
      <c r="F1232" s="150" t="s">
        <v>4062</v>
      </c>
      <c r="G1232" s="21" t="s">
        <v>4063</v>
      </c>
      <c r="H1232" s="20" t="s">
        <v>4064</v>
      </c>
    </row>
    <row r="1233" spans="1:8" ht="28" x14ac:dyDescent="0.2">
      <c r="A1233" s="43" t="s">
        <v>4065</v>
      </c>
      <c r="B1233" s="22" t="s">
        <v>2801</v>
      </c>
      <c r="C1233" s="22"/>
      <c r="D1233" s="22" t="s">
        <v>2802</v>
      </c>
      <c r="E1233" s="29" t="s">
        <v>4066</v>
      </c>
      <c r="F1233" s="22" t="s">
        <v>4067</v>
      </c>
      <c r="G1233" s="22" t="s">
        <v>4068</v>
      </c>
      <c r="H1233" s="19" t="s">
        <v>4069</v>
      </c>
    </row>
    <row r="1234" spans="1:8" ht="28" x14ac:dyDescent="0.2">
      <c r="A1234" s="19" t="s">
        <v>4070</v>
      </c>
      <c r="B1234" s="22" t="s">
        <v>2801</v>
      </c>
      <c r="C1234" s="21"/>
      <c r="D1234" s="22" t="s">
        <v>2802</v>
      </c>
      <c r="E1234" s="28" t="s">
        <v>4071</v>
      </c>
      <c r="F1234" s="19" t="s">
        <v>4072</v>
      </c>
      <c r="G1234" s="19" t="s">
        <v>4073</v>
      </c>
      <c r="H1234" s="20" t="s">
        <v>4074</v>
      </c>
    </row>
    <row r="1235" spans="1:8" ht="28" x14ac:dyDescent="0.2">
      <c r="A1235" s="21" t="s">
        <v>4075</v>
      </c>
      <c r="B1235" s="22" t="s">
        <v>2801</v>
      </c>
      <c r="C1235" s="21"/>
      <c r="D1235" s="22" t="s">
        <v>2802</v>
      </c>
      <c r="E1235" s="142" t="s">
        <v>4076</v>
      </c>
      <c r="F1235" s="149" t="s">
        <v>4077</v>
      </c>
      <c r="G1235" s="22" t="s">
        <v>4078</v>
      </c>
      <c r="H1235" s="20" t="s">
        <v>4079</v>
      </c>
    </row>
    <row r="1236" spans="1:8" ht="28" x14ac:dyDescent="0.2">
      <c r="A1236" s="43" t="s">
        <v>4080</v>
      </c>
      <c r="B1236" s="22" t="s">
        <v>2801</v>
      </c>
      <c r="C1236" s="21"/>
      <c r="D1236" s="22" t="s">
        <v>2802</v>
      </c>
      <c r="E1236" s="29" t="s">
        <v>4081</v>
      </c>
      <c r="F1236" s="22" t="s">
        <v>4082</v>
      </c>
      <c r="G1236" s="22" t="s">
        <v>4083</v>
      </c>
      <c r="H1236" s="19" t="s">
        <v>4084</v>
      </c>
    </row>
    <row r="1237" spans="1:8" ht="28" x14ac:dyDescent="0.2">
      <c r="A1237" s="43" t="s">
        <v>4085</v>
      </c>
      <c r="B1237" s="22" t="s">
        <v>2801</v>
      </c>
      <c r="C1237" s="22"/>
      <c r="D1237" s="22" t="s">
        <v>2802</v>
      </c>
      <c r="E1237" s="29" t="s">
        <v>4086</v>
      </c>
      <c r="F1237" s="22" t="s">
        <v>4087</v>
      </c>
      <c r="G1237" s="22" t="s">
        <v>4088</v>
      </c>
      <c r="H1237" s="19" t="s">
        <v>4089</v>
      </c>
    </row>
    <row r="1238" spans="1:8" s="47" customFormat="1" ht="28" x14ac:dyDescent="0.2">
      <c r="A1238" s="43" t="s">
        <v>4090</v>
      </c>
      <c r="B1238" s="22" t="s">
        <v>2801</v>
      </c>
      <c r="C1238" s="22"/>
      <c r="D1238" s="22" t="s">
        <v>2802</v>
      </c>
      <c r="E1238" s="29" t="s">
        <v>4091</v>
      </c>
      <c r="F1238" s="22" t="s">
        <v>4092</v>
      </c>
      <c r="G1238" s="22" t="s">
        <v>4093</v>
      </c>
      <c r="H1238" s="19" t="s">
        <v>4094</v>
      </c>
    </row>
    <row r="1239" spans="1:8" ht="28" x14ac:dyDescent="0.2">
      <c r="A1239" s="21" t="s">
        <v>4095</v>
      </c>
      <c r="B1239" s="22" t="s">
        <v>2801</v>
      </c>
      <c r="C1239" s="21"/>
      <c r="D1239" s="22" t="s">
        <v>2802</v>
      </c>
      <c r="E1239" s="143" t="s">
        <v>4096</v>
      </c>
      <c r="F1239" s="150" t="s">
        <v>4097</v>
      </c>
      <c r="G1239" s="22" t="s">
        <v>4098</v>
      </c>
      <c r="H1239" s="20" t="s">
        <v>4099</v>
      </c>
    </row>
    <row r="1240" spans="1:8" ht="42" x14ac:dyDescent="0.2">
      <c r="A1240" s="21" t="s">
        <v>4100</v>
      </c>
      <c r="B1240" s="22" t="s">
        <v>2801</v>
      </c>
      <c r="C1240" s="21"/>
      <c r="D1240" s="22" t="s">
        <v>2802</v>
      </c>
      <c r="E1240" s="143" t="s">
        <v>4101</v>
      </c>
      <c r="F1240" s="149" t="s">
        <v>4102</v>
      </c>
      <c r="G1240" s="22" t="s">
        <v>4103</v>
      </c>
      <c r="H1240" s="20" t="s">
        <v>4104</v>
      </c>
    </row>
    <row r="1241" spans="1:8" ht="42" x14ac:dyDescent="0.2">
      <c r="A1241" s="21" t="s">
        <v>4105</v>
      </c>
      <c r="B1241" s="22" t="s">
        <v>2801</v>
      </c>
      <c r="C1241" s="21"/>
      <c r="D1241" s="22" t="s">
        <v>2802</v>
      </c>
      <c r="E1241" s="143" t="s">
        <v>4106</v>
      </c>
      <c r="F1241" s="149" t="s">
        <v>4107</v>
      </c>
      <c r="G1241" s="22" t="s">
        <v>4108</v>
      </c>
      <c r="H1241" s="20" t="s">
        <v>4109</v>
      </c>
    </row>
    <row r="1242" spans="1:8" ht="42" x14ac:dyDescent="0.2">
      <c r="A1242" s="21" t="s">
        <v>4110</v>
      </c>
      <c r="B1242" s="22" t="s">
        <v>2801</v>
      </c>
      <c r="C1242" s="21"/>
      <c r="D1242" s="22" t="s">
        <v>2802</v>
      </c>
      <c r="E1242" s="143" t="s">
        <v>4111</v>
      </c>
      <c r="F1242" s="149" t="s">
        <v>4112</v>
      </c>
      <c r="G1242" s="22" t="s">
        <v>4113</v>
      </c>
      <c r="H1242" s="20" t="s">
        <v>4114</v>
      </c>
    </row>
    <row r="1243" spans="1:8" ht="28" x14ac:dyDescent="0.2">
      <c r="A1243" s="19" t="s">
        <v>4115</v>
      </c>
      <c r="B1243" s="22" t="s">
        <v>2801</v>
      </c>
      <c r="C1243" s="21"/>
      <c r="D1243" s="22" t="s">
        <v>2802</v>
      </c>
      <c r="E1243" s="28" t="s">
        <v>4116</v>
      </c>
      <c r="F1243" s="19" t="s">
        <v>4117</v>
      </c>
      <c r="G1243" s="19" t="s">
        <v>4118</v>
      </c>
      <c r="H1243" s="20" t="s">
        <v>4119</v>
      </c>
    </row>
    <row r="1244" spans="1:8" ht="28" x14ac:dyDescent="0.2">
      <c r="A1244" s="21" t="s">
        <v>4120</v>
      </c>
      <c r="B1244" s="22" t="s">
        <v>2801</v>
      </c>
      <c r="C1244" s="21"/>
      <c r="D1244" s="22" t="s">
        <v>2802</v>
      </c>
      <c r="E1244" s="142" t="s">
        <v>4121</v>
      </c>
      <c r="F1244" s="149" t="s">
        <v>4122</v>
      </c>
      <c r="G1244" s="22" t="s">
        <v>4123</v>
      </c>
      <c r="H1244" s="20" t="s">
        <v>4124</v>
      </c>
    </row>
    <row r="1245" spans="1:8" ht="28" x14ac:dyDescent="0.2">
      <c r="A1245" s="43" t="s">
        <v>4125</v>
      </c>
      <c r="B1245" s="22" t="s">
        <v>2801</v>
      </c>
      <c r="C1245" s="21"/>
      <c r="D1245" s="22" t="s">
        <v>2802</v>
      </c>
      <c r="E1245" s="29" t="s">
        <v>4126</v>
      </c>
      <c r="F1245" s="22" t="s">
        <v>4127</v>
      </c>
      <c r="G1245" s="22" t="s">
        <v>4128</v>
      </c>
      <c r="H1245" s="19" t="s">
        <v>4129</v>
      </c>
    </row>
    <row r="1246" spans="1:8" ht="28" x14ac:dyDescent="0.2">
      <c r="A1246" s="21" t="s">
        <v>4130</v>
      </c>
      <c r="B1246" s="22" t="s">
        <v>2801</v>
      </c>
      <c r="C1246" s="21"/>
      <c r="D1246" s="22" t="s">
        <v>2802</v>
      </c>
      <c r="E1246" s="142" t="s">
        <v>4131</v>
      </c>
      <c r="F1246" s="149" t="s">
        <v>4132</v>
      </c>
      <c r="G1246" s="22" t="s">
        <v>4133</v>
      </c>
      <c r="H1246" s="20" t="s">
        <v>4134</v>
      </c>
    </row>
    <row r="1247" spans="1:8" ht="42" x14ac:dyDescent="0.2">
      <c r="A1247" s="21" t="s">
        <v>4135</v>
      </c>
      <c r="B1247" s="22" t="s">
        <v>2801</v>
      </c>
      <c r="C1247" s="21"/>
      <c r="D1247" s="22" t="s">
        <v>2802</v>
      </c>
      <c r="E1247" s="139" t="s">
        <v>4136</v>
      </c>
      <c r="F1247" s="148" t="s">
        <v>4137</v>
      </c>
      <c r="G1247" s="167" t="s">
        <v>4138</v>
      </c>
      <c r="H1247" s="170" t="s">
        <v>4137</v>
      </c>
    </row>
    <row r="1248" spans="1:8" ht="28" x14ac:dyDescent="0.2">
      <c r="A1248" s="19" t="s">
        <v>16404</v>
      </c>
      <c r="B1248" s="22" t="s">
        <v>2801</v>
      </c>
      <c r="C1248" s="22"/>
      <c r="D1248" s="22" t="s">
        <v>2802</v>
      </c>
      <c r="E1248" s="139" t="s">
        <v>16405</v>
      </c>
      <c r="F1248" s="148" t="s">
        <v>16406</v>
      </c>
      <c r="G1248" s="19" t="s">
        <v>16407</v>
      </c>
      <c r="H1248" s="22" t="s">
        <v>16408</v>
      </c>
    </row>
    <row r="1249" spans="1:8" ht="42" x14ac:dyDescent="0.2">
      <c r="A1249" s="19" t="s">
        <v>16714</v>
      </c>
      <c r="B1249" s="22" t="s">
        <v>2801</v>
      </c>
      <c r="C1249" s="22"/>
      <c r="D1249" s="22" t="s">
        <v>2802</v>
      </c>
      <c r="E1249" s="28" t="s">
        <v>16715</v>
      </c>
      <c r="F1249" s="19" t="s">
        <v>16716</v>
      </c>
      <c r="G1249" s="83" t="s">
        <v>16717</v>
      </c>
      <c r="H1249" s="19" t="s">
        <v>16718</v>
      </c>
    </row>
    <row r="1250" spans="1:8" ht="42" x14ac:dyDescent="0.2">
      <c r="A1250" s="19" t="s">
        <v>16719</v>
      </c>
      <c r="B1250" s="22" t="s">
        <v>2801</v>
      </c>
      <c r="C1250" s="22"/>
      <c r="D1250" s="22" t="s">
        <v>2802</v>
      </c>
      <c r="E1250" s="28" t="s">
        <v>16720</v>
      </c>
      <c r="F1250" s="19" t="s">
        <v>16721</v>
      </c>
      <c r="G1250" s="83" t="s">
        <v>16722</v>
      </c>
      <c r="H1250" s="19" t="s">
        <v>16723</v>
      </c>
    </row>
    <row r="1251" spans="1:8" ht="28" x14ac:dyDescent="0.2">
      <c r="A1251" s="19" t="s">
        <v>16409</v>
      </c>
      <c r="B1251" s="22" t="s">
        <v>2801</v>
      </c>
      <c r="C1251" s="22"/>
      <c r="D1251" s="22" t="s">
        <v>2802</v>
      </c>
      <c r="E1251" s="28" t="s">
        <v>16410</v>
      </c>
      <c r="F1251" s="19" t="s">
        <v>16411</v>
      </c>
      <c r="G1251" s="19" t="s">
        <v>16412</v>
      </c>
      <c r="H1251" s="22" t="s">
        <v>16413</v>
      </c>
    </row>
    <row r="1252" spans="1:8" ht="28" x14ac:dyDescent="0.2">
      <c r="A1252" s="19" t="s">
        <v>16414</v>
      </c>
      <c r="B1252" s="22" t="s">
        <v>2801</v>
      </c>
      <c r="C1252" s="22"/>
      <c r="D1252" s="22" t="s">
        <v>2802</v>
      </c>
      <c r="E1252" s="28" t="s">
        <v>16415</v>
      </c>
      <c r="F1252" s="19" t="s">
        <v>16416</v>
      </c>
      <c r="G1252" s="19" t="s">
        <v>16417</v>
      </c>
      <c r="H1252" s="22" t="s">
        <v>16418</v>
      </c>
    </row>
    <row r="1253" spans="1:8" ht="28" x14ac:dyDescent="0.2">
      <c r="A1253" s="43" t="s">
        <v>4139</v>
      </c>
      <c r="B1253" s="22" t="s">
        <v>2801</v>
      </c>
      <c r="C1253" s="21"/>
      <c r="D1253" s="22" t="s">
        <v>2802</v>
      </c>
      <c r="E1253" s="29" t="s">
        <v>4140</v>
      </c>
      <c r="F1253" s="22" t="s">
        <v>4141</v>
      </c>
      <c r="G1253" s="22" t="s">
        <v>4142</v>
      </c>
      <c r="H1253" s="19" t="s">
        <v>4143</v>
      </c>
    </row>
    <row r="1254" spans="1:8" s="47" customFormat="1" ht="42" x14ac:dyDescent="0.2">
      <c r="A1254" s="43" t="s">
        <v>4144</v>
      </c>
      <c r="B1254" s="22" t="s">
        <v>2801</v>
      </c>
      <c r="C1254" s="21"/>
      <c r="D1254" s="22" t="s">
        <v>2802</v>
      </c>
      <c r="E1254" s="29" t="s">
        <v>4145</v>
      </c>
      <c r="F1254" s="22" t="s">
        <v>4146</v>
      </c>
      <c r="G1254" s="22" t="s">
        <v>4147</v>
      </c>
      <c r="H1254" s="19" t="s">
        <v>4148</v>
      </c>
    </row>
    <row r="1255" spans="1:8" ht="28" x14ac:dyDescent="0.2">
      <c r="A1255" s="43" t="s">
        <v>4149</v>
      </c>
      <c r="B1255" s="22" t="s">
        <v>2801</v>
      </c>
      <c r="C1255" s="21"/>
      <c r="D1255" s="22" t="s">
        <v>2802</v>
      </c>
      <c r="E1255" s="29" t="s">
        <v>4150</v>
      </c>
      <c r="F1255" s="22" t="s">
        <v>4151</v>
      </c>
      <c r="G1255" s="22" t="s">
        <v>4152</v>
      </c>
      <c r="H1255" s="19" t="s">
        <v>4153</v>
      </c>
    </row>
    <row r="1256" spans="1:8" ht="28" x14ac:dyDescent="0.2">
      <c r="A1256" s="20" t="s">
        <v>4154</v>
      </c>
      <c r="B1256" s="22" t="s">
        <v>2801</v>
      </c>
      <c r="C1256" s="21"/>
      <c r="D1256" s="22" t="s">
        <v>2802</v>
      </c>
      <c r="E1256" s="141" t="s">
        <v>4155</v>
      </c>
      <c r="F1256" s="19" t="s">
        <v>4156</v>
      </c>
      <c r="G1256" s="21" t="s">
        <v>4157</v>
      </c>
      <c r="H1256" s="158" t="s">
        <v>4158</v>
      </c>
    </row>
    <row r="1257" spans="1:8" ht="28" x14ac:dyDescent="0.2">
      <c r="A1257" s="20" t="s">
        <v>4159</v>
      </c>
      <c r="B1257" s="22" t="s">
        <v>2801</v>
      </c>
      <c r="C1257" s="21"/>
      <c r="D1257" s="22" t="s">
        <v>2802</v>
      </c>
      <c r="E1257" s="141" t="s">
        <v>4160</v>
      </c>
      <c r="F1257" s="21" t="s">
        <v>4161</v>
      </c>
      <c r="G1257" s="21" t="s">
        <v>4162</v>
      </c>
      <c r="H1257" s="158" t="s">
        <v>4163</v>
      </c>
    </row>
    <row r="1258" spans="1:8" ht="28" x14ac:dyDescent="0.2">
      <c r="A1258" s="20" t="s">
        <v>4164</v>
      </c>
      <c r="B1258" s="22" t="s">
        <v>2801</v>
      </c>
      <c r="C1258" s="21"/>
      <c r="D1258" s="22" t="s">
        <v>2802</v>
      </c>
      <c r="E1258" s="141" t="s">
        <v>4165</v>
      </c>
      <c r="F1258" s="19" t="s">
        <v>4166</v>
      </c>
      <c r="G1258" s="21" t="s">
        <v>4167</v>
      </c>
      <c r="H1258" s="158" t="s">
        <v>4168</v>
      </c>
    </row>
    <row r="1259" spans="1:8" ht="28" x14ac:dyDescent="0.2">
      <c r="A1259" s="20" t="s">
        <v>4169</v>
      </c>
      <c r="B1259" s="22" t="s">
        <v>2801</v>
      </c>
      <c r="C1259" s="21"/>
      <c r="D1259" s="22" t="s">
        <v>2802</v>
      </c>
      <c r="E1259" s="141" t="s">
        <v>4170</v>
      </c>
      <c r="F1259" s="21" t="s">
        <v>4171</v>
      </c>
      <c r="G1259" s="21" t="s">
        <v>4172</v>
      </c>
      <c r="H1259" s="158" t="s">
        <v>4173</v>
      </c>
    </row>
    <row r="1260" spans="1:8" ht="28" x14ac:dyDescent="0.2">
      <c r="A1260" s="20" t="s">
        <v>4174</v>
      </c>
      <c r="B1260" s="22" t="s">
        <v>2801</v>
      </c>
      <c r="C1260" s="21"/>
      <c r="D1260" s="22" t="s">
        <v>2802</v>
      </c>
      <c r="E1260" s="141" t="s">
        <v>4175</v>
      </c>
      <c r="F1260" s="21" t="s">
        <v>4176</v>
      </c>
      <c r="G1260" s="21" t="s">
        <v>4177</v>
      </c>
      <c r="H1260" s="158" t="s">
        <v>4178</v>
      </c>
    </row>
    <row r="1261" spans="1:8" ht="28" x14ac:dyDescent="0.2">
      <c r="A1261" s="20" t="s">
        <v>4179</v>
      </c>
      <c r="B1261" s="22" t="s">
        <v>2801</v>
      </c>
      <c r="C1261" s="21"/>
      <c r="D1261" s="22" t="s">
        <v>2802</v>
      </c>
      <c r="E1261" s="141" t="s">
        <v>4180</v>
      </c>
      <c r="F1261" s="21" t="s">
        <v>4181</v>
      </c>
      <c r="G1261" s="21" t="s">
        <v>4182</v>
      </c>
      <c r="H1261" s="158" t="s">
        <v>4183</v>
      </c>
    </row>
    <row r="1262" spans="1:8" ht="28" x14ac:dyDescent="0.2">
      <c r="A1262" s="20" t="s">
        <v>4184</v>
      </c>
      <c r="B1262" s="22" t="s">
        <v>2801</v>
      </c>
      <c r="C1262" s="21"/>
      <c r="D1262" s="22" t="s">
        <v>2802</v>
      </c>
      <c r="E1262" s="141" t="s">
        <v>4185</v>
      </c>
      <c r="F1262" s="21" t="s">
        <v>4186</v>
      </c>
      <c r="G1262" s="21" t="s">
        <v>4187</v>
      </c>
      <c r="H1262" s="158" t="s">
        <v>4188</v>
      </c>
    </row>
    <row r="1263" spans="1:8" ht="28" x14ac:dyDescent="0.2">
      <c r="A1263" s="20" t="s">
        <v>4189</v>
      </c>
      <c r="B1263" s="22" t="s">
        <v>2801</v>
      </c>
      <c r="C1263" s="21"/>
      <c r="D1263" s="22" t="s">
        <v>2802</v>
      </c>
      <c r="E1263" s="141" t="s">
        <v>4190</v>
      </c>
      <c r="F1263" s="21" t="s">
        <v>4191</v>
      </c>
      <c r="G1263" s="21" t="s">
        <v>4192</v>
      </c>
      <c r="H1263" s="158" t="s">
        <v>4193</v>
      </c>
    </row>
    <row r="1264" spans="1:8" ht="28" x14ac:dyDescent="0.2">
      <c r="A1264" s="43" t="s">
        <v>4194</v>
      </c>
      <c r="B1264" s="22" t="s">
        <v>2801</v>
      </c>
      <c r="C1264" s="22"/>
      <c r="D1264" s="22" t="s">
        <v>2802</v>
      </c>
      <c r="E1264" s="29" t="s">
        <v>4195</v>
      </c>
      <c r="F1264" s="22" t="s">
        <v>4196</v>
      </c>
      <c r="G1264" s="22" t="s">
        <v>4197</v>
      </c>
      <c r="H1264" s="19" t="s">
        <v>4198</v>
      </c>
    </row>
    <row r="1265" spans="1:8" ht="28" x14ac:dyDescent="0.2">
      <c r="A1265" s="21" t="s">
        <v>4199</v>
      </c>
      <c r="B1265" s="22" t="s">
        <v>2801</v>
      </c>
      <c r="C1265" s="21"/>
      <c r="D1265" s="22" t="s">
        <v>2802</v>
      </c>
      <c r="E1265" s="142" t="s">
        <v>4200</v>
      </c>
      <c r="F1265" s="149" t="s">
        <v>4201</v>
      </c>
      <c r="G1265" s="22" t="s">
        <v>4202</v>
      </c>
      <c r="H1265" s="20" t="s">
        <v>4203</v>
      </c>
    </row>
    <row r="1266" spans="1:8" ht="28" x14ac:dyDescent="0.2">
      <c r="A1266" s="21" t="s">
        <v>4204</v>
      </c>
      <c r="B1266" s="22" t="s">
        <v>2801</v>
      </c>
      <c r="C1266" s="21"/>
      <c r="D1266" s="22" t="s">
        <v>2802</v>
      </c>
      <c r="E1266" s="142" t="s">
        <v>4205</v>
      </c>
      <c r="F1266" s="149" t="s">
        <v>4206</v>
      </c>
      <c r="G1266" s="22" t="s">
        <v>4207</v>
      </c>
      <c r="H1266" s="20" t="s">
        <v>4208</v>
      </c>
    </row>
    <row r="1267" spans="1:8" ht="28" x14ac:dyDescent="0.2">
      <c r="A1267" s="43" t="s">
        <v>18668</v>
      </c>
      <c r="B1267" s="22" t="s">
        <v>2801</v>
      </c>
      <c r="C1267" s="21"/>
      <c r="D1267" s="22" t="s">
        <v>2802</v>
      </c>
      <c r="E1267" s="29" t="s">
        <v>4209</v>
      </c>
      <c r="F1267" s="22" t="s">
        <v>4210</v>
      </c>
      <c r="G1267" s="22" t="s">
        <v>4211</v>
      </c>
      <c r="H1267" s="19" t="s">
        <v>18669</v>
      </c>
    </row>
    <row r="1268" spans="1:8" ht="28" x14ac:dyDescent="0.2">
      <c r="A1268" s="43" t="s">
        <v>4212</v>
      </c>
      <c r="B1268" s="22" t="s">
        <v>2801</v>
      </c>
      <c r="C1268" s="21"/>
      <c r="D1268" s="22" t="s">
        <v>2802</v>
      </c>
      <c r="E1268" s="29" t="s">
        <v>4213</v>
      </c>
      <c r="F1268" s="22" t="s">
        <v>4214</v>
      </c>
      <c r="G1268" s="22" t="s">
        <v>4215</v>
      </c>
      <c r="H1268" s="19" t="s">
        <v>4216</v>
      </c>
    </row>
    <row r="1269" spans="1:8" s="47" customFormat="1" ht="42" x14ac:dyDescent="0.2">
      <c r="A1269" s="19" t="s">
        <v>4217</v>
      </c>
      <c r="B1269" s="22" t="s">
        <v>2801</v>
      </c>
      <c r="C1269" s="21"/>
      <c r="D1269" s="22" t="s">
        <v>2802</v>
      </c>
      <c r="E1269" s="28" t="s">
        <v>4218</v>
      </c>
      <c r="F1269" s="23" t="s">
        <v>4219</v>
      </c>
      <c r="G1269" s="19" t="s">
        <v>18680</v>
      </c>
      <c r="H1269" s="20" t="s">
        <v>4220</v>
      </c>
    </row>
    <row r="1270" spans="1:8" ht="28" x14ac:dyDescent="0.2">
      <c r="A1270" s="43" t="s">
        <v>4221</v>
      </c>
      <c r="B1270" s="22" t="s">
        <v>2801</v>
      </c>
      <c r="C1270" s="21"/>
      <c r="D1270" s="22" t="s">
        <v>2802</v>
      </c>
      <c r="E1270" s="29" t="s">
        <v>4222</v>
      </c>
      <c r="F1270" s="22" t="s">
        <v>4223</v>
      </c>
      <c r="G1270" s="22" t="s">
        <v>4224</v>
      </c>
      <c r="H1270" s="19" t="s">
        <v>4225</v>
      </c>
    </row>
    <row r="1271" spans="1:8" ht="28" x14ac:dyDescent="0.2">
      <c r="A1271" s="43" t="s">
        <v>4226</v>
      </c>
      <c r="B1271" s="22" t="s">
        <v>2801</v>
      </c>
      <c r="C1271" s="22"/>
      <c r="D1271" s="22" t="s">
        <v>2802</v>
      </c>
      <c r="E1271" s="29" t="s">
        <v>4227</v>
      </c>
      <c r="F1271" s="22" t="s">
        <v>4228</v>
      </c>
      <c r="G1271" s="22" t="s">
        <v>4229</v>
      </c>
      <c r="H1271" s="19" t="s">
        <v>4230</v>
      </c>
    </row>
    <row r="1272" spans="1:8" ht="28" x14ac:dyDescent="0.2">
      <c r="A1272" s="19" t="s">
        <v>16709</v>
      </c>
      <c r="B1272" s="22" t="s">
        <v>2801</v>
      </c>
      <c r="C1272" s="22"/>
      <c r="D1272" s="22" t="s">
        <v>2802</v>
      </c>
      <c r="E1272" s="28" t="s">
        <v>16710</v>
      </c>
      <c r="F1272" s="19" t="s">
        <v>16711</v>
      </c>
      <c r="G1272" s="83" t="s">
        <v>16712</v>
      </c>
      <c r="H1272" s="19" t="s">
        <v>16713</v>
      </c>
    </row>
    <row r="1273" spans="1:8" ht="42" x14ac:dyDescent="0.2">
      <c r="A1273" s="21" t="s">
        <v>4231</v>
      </c>
      <c r="B1273" s="22" t="s">
        <v>2801</v>
      </c>
      <c r="C1273" s="21"/>
      <c r="D1273" s="22" t="s">
        <v>2802</v>
      </c>
      <c r="E1273" s="142" t="s">
        <v>4232</v>
      </c>
      <c r="F1273" s="149" t="s">
        <v>4233</v>
      </c>
      <c r="G1273" s="22" t="s">
        <v>4234</v>
      </c>
      <c r="H1273" s="20" t="s">
        <v>4235</v>
      </c>
    </row>
    <row r="1274" spans="1:8" ht="42" x14ac:dyDescent="0.2">
      <c r="A1274" s="43" t="s">
        <v>4236</v>
      </c>
      <c r="B1274" s="22" t="s">
        <v>2801</v>
      </c>
      <c r="C1274" s="21"/>
      <c r="D1274" s="22" t="s">
        <v>2802</v>
      </c>
      <c r="E1274" s="29" t="s">
        <v>4237</v>
      </c>
      <c r="F1274" s="22" t="s">
        <v>4238</v>
      </c>
      <c r="G1274" s="22" t="s">
        <v>4239</v>
      </c>
      <c r="H1274" s="19" t="s">
        <v>4240</v>
      </c>
    </row>
    <row r="1275" spans="1:8" ht="28" x14ac:dyDescent="0.2">
      <c r="A1275" s="21" t="s">
        <v>4241</v>
      </c>
      <c r="B1275" s="22" t="s">
        <v>2801</v>
      </c>
      <c r="C1275" s="21"/>
      <c r="D1275" s="22" t="s">
        <v>2802</v>
      </c>
      <c r="E1275" s="143" t="s">
        <v>4242</v>
      </c>
      <c r="F1275" s="150" t="s">
        <v>4243</v>
      </c>
      <c r="G1275" s="22" t="s">
        <v>4244</v>
      </c>
      <c r="H1275" s="20" t="s">
        <v>4245</v>
      </c>
    </row>
    <row r="1276" spans="1:8" ht="28" x14ac:dyDescent="0.2">
      <c r="A1276" s="19" t="s">
        <v>4246</v>
      </c>
      <c r="B1276" s="22" t="s">
        <v>2801</v>
      </c>
      <c r="C1276" s="21"/>
      <c r="D1276" s="22" t="s">
        <v>2802</v>
      </c>
      <c r="E1276" s="28" t="s">
        <v>4247</v>
      </c>
      <c r="F1276" s="23" t="s">
        <v>4248</v>
      </c>
      <c r="G1276" s="19" t="s">
        <v>4249</v>
      </c>
      <c r="H1276" s="20" t="s">
        <v>4250</v>
      </c>
    </row>
    <row r="1277" spans="1:8" ht="42" x14ac:dyDescent="0.2">
      <c r="A1277" s="19" t="s">
        <v>16419</v>
      </c>
      <c r="B1277" s="22" t="s">
        <v>2801</v>
      </c>
      <c r="C1277" s="22"/>
      <c r="D1277" s="22" t="s">
        <v>2802</v>
      </c>
      <c r="E1277" s="28" t="s">
        <v>16420</v>
      </c>
      <c r="F1277" s="19" t="s">
        <v>16421</v>
      </c>
      <c r="G1277" s="19" t="s">
        <v>16422</v>
      </c>
      <c r="H1277" s="22" t="s">
        <v>16568</v>
      </c>
    </row>
    <row r="1278" spans="1:8" ht="28" x14ac:dyDescent="0.2">
      <c r="A1278" s="19" t="s">
        <v>4251</v>
      </c>
      <c r="B1278" s="22" t="s">
        <v>2801</v>
      </c>
      <c r="C1278" s="21"/>
      <c r="D1278" s="22" t="s">
        <v>2802</v>
      </c>
      <c r="E1278" s="28" t="s">
        <v>4252</v>
      </c>
      <c r="F1278" s="23" t="s">
        <v>4253</v>
      </c>
      <c r="G1278" s="19" t="s">
        <v>4254</v>
      </c>
      <c r="H1278" s="20" t="s">
        <v>4255</v>
      </c>
    </row>
    <row r="1279" spans="1:8" ht="42" x14ac:dyDescent="0.2">
      <c r="A1279" s="19" t="s">
        <v>16739</v>
      </c>
      <c r="B1279" s="22" t="s">
        <v>2801</v>
      </c>
      <c r="C1279" s="22"/>
      <c r="D1279" s="22" t="s">
        <v>2802</v>
      </c>
      <c r="E1279" s="28" t="s">
        <v>16740</v>
      </c>
      <c r="F1279" s="19" t="s">
        <v>16741</v>
      </c>
      <c r="G1279" s="83" t="s">
        <v>16742</v>
      </c>
      <c r="H1279" s="19" t="s">
        <v>16743</v>
      </c>
    </row>
    <row r="1280" spans="1:8" ht="28" x14ac:dyDescent="0.2">
      <c r="A1280" s="43" t="s">
        <v>4256</v>
      </c>
      <c r="B1280" s="22" t="s">
        <v>2801</v>
      </c>
      <c r="C1280" s="21"/>
      <c r="D1280" s="22" t="s">
        <v>2802</v>
      </c>
      <c r="E1280" s="29" t="s">
        <v>4257</v>
      </c>
      <c r="F1280" s="22" t="s">
        <v>4258</v>
      </c>
      <c r="G1280" s="22" t="s">
        <v>4259</v>
      </c>
      <c r="H1280" s="19" t="s">
        <v>4260</v>
      </c>
    </row>
    <row r="1281" spans="1:8" ht="28" x14ac:dyDescent="0.2">
      <c r="A1281" s="43" t="s">
        <v>4261</v>
      </c>
      <c r="B1281" s="22" t="s">
        <v>2801</v>
      </c>
      <c r="C1281" s="21"/>
      <c r="D1281" s="22" t="s">
        <v>2802</v>
      </c>
      <c r="E1281" s="29" t="s">
        <v>4262</v>
      </c>
      <c r="F1281" s="22" t="s">
        <v>4263</v>
      </c>
      <c r="G1281" s="22" t="s">
        <v>4264</v>
      </c>
      <c r="H1281" s="19" t="s">
        <v>4265</v>
      </c>
    </row>
    <row r="1282" spans="1:8" ht="28" x14ac:dyDescent="0.2">
      <c r="A1282" s="21" t="s">
        <v>4266</v>
      </c>
      <c r="B1282" s="22" t="s">
        <v>2801</v>
      </c>
      <c r="C1282" s="21"/>
      <c r="D1282" s="22" t="s">
        <v>2802</v>
      </c>
      <c r="E1282" s="142" t="s">
        <v>4267</v>
      </c>
      <c r="F1282" s="149" t="s">
        <v>4268</v>
      </c>
      <c r="G1282" s="22" t="s">
        <v>4269</v>
      </c>
      <c r="H1282" s="20" t="s">
        <v>4270</v>
      </c>
    </row>
    <row r="1283" spans="1:8" ht="28" x14ac:dyDescent="0.2">
      <c r="A1283" s="43" t="s">
        <v>4271</v>
      </c>
      <c r="B1283" s="22" t="s">
        <v>2801</v>
      </c>
      <c r="C1283" s="21"/>
      <c r="D1283" s="22" t="s">
        <v>2802</v>
      </c>
      <c r="E1283" s="29" t="s">
        <v>4272</v>
      </c>
      <c r="F1283" s="22" t="s">
        <v>4273</v>
      </c>
      <c r="G1283" s="22" t="s">
        <v>4274</v>
      </c>
      <c r="H1283" s="19" t="s">
        <v>4275</v>
      </c>
    </row>
    <row r="1284" spans="1:8" ht="42" x14ac:dyDescent="0.2">
      <c r="A1284" s="21" t="s">
        <v>4276</v>
      </c>
      <c r="B1284" s="22" t="s">
        <v>2801</v>
      </c>
      <c r="C1284" s="21"/>
      <c r="D1284" s="22" t="s">
        <v>2802</v>
      </c>
      <c r="E1284" s="143" t="s">
        <v>4277</v>
      </c>
      <c r="F1284" s="21" t="s">
        <v>4278</v>
      </c>
      <c r="G1284" s="22" t="s">
        <v>16301</v>
      </c>
      <c r="H1284" s="20" t="s">
        <v>4279</v>
      </c>
    </row>
    <row r="1285" spans="1:8" ht="42" x14ac:dyDescent="0.2">
      <c r="A1285" s="43" t="s">
        <v>4280</v>
      </c>
      <c r="B1285" s="22" t="s">
        <v>2801</v>
      </c>
      <c r="C1285" s="21"/>
      <c r="D1285" s="22" t="s">
        <v>2802</v>
      </c>
      <c r="E1285" s="29" t="s">
        <v>4281</v>
      </c>
      <c r="F1285" s="22" t="s">
        <v>4282</v>
      </c>
      <c r="G1285" s="22" t="s">
        <v>4283</v>
      </c>
      <c r="H1285" s="19" t="s">
        <v>4284</v>
      </c>
    </row>
    <row r="1286" spans="1:8" ht="28" x14ac:dyDescent="0.2">
      <c r="A1286" s="43" t="s">
        <v>4285</v>
      </c>
      <c r="B1286" s="22" t="s">
        <v>2801</v>
      </c>
      <c r="C1286" s="21"/>
      <c r="D1286" s="22" t="s">
        <v>2802</v>
      </c>
      <c r="E1286" s="29" t="s">
        <v>4286</v>
      </c>
      <c r="F1286" s="22" t="s">
        <v>4287</v>
      </c>
      <c r="G1286" s="22" t="s">
        <v>4288</v>
      </c>
      <c r="H1286" s="19" t="s">
        <v>4289</v>
      </c>
    </row>
    <row r="1287" spans="1:8" ht="42" x14ac:dyDescent="0.2">
      <c r="A1287" s="43" t="s">
        <v>4290</v>
      </c>
      <c r="B1287" s="22" t="s">
        <v>2801</v>
      </c>
      <c r="C1287" s="21"/>
      <c r="D1287" s="22" t="s">
        <v>2802</v>
      </c>
      <c r="E1287" s="29" t="s">
        <v>4291</v>
      </c>
      <c r="F1287" s="22" t="s">
        <v>4292</v>
      </c>
      <c r="G1287" s="22" t="s">
        <v>4293</v>
      </c>
      <c r="H1287" s="19" t="s">
        <v>4294</v>
      </c>
    </row>
    <row r="1288" spans="1:8" ht="28" x14ac:dyDescent="0.2">
      <c r="A1288" s="21" t="s">
        <v>4295</v>
      </c>
      <c r="B1288" s="22" t="s">
        <v>2801</v>
      </c>
      <c r="C1288" s="21"/>
      <c r="D1288" s="22" t="s">
        <v>2802</v>
      </c>
      <c r="E1288" s="142" t="s">
        <v>4296</v>
      </c>
      <c r="F1288" s="149" t="s">
        <v>4297</v>
      </c>
      <c r="G1288" s="22" t="s">
        <v>4298</v>
      </c>
      <c r="H1288" s="20" t="s">
        <v>4299</v>
      </c>
    </row>
    <row r="1289" spans="1:8" ht="28" x14ac:dyDescent="0.2">
      <c r="A1289" s="21" t="s">
        <v>4300</v>
      </c>
      <c r="B1289" s="22" t="s">
        <v>2801</v>
      </c>
      <c r="C1289" s="21"/>
      <c r="D1289" s="22" t="s">
        <v>2802</v>
      </c>
      <c r="E1289" s="142" t="s">
        <v>4301</v>
      </c>
      <c r="F1289" s="149" t="s">
        <v>4302</v>
      </c>
      <c r="G1289" s="22" t="s">
        <v>4303</v>
      </c>
      <c r="H1289" s="20" t="s">
        <v>4304</v>
      </c>
    </row>
    <row r="1290" spans="1:8" ht="28" x14ac:dyDescent="0.2">
      <c r="A1290" s="21" t="s">
        <v>4305</v>
      </c>
      <c r="B1290" s="22" t="s">
        <v>2801</v>
      </c>
      <c r="C1290" s="21"/>
      <c r="D1290" s="22" t="s">
        <v>2802</v>
      </c>
      <c r="E1290" s="143" t="s">
        <v>4306</v>
      </c>
      <c r="F1290" s="150" t="s">
        <v>4307</v>
      </c>
      <c r="G1290" s="22" t="s">
        <v>4308</v>
      </c>
      <c r="H1290" s="20" t="s">
        <v>4309</v>
      </c>
    </row>
    <row r="1291" spans="1:8" ht="28" x14ac:dyDescent="0.2">
      <c r="A1291" s="21" t="s">
        <v>4310</v>
      </c>
      <c r="B1291" s="22" t="s">
        <v>2801</v>
      </c>
      <c r="C1291" s="21"/>
      <c r="D1291" s="22" t="s">
        <v>2802</v>
      </c>
      <c r="E1291" s="143" t="s">
        <v>4311</v>
      </c>
      <c r="F1291" s="150" t="s">
        <v>4312</v>
      </c>
      <c r="G1291" s="22" t="s">
        <v>4313</v>
      </c>
      <c r="H1291" s="20" t="s">
        <v>4314</v>
      </c>
    </row>
    <row r="1292" spans="1:8" ht="28" x14ac:dyDescent="0.2">
      <c r="A1292" s="43" t="s">
        <v>4315</v>
      </c>
      <c r="B1292" s="22" t="s">
        <v>2801</v>
      </c>
      <c r="C1292" s="22"/>
      <c r="D1292" s="22" t="s">
        <v>2802</v>
      </c>
      <c r="E1292" s="29" t="s">
        <v>4316</v>
      </c>
      <c r="F1292" s="22" t="s">
        <v>4317</v>
      </c>
      <c r="G1292" s="22" t="s">
        <v>4318</v>
      </c>
      <c r="H1292" s="19" t="s">
        <v>4319</v>
      </c>
    </row>
    <row r="1293" spans="1:8" ht="28" x14ac:dyDescent="0.2">
      <c r="A1293" s="20" t="s">
        <v>4320</v>
      </c>
      <c r="B1293" s="22" t="s">
        <v>2801</v>
      </c>
      <c r="C1293" s="21"/>
      <c r="D1293" s="22" t="s">
        <v>2802</v>
      </c>
      <c r="E1293" s="139" t="s">
        <v>4321</v>
      </c>
      <c r="F1293" s="148" t="s">
        <v>4322</v>
      </c>
      <c r="G1293" s="21" t="s">
        <v>4323</v>
      </c>
      <c r="H1293" s="158" t="s">
        <v>4324</v>
      </c>
    </row>
    <row r="1294" spans="1:8" ht="42" x14ac:dyDescent="0.2">
      <c r="A1294" s="43" t="s">
        <v>4325</v>
      </c>
      <c r="B1294" s="22" t="s">
        <v>2801</v>
      </c>
      <c r="C1294" s="22"/>
      <c r="D1294" s="22" t="s">
        <v>2802</v>
      </c>
      <c r="E1294" s="29" t="s">
        <v>4326</v>
      </c>
      <c r="F1294" s="22" t="s">
        <v>4327</v>
      </c>
      <c r="G1294" s="22" t="s">
        <v>4328</v>
      </c>
      <c r="H1294" s="19" t="s">
        <v>4329</v>
      </c>
    </row>
    <row r="1295" spans="1:8" ht="28" x14ac:dyDescent="0.2">
      <c r="A1295" s="22" t="s">
        <v>18377</v>
      </c>
      <c r="B1295" s="22" t="s">
        <v>2801</v>
      </c>
      <c r="C1295" s="22"/>
      <c r="D1295" s="22" t="s">
        <v>2802</v>
      </c>
      <c r="E1295" s="29" t="s">
        <v>18378</v>
      </c>
      <c r="F1295" s="22" t="s">
        <v>18379</v>
      </c>
      <c r="G1295" s="22" t="s">
        <v>18380</v>
      </c>
      <c r="H1295" s="21" t="s">
        <v>18381</v>
      </c>
    </row>
    <row r="1296" spans="1:8" ht="28" x14ac:dyDescent="0.2">
      <c r="A1296" s="22" t="s">
        <v>18382</v>
      </c>
      <c r="B1296" s="22" t="s">
        <v>2801</v>
      </c>
      <c r="C1296" s="22"/>
      <c r="D1296" s="22" t="s">
        <v>2802</v>
      </c>
      <c r="E1296" s="29" t="s">
        <v>18383</v>
      </c>
      <c r="F1296" s="22" t="s">
        <v>18384</v>
      </c>
      <c r="G1296" s="22" t="s">
        <v>18385</v>
      </c>
      <c r="H1296" s="21" t="s">
        <v>18386</v>
      </c>
    </row>
    <row r="1297" spans="1:8" ht="28" x14ac:dyDescent="0.2">
      <c r="A1297" s="43" t="s">
        <v>4330</v>
      </c>
      <c r="B1297" s="22" t="s">
        <v>2801</v>
      </c>
      <c r="C1297" s="22"/>
      <c r="D1297" s="22" t="s">
        <v>2802</v>
      </c>
      <c r="E1297" s="29" t="s">
        <v>4331</v>
      </c>
      <c r="F1297" s="22" t="s">
        <v>4332</v>
      </c>
      <c r="G1297" s="22" t="s">
        <v>4333</v>
      </c>
      <c r="H1297" s="19" t="s">
        <v>4334</v>
      </c>
    </row>
    <row r="1298" spans="1:8" ht="28" x14ac:dyDescent="0.2">
      <c r="A1298" s="19" t="s">
        <v>16423</v>
      </c>
      <c r="B1298" s="22" t="s">
        <v>2801</v>
      </c>
      <c r="C1298" s="22"/>
      <c r="D1298" s="22" t="s">
        <v>2802</v>
      </c>
      <c r="E1298" s="28" t="s">
        <v>16424</v>
      </c>
      <c r="F1298" s="19" t="s">
        <v>16425</v>
      </c>
      <c r="G1298" s="19" t="s">
        <v>16426</v>
      </c>
      <c r="H1298" s="22" t="s">
        <v>16427</v>
      </c>
    </row>
    <row r="1299" spans="1:8" ht="28" x14ac:dyDescent="0.2">
      <c r="A1299" s="19" t="s">
        <v>16428</v>
      </c>
      <c r="B1299" s="22" t="s">
        <v>2801</v>
      </c>
      <c r="C1299" s="22"/>
      <c r="D1299" s="22" t="s">
        <v>2802</v>
      </c>
      <c r="E1299" s="28" t="s">
        <v>16429</v>
      </c>
      <c r="F1299" s="19" t="s">
        <v>16430</v>
      </c>
      <c r="G1299" s="19" t="s">
        <v>16431</v>
      </c>
      <c r="H1299" s="22" t="s">
        <v>16432</v>
      </c>
    </row>
    <row r="1300" spans="1:8" ht="28" x14ac:dyDescent="0.2">
      <c r="A1300" s="19" t="s">
        <v>16433</v>
      </c>
      <c r="B1300" s="22" t="s">
        <v>2801</v>
      </c>
      <c r="C1300" s="22"/>
      <c r="D1300" s="22" t="s">
        <v>2802</v>
      </c>
      <c r="E1300" s="28" t="s">
        <v>16434</v>
      </c>
      <c r="F1300" s="19" t="s">
        <v>16435</v>
      </c>
      <c r="G1300" s="19" t="s">
        <v>16436</v>
      </c>
      <c r="H1300" s="22" t="s">
        <v>16437</v>
      </c>
    </row>
    <row r="1301" spans="1:8" ht="28" x14ac:dyDescent="0.2">
      <c r="A1301" s="43" t="s">
        <v>4335</v>
      </c>
      <c r="B1301" s="22" t="s">
        <v>2801</v>
      </c>
      <c r="C1301" s="22"/>
      <c r="D1301" s="22" t="s">
        <v>2802</v>
      </c>
      <c r="E1301" s="29" t="s">
        <v>4336</v>
      </c>
      <c r="F1301" s="22" t="s">
        <v>4337</v>
      </c>
      <c r="G1301" s="22" t="s">
        <v>4338</v>
      </c>
      <c r="H1301" s="19" t="s">
        <v>4339</v>
      </c>
    </row>
    <row r="1302" spans="1:8" ht="28" x14ac:dyDescent="0.2">
      <c r="A1302" s="43" t="s">
        <v>4340</v>
      </c>
      <c r="B1302" s="22" t="s">
        <v>2801</v>
      </c>
      <c r="C1302" s="21"/>
      <c r="D1302" s="22" t="s">
        <v>2802</v>
      </c>
      <c r="E1302" s="29" t="s">
        <v>4341</v>
      </c>
      <c r="F1302" s="22" t="s">
        <v>4342</v>
      </c>
      <c r="G1302" s="22" t="s">
        <v>4343</v>
      </c>
      <c r="H1302" s="19" t="s">
        <v>4344</v>
      </c>
    </row>
    <row r="1303" spans="1:8" ht="28" x14ac:dyDescent="0.2">
      <c r="A1303" s="19" t="s">
        <v>4345</v>
      </c>
      <c r="B1303" s="22" t="s">
        <v>2801</v>
      </c>
      <c r="C1303" s="21"/>
      <c r="D1303" s="22" t="s">
        <v>2802</v>
      </c>
      <c r="E1303" s="28" t="s">
        <v>4346</v>
      </c>
      <c r="F1303" s="19" t="s">
        <v>4347</v>
      </c>
      <c r="G1303" s="19" t="s">
        <v>4348</v>
      </c>
      <c r="H1303" s="20" t="s">
        <v>4349</v>
      </c>
    </row>
    <row r="1304" spans="1:8" ht="28" x14ac:dyDescent="0.2">
      <c r="A1304" s="19" t="s">
        <v>4350</v>
      </c>
      <c r="B1304" s="22" t="s">
        <v>2801</v>
      </c>
      <c r="C1304" s="21"/>
      <c r="D1304" s="22" t="s">
        <v>2802</v>
      </c>
      <c r="E1304" s="28" t="s">
        <v>4351</v>
      </c>
      <c r="F1304" s="19" t="s">
        <v>4352</v>
      </c>
      <c r="G1304" s="19" t="s">
        <v>4353</v>
      </c>
      <c r="H1304" s="20" t="s">
        <v>4354</v>
      </c>
    </row>
    <row r="1305" spans="1:8" ht="28" x14ac:dyDescent="0.2">
      <c r="A1305" s="22" t="s">
        <v>18372</v>
      </c>
      <c r="B1305" s="22" t="s">
        <v>2801</v>
      </c>
      <c r="C1305" s="22"/>
      <c r="D1305" s="22" t="s">
        <v>2802</v>
      </c>
      <c r="E1305" s="29" t="s">
        <v>18373</v>
      </c>
      <c r="F1305" s="19" t="s">
        <v>18374</v>
      </c>
      <c r="G1305" s="22" t="s">
        <v>18375</v>
      </c>
      <c r="H1305" s="21" t="s">
        <v>18376</v>
      </c>
    </row>
    <row r="1306" spans="1:8" ht="28" x14ac:dyDescent="0.2">
      <c r="A1306" s="19" t="s">
        <v>4355</v>
      </c>
      <c r="B1306" s="22" t="s">
        <v>2801</v>
      </c>
      <c r="C1306" s="21"/>
      <c r="D1306" s="22" t="s">
        <v>2802</v>
      </c>
      <c r="E1306" s="28" t="s">
        <v>4356</v>
      </c>
      <c r="F1306" s="166" t="s">
        <v>4357</v>
      </c>
      <c r="G1306" s="19" t="s">
        <v>4358</v>
      </c>
      <c r="H1306" s="20" t="s">
        <v>4359</v>
      </c>
    </row>
    <row r="1307" spans="1:8" ht="28" x14ac:dyDescent="0.2">
      <c r="A1307" s="19" t="s">
        <v>4360</v>
      </c>
      <c r="B1307" s="22" t="s">
        <v>2801</v>
      </c>
      <c r="C1307" s="21"/>
      <c r="D1307" s="22" t="s">
        <v>2802</v>
      </c>
      <c r="E1307" s="28" t="s">
        <v>4361</v>
      </c>
      <c r="F1307" s="166" t="s">
        <v>4362</v>
      </c>
      <c r="G1307" s="19" t="s">
        <v>4363</v>
      </c>
      <c r="H1307" s="20" t="s">
        <v>4364</v>
      </c>
    </row>
    <row r="1308" spans="1:8" ht="28" x14ac:dyDescent="0.2">
      <c r="A1308" s="43" t="s">
        <v>4365</v>
      </c>
      <c r="B1308" s="22" t="s">
        <v>2801</v>
      </c>
      <c r="C1308" s="22"/>
      <c r="D1308" s="22" t="s">
        <v>2802</v>
      </c>
      <c r="E1308" s="29" t="s">
        <v>4366</v>
      </c>
      <c r="F1308" s="22" t="s">
        <v>16273</v>
      </c>
      <c r="G1308" s="22" t="s">
        <v>4368</v>
      </c>
      <c r="H1308" s="19" t="s">
        <v>4369</v>
      </c>
    </row>
    <row r="1309" spans="1:8" ht="28" x14ac:dyDescent="0.2">
      <c r="A1309" s="43" t="s">
        <v>4370</v>
      </c>
      <c r="B1309" s="22" t="s">
        <v>2801</v>
      </c>
      <c r="C1309" s="21"/>
      <c r="D1309" s="22" t="s">
        <v>2802</v>
      </c>
      <c r="E1309" s="29" t="s">
        <v>4371</v>
      </c>
      <c r="F1309" s="22" t="s">
        <v>16270</v>
      </c>
      <c r="G1309" s="22" t="s">
        <v>4373</v>
      </c>
      <c r="H1309" s="19" t="s">
        <v>4374</v>
      </c>
    </row>
    <row r="1310" spans="1:8" ht="28" x14ac:dyDescent="0.2">
      <c r="A1310" s="43" t="s">
        <v>4375</v>
      </c>
      <c r="B1310" s="22" t="s">
        <v>2801</v>
      </c>
      <c r="C1310" s="22"/>
      <c r="D1310" s="22" t="s">
        <v>2802</v>
      </c>
      <c r="E1310" s="29" t="s">
        <v>4376</v>
      </c>
      <c r="F1310" s="22" t="s">
        <v>4377</v>
      </c>
      <c r="G1310" s="22" t="s">
        <v>4378</v>
      </c>
      <c r="H1310" s="19" t="s">
        <v>4379</v>
      </c>
    </row>
    <row r="1311" spans="1:8" ht="28" x14ac:dyDescent="0.2">
      <c r="A1311" s="43" t="s">
        <v>4380</v>
      </c>
      <c r="B1311" s="22" t="s">
        <v>2801</v>
      </c>
      <c r="C1311" s="22"/>
      <c r="D1311" s="22" t="s">
        <v>2802</v>
      </c>
      <c r="E1311" s="29" t="s">
        <v>4381</v>
      </c>
      <c r="F1311" s="22" t="s">
        <v>4382</v>
      </c>
      <c r="G1311" s="22" t="s">
        <v>4383</v>
      </c>
      <c r="H1311" s="19" t="s">
        <v>4384</v>
      </c>
    </row>
    <row r="1312" spans="1:8" ht="28" x14ac:dyDescent="0.2">
      <c r="A1312" s="43" t="s">
        <v>4385</v>
      </c>
      <c r="B1312" s="22" t="s">
        <v>2801</v>
      </c>
      <c r="C1312" s="21"/>
      <c r="D1312" s="22" t="s">
        <v>2802</v>
      </c>
      <c r="E1312" s="29" t="s">
        <v>4386</v>
      </c>
      <c r="F1312" s="22" t="s">
        <v>4387</v>
      </c>
      <c r="G1312" s="22" t="s">
        <v>4388</v>
      </c>
      <c r="H1312" s="19" t="s">
        <v>4389</v>
      </c>
    </row>
    <row r="1313" spans="1:8" ht="28" x14ac:dyDescent="0.2">
      <c r="A1313" s="43" t="s">
        <v>4390</v>
      </c>
      <c r="B1313" s="22" t="s">
        <v>2801</v>
      </c>
      <c r="C1313" s="21"/>
      <c r="D1313" s="22" t="s">
        <v>2802</v>
      </c>
      <c r="E1313" s="29" t="s">
        <v>4391</v>
      </c>
      <c r="F1313" s="22" t="s">
        <v>4392</v>
      </c>
      <c r="G1313" s="22" t="s">
        <v>4393</v>
      </c>
      <c r="H1313" s="19" t="s">
        <v>4392</v>
      </c>
    </row>
    <row r="1314" spans="1:8" ht="28" x14ac:dyDescent="0.2">
      <c r="A1314" s="43" t="s">
        <v>4394</v>
      </c>
      <c r="B1314" s="22" t="s">
        <v>2801</v>
      </c>
      <c r="C1314" s="22"/>
      <c r="D1314" s="22" t="s">
        <v>2802</v>
      </c>
      <c r="E1314" s="29" t="s">
        <v>4395</v>
      </c>
      <c r="F1314" s="22" t="s">
        <v>4396</v>
      </c>
      <c r="G1314" s="22" t="s">
        <v>4397</v>
      </c>
      <c r="H1314" s="19" t="s">
        <v>4398</v>
      </c>
    </row>
    <row r="1315" spans="1:8" ht="28" x14ac:dyDescent="0.2">
      <c r="A1315" s="19" t="s">
        <v>4399</v>
      </c>
      <c r="B1315" s="22" t="s">
        <v>2801</v>
      </c>
      <c r="C1315" s="21"/>
      <c r="D1315" s="22" t="s">
        <v>2802</v>
      </c>
      <c r="E1315" s="28" t="s">
        <v>4400</v>
      </c>
      <c r="F1315" s="19" t="s">
        <v>4401</v>
      </c>
      <c r="G1315" s="19" t="s">
        <v>4402</v>
      </c>
      <c r="H1315" s="20" t="s">
        <v>4403</v>
      </c>
    </row>
    <row r="1316" spans="1:8" ht="28" x14ac:dyDescent="0.2">
      <c r="A1316" s="43" t="s">
        <v>18672</v>
      </c>
      <c r="B1316" s="22" t="s">
        <v>2801</v>
      </c>
      <c r="C1316" s="21"/>
      <c r="D1316" s="22" t="s">
        <v>2802</v>
      </c>
      <c r="E1316" s="29" t="s">
        <v>4404</v>
      </c>
      <c r="F1316" s="22" t="s">
        <v>4405</v>
      </c>
      <c r="G1316" s="22" t="s">
        <v>4406</v>
      </c>
      <c r="H1316" s="19" t="s">
        <v>18673</v>
      </c>
    </row>
    <row r="1317" spans="1:8" ht="28" x14ac:dyDescent="0.2">
      <c r="A1317" s="21" t="s">
        <v>4407</v>
      </c>
      <c r="B1317" s="22" t="s">
        <v>2801</v>
      </c>
      <c r="C1317" s="21"/>
      <c r="D1317" s="22" t="s">
        <v>2802</v>
      </c>
      <c r="E1317" s="143" t="s">
        <v>4408</v>
      </c>
      <c r="F1317" s="150" t="s">
        <v>4409</v>
      </c>
      <c r="G1317" s="22" t="s">
        <v>16302</v>
      </c>
      <c r="H1317" s="20" t="s">
        <v>4410</v>
      </c>
    </row>
    <row r="1318" spans="1:8" ht="28" x14ac:dyDescent="0.2">
      <c r="A1318" s="21" t="s">
        <v>4411</v>
      </c>
      <c r="B1318" s="22" t="s">
        <v>2801</v>
      </c>
      <c r="C1318" s="21"/>
      <c r="D1318" s="22" t="s">
        <v>2802</v>
      </c>
      <c r="E1318" s="143" t="s">
        <v>4412</v>
      </c>
      <c r="F1318" s="150" t="s">
        <v>4413</v>
      </c>
      <c r="G1318" s="22" t="s">
        <v>16303</v>
      </c>
      <c r="H1318" s="20" t="s">
        <v>4414</v>
      </c>
    </row>
    <row r="1319" spans="1:8" ht="42" x14ac:dyDescent="0.2">
      <c r="A1319" s="19" t="s">
        <v>16724</v>
      </c>
      <c r="B1319" s="22" t="s">
        <v>2801</v>
      </c>
      <c r="C1319" s="22"/>
      <c r="D1319" s="22" t="s">
        <v>2802</v>
      </c>
      <c r="E1319" s="28" t="s">
        <v>16725</v>
      </c>
      <c r="F1319" s="19" t="s">
        <v>16726</v>
      </c>
      <c r="G1319" s="83" t="s">
        <v>16727</v>
      </c>
      <c r="H1319" s="19" t="s">
        <v>16728</v>
      </c>
    </row>
    <row r="1320" spans="1:8" ht="28" x14ac:dyDescent="0.2">
      <c r="A1320" s="22" t="s">
        <v>18362</v>
      </c>
      <c r="B1320" s="22" t="s">
        <v>2801</v>
      </c>
      <c r="C1320" s="22"/>
      <c r="D1320" s="22" t="s">
        <v>2802</v>
      </c>
      <c r="E1320" s="29" t="s">
        <v>18363</v>
      </c>
      <c r="F1320" s="22" t="s">
        <v>18364</v>
      </c>
      <c r="G1320" s="22" t="s">
        <v>18365</v>
      </c>
      <c r="H1320" s="21" t="s">
        <v>18366</v>
      </c>
    </row>
    <row r="1321" spans="1:8" ht="28" x14ac:dyDescent="0.2">
      <c r="A1321" s="19" t="s">
        <v>4415</v>
      </c>
      <c r="B1321" s="22" t="s">
        <v>2801</v>
      </c>
      <c r="C1321" s="21"/>
      <c r="D1321" s="22" t="s">
        <v>2802</v>
      </c>
      <c r="E1321" s="28" t="s">
        <v>4416</v>
      </c>
      <c r="F1321" s="19" t="s">
        <v>4417</v>
      </c>
      <c r="G1321" s="19" t="s">
        <v>4418</v>
      </c>
      <c r="H1321" s="20" t="s">
        <v>4419</v>
      </c>
    </row>
    <row r="1322" spans="1:8" ht="42" x14ac:dyDescent="0.2">
      <c r="A1322" s="43" t="s">
        <v>4420</v>
      </c>
      <c r="B1322" s="22" t="s">
        <v>2801</v>
      </c>
      <c r="C1322" s="22"/>
      <c r="D1322" s="22" t="s">
        <v>2802</v>
      </c>
      <c r="E1322" s="29" t="s">
        <v>4421</v>
      </c>
      <c r="F1322" s="22" t="s">
        <v>4422</v>
      </c>
      <c r="G1322" s="22" t="s">
        <v>4423</v>
      </c>
      <c r="H1322" s="19" t="s">
        <v>4424</v>
      </c>
    </row>
    <row r="1323" spans="1:8" ht="42" x14ac:dyDescent="0.2">
      <c r="A1323" s="43" t="s">
        <v>4425</v>
      </c>
      <c r="B1323" s="22" t="s">
        <v>2801</v>
      </c>
      <c r="C1323" s="22"/>
      <c r="D1323" s="22" t="s">
        <v>2802</v>
      </c>
      <c r="E1323" s="29" t="s">
        <v>4426</v>
      </c>
      <c r="F1323" s="22" t="s">
        <v>4427</v>
      </c>
      <c r="G1323" s="22" t="s">
        <v>4428</v>
      </c>
      <c r="H1323" s="19" t="s">
        <v>4429</v>
      </c>
    </row>
    <row r="1324" spans="1:8" ht="28" x14ac:dyDescent="0.2">
      <c r="A1324" s="19" t="s">
        <v>4430</v>
      </c>
      <c r="B1324" s="22" t="s">
        <v>2801</v>
      </c>
      <c r="C1324" s="21"/>
      <c r="D1324" s="22" t="s">
        <v>2802</v>
      </c>
      <c r="E1324" s="28" t="s">
        <v>4431</v>
      </c>
      <c r="F1324" s="23" t="s">
        <v>4432</v>
      </c>
      <c r="G1324" s="19" t="s">
        <v>4433</v>
      </c>
      <c r="H1324" s="20" t="s">
        <v>4434</v>
      </c>
    </row>
    <row r="1325" spans="1:8" ht="28" x14ac:dyDescent="0.2">
      <c r="A1325" s="43" t="s">
        <v>4435</v>
      </c>
      <c r="B1325" s="22" t="s">
        <v>2801</v>
      </c>
      <c r="C1325" s="21"/>
      <c r="D1325" s="22" t="s">
        <v>2802</v>
      </c>
      <c r="E1325" s="29" t="s">
        <v>4436</v>
      </c>
      <c r="F1325" s="22" t="s">
        <v>4437</v>
      </c>
      <c r="G1325" s="22" t="s">
        <v>4438</v>
      </c>
      <c r="H1325" s="19" t="s">
        <v>4439</v>
      </c>
    </row>
    <row r="1326" spans="1:8" ht="28" x14ac:dyDescent="0.2">
      <c r="A1326" s="20" t="s">
        <v>4440</v>
      </c>
      <c r="B1326" s="22" t="s">
        <v>2801</v>
      </c>
      <c r="C1326" s="21"/>
      <c r="D1326" s="22" t="s">
        <v>2802</v>
      </c>
      <c r="E1326" s="139" t="s">
        <v>4441</v>
      </c>
      <c r="F1326" s="148" t="s">
        <v>4442</v>
      </c>
      <c r="G1326" s="19" t="s">
        <v>4443</v>
      </c>
      <c r="H1326" s="158" t="s">
        <v>4444</v>
      </c>
    </row>
    <row r="1327" spans="1:8" ht="28" x14ac:dyDescent="0.2">
      <c r="A1327" s="20" t="s">
        <v>4445</v>
      </c>
      <c r="B1327" s="22" t="s">
        <v>2801</v>
      </c>
      <c r="C1327" s="21"/>
      <c r="D1327" s="22" t="s">
        <v>2802</v>
      </c>
      <c r="E1327" s="139" t="s">
        <v>4446</v>
      </c>
      <c r="F1327" s="148" t="s">
        <v>4447</v>
      </c>
      <c r="G1327" s="19" t="s">
        <v>4448</v>
      </c>
      <c r="H1327" s="158" t="s">
        <v>4449</v>
      </c>
    </row>
    <row r="1328" spans="1:8" ht="28" x14ac:dyDescent="0.2">
      <c r="A1328" s="20" t="s">
        <v>4450</v>
      </c>
      <c r="B1328" s="22" t="s">
        <v>2801</v>
      </c>
      <c r="C1328" s="21"/>
      <c r="D1328" s="22" t="s">
        <v>2802</v>
      </c>
      <c r="E1328" s="139" t="s">
        <v>4451</v>
      </c>
      <c r="F1328" s="148" t="s">
        <v>4452</v>
      </c>
      <c r="G1328" s="19" t="s">
        <v>4453</v>
      </c>
      <c r="H1328" s="158" t="s">
        <v>4454</v>
      </c>
    </row>
    <row r="1329" spans="1:8" ht="28" x14ac:dyDescent="0.2">
      <c r="A1329" s="20" t="s">
        <v>4455</v>
      </c>
      <c r="B1329" s="22" t="s">
        <v>2801</v>
      </c>
      <c r="C1329" s="21"/>
      <c r="D1329" s="22" t="s">
        <v>2802</v>
      </c>
      <c r="E1329" s="139" t="s">
        <v>4456</v>
      </c>
      <c r="F1329" s="159" t="s">
        <v>4457</v>
      </c>
      <c r="G1329" s="19" t="s">
        <v>4458</v>
      </c>
      <c r="H1329" s="158" t="s">
        <v>4459</v>
      </c>
    </row>
    <row r="1330" spans="1:8" ht="28" x14ac:dyDescent="0.2">
      <c r="A1330" s="20" t="s">
        <v>4460</v>
      </c>
      <c r="B1330" s="22" t="s">
        <v>2801</v>
      </c>
      <c r="C1330" s="21"/>
      <c r="D1330" s="22" t="s">
        <v>2802</v>
      </c>
      <c r="E1330" s="139" t="s">
        <v>4461</v>
      </c>
      <c r="F1330" s="19" t="s">
        <v>4462</v>
      </c>
      <c r="G1330" s="19" t="s">
        <v>4463</v>
      </c>
      <c r="H1330" s="158" t="s">
        <v>4464</v>
      </c>
    </row>
    <row r="1331" spans="1:8" ht="28" x14ac:dyDescent="0.2">
      <c r="A1331" s="19" t="s">
        <v>4465</v>
      </c>
      <c r="B1331" s="22" t="s">
        <v>2801</v>
      </c>
      <c r="C1331" s="21"/>
      <c r="D1331" s="22" t="s">
        <v>2802</v>
      </c>
      <c r="E1331" s="28" t="s">
        <v>4466</v>
      </c>
      <c r="F1331" s="23" t="s">
        <v>4467</v>
      </c>
      <c r="G1331" s="19" t="s">
        <v>4468</v>
      </c>
      <c r="H1331" s="20" t="s">
        <v>4469</v>
      </c>
    </row>
    <row r="1332" spans="1:8" ht="28" x14ac:dyDescent="0.2">
      <c r="A1332" s="19" t="s">
        <v>4470</v>
      </c>
      <c r="B1332" s="22" t="s">
        <v>2801</v>
      </c>
      <c r="C1332" s="21"/>
      <c r="D1332" s="22" t="s">
        <v>2802</v>
      </c>
      <c r="E1332" s="28" t="s">
        <v>4471</v>
      </c>
      <c r="F1332" s="23" t="s">
        <v>4472</v>
      </c>
      <c r="G1332" s="19" t="s">
        <v>4473</v>
      </c>
      <c r="H1332" s="20" t="s">
        <v>4474</v>
      </c>
    </row>
    <row r="1333" spans="1:8" ht="28" x14ac:dyDescent="0.2">
      <c r="A1333" s="20" t="s">
        <v>4475</v>
      </c>
      <c r="B1333" s="22" t="s">
        <v>2801</v>
      </c>
      <c r="C1333" s="21"/>
      <c r="D1333" s="22" t="s">
        <v>2802</v>
      </c>
      <c r="E1333" s="145" t="s">
        <v>4476</v>
      </c>
      <c r="F1333" s="159" t="s">
        <v>4477</v>
      </c>
      <c r="G1333" s="19" t="s">
        <v>4478</v>
      </c>
      <c r="H1333" s="158" t="s">
        <v>4479</v>
      </c>
    </row>
    <row r="1334" spans="1:8" ht="28" x14ac:dyDescent="0.2">
      <c r="A1334" s="21" t="s">
        <v>4480</v>
      </c>
      <c r="B1334" s="22" t="s">
        <v>2801</v>
      </c>
      <c r="C1334" s="21"/>
      <c r="D1334" s="22" t="s">
        <v>2802</v>
      </c>
      <c r="E1334" s="143" t="s">
        <v>4481</v>
      </c>
      <c r="F1334" s="150" t="s">
        <v>4482</v>
      </c>
      <c r="G1334" s="22" t="s">
        <v>4483</v>
      </c>
      <c r="H1334" s="20" t="s">
        <v>4484</v>
      </c>
    </row>
    <row r="1335" spans="1:8" ht="28" x14ac:dyDescent="0.2">
      <c r="A1335" s="43" t="s">
        <v>4485</v>
      </c>
      <c r="B1335" s="22" t="s">
        <v>2801</v>
      </c>
      <c r="C1335" s="22"/>
      <c r="D1335" s="22" t="s">
        <v>2802</v>
      </c>
      <c r="E1335" s="29" t="s">
        <v>4486</v>
      </c>
      <c r="F1335" s="22" t="s">
        <v>4487</v>
      </c>
      <c r="G1335" s="22" t="s">
        <v>4488</v>
      </c>
      <c r="H1335" s="19" t="s">
        <v>4489</v>
      </c>
    </row>
    <row r="1336" spans="1:8" ht="28" x14ac:dyDescent="0.2">
      <c r="A1336" s="43" t="s">
        <v>4490</v>
      </c>
      <c r="B1336" s="22" t="s">
        <v>2801</v>
      </c>
      <c r="C1336" s="22"/>
      <c r="D1336" s="22" t="s">
        <v>2802</v>
      </c>
      <c r="E1336" s="29" t="s">
        <v>4491</v>
      </c>
      <c r="F1336" s="22" t="s">
        <v>4492</v>
      </c>
      <c r="G1336" s="22" t="s">
        <v>4493</v>
      </c>
      <c r="H1336" s="19" t="s">
        <v>4494</v>
      </c>
    </row>
    <row r="1337" spans="1:8" ht="28" x14ac:dyDescent="0.2">
      <c r="A1337" s="43" t="s">
        <v>4495</v>
      </c>
      <c r="B1337" s="22" t="s">
        <v>2801</v>
      </c>
      <c r="C1337" s="22"/>
      <c r="D1337" s="22" t="s">
        <v>2802</v>
      </c>
      <c r="E1337" s="29" t="s">
        <v>4496</v>
      </c>
      <c r="F1337" s="22" t="s">
        <v>4497</v>
      </c>
      <c r="G1337" s="22" t="s">
        <v>4498</v>
      </c>
      <c r="H1337" s="19" t="s">
        <v>4499</v>
      </c>
    </row>
    <row r="1338" spans="1:8" ht="28" x14ac:dyDescent="0.2">
      <c r="A1338" s="20" t="s">
        <v>4500</v>
      </c>
      <c r="B1338" s="22" t="s">
        <v>2801</v>
      </c>
      <c r="C1338" s="21"/>
      <c r="D1338" s="22" t="s">
        <v>2802</v>
      </c>
      <c r="E1338" s="139" t="s">
        <v>4501</v>
      </c>
      <c r="F1338" s="148" t="s">
        <v>4502</v>
      </c>
      <c r="G1338" s="19" t="s">
        <v>4503</v>
      </c>
      <c r="H1338" s="158" t="s">
        <v>4504</v>
      </c>
    </row>
    <row r="1339" spans="1:8" s="47" customFormat="1" ht="28" x14ac:dyDescent="0.2">
      <c r="A1339" s="20" t="s">
        <v>4505</v>
      </c>
      <c r="B1339" s="22" t="s">
        <v>2801</v>
      </c>
      <c r="C1339" s="21"/>
      <c r="D1339" s="22" t="s">
        <v>2802</v>
      </c>
      <c r="E1339" s="139" t="s">
        <v>4506</v>
      </c>
      <c r="F1339" s="148" t="s">
        <v>4507</v>
      </c>
      <c r="G1339" s="19" t="s">
        <v>4508</v>
      </c>
      <c r="H1339" s="158" t="s">
        <v>4509</v>
      </c>
    </row>
    <row r="1340" spans="1:8" ht="28" x14ac:dyDescent="0.2">
      <c r="A1340" s="20" t="s">
        <v>4510</v>
      </c>
      <c r="B1340" s="22" t="s">
        <v>2801</v>
      </c>
      <c r="C1340" s="21"/>
      <c r="D1340" s="22" t="s">
        <v>2802</v>
      </c>
      <c r="E1340" s="139" t="s">
        <v>4511</v>
      </c>
      <c r="F1340" s="148" t="s">
        <v>4512</v>
      </c>
      <c r="G1340" s="19" t="s">
        <v>4513</v>
      </c>
      <c r="H1340" s="158" t="s">
        <v>4514</v>
      </c>
    </row>
    <row r="1341" spans="1:8" ht="28" x14ac:dyDescent="0.2">
      <c r="A1341" s="20" t="s">
        <v>4515</v>
      </c>
      <c r="B1341" s="22" t="s">
        <v>2801</v>
      </c>
      <c r="C1341" s="21"/>
      <c r="D1341" s="22" t="s">
        <v>2802</v>
      </c>
      <c r="E1341" s="139" t="s">
        <v>4516</v>
      </c>
      <c r="F1341" s="148" t="s">
        <v>4517</v>
      </c>
      <c r="G1341" s="19" t="s">
        <v>4518</v>
      </c>
      <c r="H1341" s="158" t="s">
        <v>4519</v>
      </c>
    </row>
    <row r="1342" spans="1:8" s="47" customFormat="1" ht="28" x14ac:dyDescent="0.2">
      <c r="A1342" s="43" t="s">
        <v>4520</v>
      </c>
      <c r="B1342" s="22" t="s">
        <v>2801</v>
      </c>
      <c r="C1342" s="22"/>
      <c r="D1342" s="22" t="s">
        <v>2802</v>
      </c>
      <c r="E1342" s="29" t="s">
        <v>4521</v>
      </c>
      <c r="F1342" s="22" t="s">
        <v>4522</v>
      </c>
      <c r="G1342" s="22" t="s">
        <v>4523</v>
      </c>
      <c r="H1342" s="19" t="s">
        <v>4524</v>
      </c>
    </row>
    <row r="1343" spans="1:8" ht="28" x14ac:dyDescent="0.2">
      <c r="A1343" s="19" t="s">
        <v>16729</v>
      </c>
      <c r="B1343" s="22" t="s">
        <v>2801</v>
      </c>
      <c r="C1343" s="22"/>
      <c r="D1343" s="22" t="s">
        <v>2802</v>
      </c>
      <c r="E1343" s="28" t="s">
        <v>16730</v>
      </c>
      <c r="F1343" s="19" t="s">
        <v>16731</v>
      </c>
      <c r="G1343" s="83" t="s">
        <v>16732</v>
      </c>
      <c r="H1343" s="19" t="s">
        <v>16733</v>
      </c>
    </row>
    <row r="1344" spans="1:8" ht="28" x14ac:dyDescent="0.2">
      <c r="A1344" s="22" t="s">
        <v>16438</v>
      </c>
      <c r="B1344" s="22" t="s">
        <v>2801</v>
      </c>
      <c r="C1344" s="22"/>
      <c r="D1344" s="22" t="s">
        <v>2802</v>
      </c>
      <c r="E1344" s="28" t="s">
        <v>16439</v>
      </c>
      <c r="F1344" s="19" t="s">
        <v>16440</v>
      </c>
      <c r="G1344" s="19" t="s">
        <v>16441</v>
      </c>
      <c r="H1344" s="168" t="s">
        <v>17504</v>
      </c>
    </row>
    <row r="1345" spans="1:8" ht="56" x14ac:dyDescent="0.2">
      <c r="A1345" s="19" t="s">
        <v>16734</v>
      </c>
      <c r="B1345" s="22" t="s">
        <v>2801</v>
      </c>
      <c r="C1345" s="22"/>
      <c r="D1345" s="22" t="s">
        <v>2802</v>
      </c>
      <c r="E1345" s="28" t="s">
        <v>16735</v>
      </c>
      <c r="F1345" s="19" t="s">
        <v>16736</v>
      </c>
      <c r="G1345" s="83" t="s">
        <v>16737</v>
      </c>
      <c r="H1345" s="19" t="s">
        <v>16738</v>
      </c>
    </row>
    <row r="1346" spans="1:8" ht="28" x14ac:dyDescent="0.2">
      <c r="A1346" s="43" t="s">
        <v>4525</v>
      </c>
      <c r="B1346" s="22" t="s">
        <v>2801</v>
      </c>
      <c r="C1346" s="22"/>
      <c r="D1346" s="22" t="s">
        <v>2802</v>
      </c>
      <c r="E1346" s="29" t="s">
        <v>4526</v>
      </c>
      <c r="F1346" s="22" t="s">
        <v>4527</v>
      </c>
      <c r="G1346" s="22" t="s">
        <v>4528</v>
      </c>
      <c r="H1346" s="19" t="s">
        <v>4529</v>
      </c>
    </row>
    <row r="1347" spans="1:8" ht="56" x14ac:dyDescent="0.2">
      <c r="A1347" s="43" t="s">
        <v>4530</v>
      </c>
      <c r="B1347" s="22" t="s">
        <v>2801</v>
      </c>
      <c r="C1347" s="22"/>
      <c r="D1347" s="22" t="s">
        <v>2802</v>
      </c>
      <c r="E1347" s="29" t="s">
        <v>4531</v>
      </c>
      <c r="F1347" s="22" t="s">
        <v>4532</v>
      </c>
      <c r="G1347" s="22" t="s">
        <v>4533</v>
      </c>
      <c r="H1347" s="19" t="s">
        <v>4534</v>
      </c>
    </row>
    <row r="1348" spans="1:8" ht="28" x14ac:dyDescent="0.2">
      <c r="A1348" s="22" t="s">
        <v>18367</v>
      </c>
      <c r="B1348" s="22" t="s">
        <v>2801</v>
      </c>
      <c r="C1348" s="22"/>
      <c r="D1348" s="22" t="s">
        <v>2802</v>
      </c>
      <c r="E1348" s="29" t="s">
        <v>18368</v>
      </c>
      <c r="F1348" s="22" t="s">
        <v>18369</v>
      </c>
      <c r="G1348" s="22" t="s">
        <v>18370</v>
      </c>
      <c r="H1348" s="21" t="s">
        <v>18371</v>
      </c>
    </row>
    <row r="1349" spans="1:8" ht="42" x14ac:dyDescent="0.2">
      <c r="A1349" s="43" t="s">
        <v>4535</v>
      </c>
      <c r="B1349" s="22" t="s">
        <v>2801</v>
      </c>
      <c r="C1349" s="21"/>
      <c r="D1349" s="22" t="s">
        <v>2802</v>
      </c>
      <c r="E1349" s="29" t="s">
        <v>4536</v>
      </c>
      <c r="F1349" s="22" t="s">
        <v>4537</v>
      </c>
      <c r="G1349" s="22" t="s">
        <v>4538</v>
      </c>
      <c r="H1349" s="19" t="s">
        <v>4537</v>
      </c>
    </row>
    <row r="1350" spans="1:8" ht="42" x14ac:dyDescent="0.2">
      <c r="A1350" s="43" t="s">
        <v>4539</v>
      </c>
      <c r="B1350" s="22" t="s">
        <v>2801</v>
      </c>
      <c r="C1350" s="22"/>
      <c r="D1350" s="22" t="s">
        <v>2802</v>
      </c>
      <c r="E1350" s="29" t="s">
        <v>4540</v>
      </c>
      <c r="F1350" s="22" t="s">
        <v>4541</v>
      </c>
      <c r="G1350" s="22" t="s">
        <v>4542</v>
      </c>
      <c r="H1350" s="19" t="s">
        <v>4543</v>
      </c>
    </row>
    <row r="1351" spans="1:8" ht="28" x14ac:dyDescent="0.2">
      <c r="A1351" s="19" t="s">
        <v>4544</v>
      </c>
      <c r="B1351" s="22" t="s">
        <v>2801</v>
      </c>
      <c r="C1351" s="21"/>
      <c r="D1351" s="22" t="s">
        <v>2802</v>
      </c>
      <c r="E1351" s="28" t="s">
        <v>4545</v>
      </c>
      <c r="F1351" s="19" t="s">
        <v>4546</v>
      </c>
      <c r="G1351" s="19" t="s">
        <v>4547</v>
      </c>
      <c r="H1351" s="20" t="s">
        <v>4548</v>
      </c>
    </row>
    <row r="1352" spans="1:8" ht="28" x14ac:dyDescent="0.2">
      <c r="A1352" s="19" t="s">
        <v>4549</v>
      </c>
      <c r="B1352" s="22" t="s">
        <v>2801</v>
      </c>
      <c r="C1352" s="21"/>
      <c r="D1352" s="22" t="s">
        <v>2802</v>
      </c>
      <c r="E1352" s="28" t="s">
        <v>4550</v>
      </c>
      <c r="F1352" s="19" t="s">
        <v>4551</v>
      </c>
      <c r="G1352" s="19" t="s">
        <v>4552</v>
      </c>
      <c r="H1352" s="20" t="s">
        <v>4553</v>
      </c>
    </row>
    <row r="1353" spans="1:8" ht="28" x14ac:dyDescent="0.2">
      <c r="A1353" s="19" t="s">
        <v>4554</v>
      </c>
      <c r="B1353" s="22" t="s">
        <v>2801</v>
      </c>
      <c r="C1353" s="21"/>
      <c r="D1353" s="22" t="s">
        <v>2802</v>
      </c>
      <c r="E1353" s="28" t="s">
        <v>4555</v>
      </c>
      <c r="F1353" s="19" t="s">
        <v>4556</v>
      </c>
      <c r="G1353" s="19" t="s">
        <v>4557</v>
      </c>
      <c r="H1353" s="20" t="s">
        <v>4558</v>
      </c>
    </row>
    <row r="1354" spans="1:8" ht="28" x14ac:dyDescent="0.2">
      <c r="A1354" s="19" t="s">
        <v>16442</v>
      </c>
      <c r="B1354" s="22" t="s">
        <v>2801</v>
      </c>
      <c r="C1354" s="22"/>
      <c r="D1354" s="22" t="s">
        <v>2802</v>
      </c>
      <c r="E1354" s="28" t="s">
        <v>16443</v>
      </c>
      <c r="F1354" s="19" t="s">
        <v>16444</v>
      </c>
      <c r="G1354" s="19" t="s">
        <v>16445</v>
      </c>
      <c r="H1354" s="22" t="s">
        <v>16446</v>
      </c>
    </row>
    <row r="1355" spans="1:8" ht="28" x14ac:dyDescent="0.2">
      <c r="A1355" s="19" t="s">
        <v>4559</v>
      </c>
      <c r="B1355" s="22" t="s">
        <v>2801</v>
      </c>
      <c r="C1355" s="21"/>
      <c r="D1355" s="22" t="s">
        <v>2802</v>
      </c>
      <c r="E1355" s="28" t="s">
        <v>4560</v>
      </c>
      <c r="F1355" s="19" t="s">
        <v>4561</v>
      </c>
      <c r="G1355" s="19" t="s">
        <v>4562</v>
      </c>
      <c r="H1355" s="20" t="s">
        <v>4563</v>
      </c>
    </row>
    <row r="1356" spans="1:8" ht="28" x14ac:dyDescent="0.2">
      <c r="A1356" s="19" t="s">
        <v>16447</v>
      </c>
      <c r="B1356" s="22" t="s">
        <v>2801</v>
      </c>
      <c r="C1356" s="22"/>
      <c r="D1356" s="22" t="s">
        <v>2802</v>
      </c>
      <c r="E1356" s="28" t="s">
        <v>16448</v>
      </c>
      <c r="F1356" s="19" t="s">
        <v>16449</v>
      </c>
      <c r="G1356" s="19" t="s">
        <v>16450</v>
      </c>
      <c r="H1356" s="22" t="s">
        <v>16451</v>
      </c>
    </row>
    <row r="1357" spans="1:8" ht="28" x14ac:dyDescent="0.2">
      <c r="A1357" s="21" t="s">
        <v>4564</v>
      </c>
      <c r="B1357" s="22" t="s">
        <v>2801</v>
      </c>
      <c r="C1357" s="21"/>
      <c r="D1357" s="22" t="s">
        <v>2802</v>
      </c>
      <c r="E1357" s="143" t="s">
        <v>4565</v>
      </c>
      <c r="F1357" s="150" t="s">
        <v>4566</v>
      </c>
      <c r="G1357" s="22" t="s">
        <v>4567</v>
      </c>
      <c r="H1357" s="20" t="s">
        <v>4568</v>
      </c>
    </row>
    <row r="1358" spans="1:8" s="47" customFormat="1" ht="28" x14ac:dyDescent="0.2">
      <c r="A1358" s="43" t="s">
        <v>4569</v>
      </c>
      <c r="B1358" s="22" t="s">
        <v>2801</v>
      </c>
      <c r="C1358" s="21"/>
      <c r="D1358" s="22" t="s">
        <v>2802</v>
      </c>
      <c r="E1358" s="29" t="s">
        <v>4570</v>
      </c>
      <c r="F1358" s="22" t="s">
        <v>4571</v>
      </c>
      <c r="G1358" s="22" t="s">
        <v>4572</v>
      </c>
      <c r="H1358" s="19" t="s">
        <v>4573</v>
      </c>
    </row>
    <row r="1359" spans="1:8" ht="28" x14ac:dyDescent="0.2">
      <c r="A1359" s="43" t="s">
        <v>4574</v>
      </c>
      <c r="B1359" s="22" t="s">
        <v>2801</v>
      </c>
      <c r="C1359" s="21"/>
      <c r="D1359" s="22" t="s">
        <v>2802</v>
      </c>
      <c r="E1359" s="29" t="s">
        <v>4575</v>
      </c>
      <c r="F1359" s="22" t="s">
        <v>4576</v>
      </c>
      <c r="G1359" s="22" t="s">
        <v>4577</v>
      </c>
      <c r="H1359" s="19" t="s">
        <v>4578</v>
      </c>
    </row>
    <row r="1360" spans="1:8" ht="28" x14ac:dyDescent="0.2">
      <c r="A1360" s="43" t="s">
        <v>4579</v>
      </c>
      <c r="B1360" s="22" t="s">
        <v>2801</v>
      </c>
      <c r="C1360" s="21"/>
      <c r="D1360" s="22" t="s">
        <v>2802</v>
      </c>
      <c r="E1360" s="29" t="s">
        <v>4580</v>
      </c>
      <c r="F1360" s="22" t="s">
        <v>4581</v>
      </c>
      <c r="G1360" s="22" t="s">
        <v>4582</v>
      </c>
      <c r="H1360" s="19" t="s">
        <v>4583</v>
      </c>
    </row>
    <row r="1361" spans="1:8" ht="28" x14ac:dyDescent="0.2">
      <c r="A1361" s="22" t="s">
        <v>17125</v>
      </c>
      <c r="B1361" s="22" t="s">
        <v>2801</v>
      </c>
      <c r="C1361" s="22"/>
      <c r="D1361" s="22" t="s">
        <v>2802</v>
      </c>
      <c r="E1361" s="140" t="s">
        <v>17126</v>
      </c>
      <c r="F1361" s="20" t="s">
        <v>17127</v>
      </c>
      <c r="G1361" s="20" t="s">
        <v>17128</v>
      </c>
      <c r="H1361" s="23" t="s">
        <v>17129</v>
      </c>
    </row>
    <row r="1362" spans="1:8" ht="28" x14ac:dyDescent="0.2">
      <c r="A1362" s="19" t="s">
        <v>4584</v>
      </c>
      <c r="B1362" s="22" t="s">
        <v>2801</v>
      </c>
      <c r="C1362" s="21"/>
      <c r="D1362" s="22" t="s">
        <v>2802</v>
      </c>
      <c r="E1362" s="28" t="s">
        <v>4585</v>
      </c>
      <c r="F1362" s="23" t="s">
        <v>4586</v>
      </c>
      <c r="G1362" s="19" t="s">
        <v>4587</v>
      </c>
      <c r="H1362" s="20" t="s">
        <v>4588</v>
      </c>
    </row>
    <row r="1363" spans="1:8" s="47" customFormat="1" ht="28" x14ac:dyDescent="0.2">
      <c r="A1363" s="21" t="s">
        <v>4589</v>
      </c>
      <c r="B1363" s="22" t="s">
        <v>2801</v>
      </c>
      <c r="C1363" s="21"/>
      <c r="D1363" s="22" t="s">
        <v>2802</v>
      </c>
      <c r="E1363" s="143" t="s">
        <v>4590</v>
      </c>
      <c r="F1363" s="150" t="s">
        <v>4591</v>
      </c>
      <c r="G1363" s="22" t="s">
        <v>4592</v>
      </c>
      <c r="H1363" s="20" t="s">
        <v>4593</v>
      </c>
    </row>
    <row r="1364" spans="1:8" s="47" customFormat="1" ht="28" x14ac:dyDescent="0.2">
      <c r="A1364" s="43" t="s">
        <v>4594</v>
      </c>
      <c r="B1364" s="22" t="s">
        <v>2801</v>
      </c>
      <c r="C1364" s="22"/>
      <c r="D1364" s="22" t="s">
        <v>2802</v>
      </c>
      <c r="E1364" s="29" t="s">
        <v>4595</v>
      </c>
      <c r="F1364" s="22" t="s">
        <v>4596</v>
      </c>
      <c r="G1364" s="22" t="s">
        <v>4597</v>
      </c>
      <c r="H1364" s="19" t="s">
        <v>4598</v>
      </c>
    </row>
    <row r="1365" spans="1:8" ht="28" x14ac:dyDescent="0.2">
      <c r="A1365" s="20" t="s">
        <v>4599</v>
      </c>
      <c r="B1365" s="22" t="s">
        <v>2801</v>
      </c>
      <c r="C1365" s="21"/>
      <c r="D1365" s="22" t="s">
        <v>2802</v>
      </c>
      <c r="E1365" s="145" t="s">
        <v>4600</v>
      </c>
      <c r="F1365" s="159" t="s">
        <v>4601</v>
      </c>
      <c r="G1365" s="19" t="s">
        <v>4602</v>
      </c>
      <c r="H1365" s="158" t="s">
        <v>4603</v>
      </c>
    </row>
    <row r="1366" spans="1:8" ht="28" x14ac:dyDescent="0.2">
      <c r="A1366" s="22" t="s">
        <v>18392</v>
      </c>
      <c r="B1366" s="22" t="s">
        <v>2801</v>
      </c>
      <c r="C1366" s="22"/>
      <c r="D1366" s="22" t="s">
        <v>2802</v>
      </c>
      <c r="E1366" s="29" t="s">
        <v>18393</v>
      </c>
      <c r="F1366" s="22" t="s">
        <v>18394</v>
      </c>
      <c r="G1366" s="22" t="s">
        <v>18395</v>
      </c>
      <c r="H1366" s="21" t="s">
        <v>18396</v>
      </c>
    </row>
    <row r="1367" spans="1:8" ht="28" x14ac:dyDescent="0.2">
      <c r="A1367" s="43" t="s">
        <v>4604</v>
      </c>
      <c r="B1367" s="22" t="s">
        <v>2801</v>
      </c>
      <c r="C1367" s="22"/>
      <c r="D1367" s="22" t="s">
        <v>2802</v>
      </c>
      <c r="E1367" s="29" t="s">
        <v>4605</v>
      </c>
      <c r="F1367" s="22" t="s">
        <v>4606</v>
      </c>
      <c r="G1367" s="22" t="s">
        <v>16274</v>
      </c>
      <c r="H1367" s="19" t="s">
        <v>4606</v>
      </c>
    </row>
    <row r="1368" spans="1:8" ht="28" x14ac:dyDescent="0.2">
      <c r="A1368" s="43" t="s">
        <v>4607</v>
      </c>
      <c r="B1368" s="22" t="s">
        <v>2801</v>
      </c>
      <c r="C1368" s="22"/>
      <c r="D1368" s="22" t="s">
        <v>2802</v>
      </c>
      <c r="E1368" s="29" t="s">
        <v>4608</v>
      </c>
      <c r="F1368" s="22" t="s">
        <v>4609</v>
      </c>
      <c r="G1368" s="22" t="s">
        <v>4610</v>
      </c>
      <c r="H1368" s="19" t="s">
        <v>4611</v>
      </c>
    </row>
    <row r="1369" spans="1:8" ht="28" x14ac:dyDescent="0.2">
      <c r="A1369" s="22" t="s">
        <v>18397</v>
      </c>
      <c r="B1369" s="22" t="s">
        <v>2801</v>
      </c>
      <c r="C1369" s="22"/>
      <c r="D1369" s="22" t="s">
        <v>2802</v>
      </c>
      <c r="E1369" s="29" t="s">
        <v>18398</v>
      </c>
      <c r="F1369" s="22" t="s">
        <v>18399</v>
      </c>
      <c r="G1369" s="22" t="s">
        <v>18400</v>
      </c>
      <c r="H1369" s="21" t="s">
        <v>18401</v>
      </c>
    </row>
    <row r="1370" spans="1:8" ht="28" x14ac:dyDescent="0.2">
      <c r="A1370" s="21" t="s">
        <v>4612</v>
      </c>
      <c r="B1370" s="22" t="s">
        <v>2801</v>
      </c>
      <c r="C1370" s="21"/>
      <c r="D1370" s="22" t="s">
        <v>2802</v>
      </c>
      <c r="E1370" s="143" t="s">
        <v>4613</v>
      </c>
      <c r="F1370" s="150" t="s">
        <v>4614</v>
      </c>
      <c r="G1370" s="22" t="s">
        <v>4615</v>
      </c>
      <c r="H1370" s="20" t="s">
        <v>4616</v>
      </c>
    </row>
    <row r="1371" spans="1:8" ht="28" x14ac:dyDescent="0.2">
      <c r="A1371" s="21" t="s">
        <v>4617</v>
      </c>
      <c r="B1371" s="22" t="s">
        <v>2801</v>
      </c>
      <c r="C1371" s="21"/>
      <c r="D1371" s="22" t="s">
        <v>2802</v>
      </c>
      <c r="E1371" s="143" t="s">
        <v>4618</v>
      </c>
      <c r="F1371" s="150" t="s">
        <v>4619</v>
      </c>
      <c r="G1371" s="22" t="s">
        <v>4620</v>
      </c>
      <c r="H1371" s="20" t="s">
        <v>4621</v>
      </c>
    </row>
    <row r="1372" spans="1:8" ht="28" x14ac:dyDescent="0.2">
      <c r="A1372" s="21" t="s">
        <v>4622</v>
      </c>
      <c r="B1372" s="22" t="s">
        <v>2801</v>
      </c>
      <c r="C1372" s="21"/>
      <c r="D1372" s="22" t="s">
        <v>2802</v>
      </c>
      <c r="E1372" s="142" t="s">
        <v>4623</v>
      </c>
      <c r="F1372" s="149" t="s">
        <v>4624</v>
      </c>
      <c r="G1372" s="22" t="s">
        <v>4625</v>
      </c>
      <c r="H1372" s="20" t="s">
        <v>4626</v>
      </c>
    </row>
    <row r="1373" spans="1:8" ht="28" x14ac:dyDescent="0.2">
      <c r="A1373" s="21" t="s">
        <v>4627</v>
      </c>
      <c r="B1373" s="22" t="s">
        <v>2801</v>
      </c>
      <c r="C1373" s="21"/>
      <c r="D1373" s="22" t="s">
        <v>2802</v>
      </c>
      <c r="E1373" s="142" t="s">
        <v>4628</v>
      </c>
      <c r="F1373" s="149" t="s">
        <v>4629</v>
      </c>
      <c r="G1373" s="22" t="s">
        <v>4630</v>
      </c>
      <c r="H1373" s="20" t="s">
        <v>4631</v>
      </c>
    </row>
    <row r="1374" spans="1:8" s="47" customFormat="1" ht="28" x14ac:dyDescent="0.2">
      <c r="A1374" s="21" t="s">
        <v>4632</v>
      </c>
      <c r="B1374" s="22" t="s">
        <v>2801</v>
      </c>
      <c r="C1374" s="21"/>
      <c r="D1374" s="22" t="s">
        <v>2802</v>
      </c>
      <c r="E1374" s="142" t="s">
        <v>4633</v>
      </c>
      <c r="F1374" s="149" t="s">
        <v>4634</v>
      </c>
      <c r="G1374" s="22" t="s">
        <v>4635</v>
      </c>
      <c r="H1374" s="20" t="s">
        <v>4636</v>
      </c>
    </row>
    <row r="1375" spans="1:8" s="47" customFormat="1" ht="28" x14ac:dyDescent="0.2">
      <c r="A1375" s="21" t="s">
        <v>4637</v>
      </c>
      <c r="B1375" s="22" t="s">
        <v>2801</v>
      </c>
      <c r="C1375" s="21"/>
      <c r="D1375" s="22" t="s">
        <v>2802</v>
      </c>
      <c r="E1375" s="142" t="s">
        <v>4638</v>
      </c>
      <c r="F1375" s="149" t="s">
        <v>4639</v>
      </c>
      <c r="G1375" s="22" t="s">
        <v>4640</v>
      </c>
      <c r="H1375" s="20" t="s">
        <v>4641</v>
      </c>
    </row>
    <row r="1376" spans="1:8" s="47" customFormat="1" ht="28" x14ac:dyDescent="0.2">
      <c r="A1376" s="19" t="s">
        <v>16452</v>
      </c>
      <c r="B1376" s="22" t="s">
        <v>2801</v>
      </c>
      <c r="C1376" s="22"/>
      <c r="D1376" s="22" t="s">
        <v>2802</v>
      </c>
      <c r="E1376" s="145" t="s">
        <v>16453</v>
      </c>
      <c r="F1376" s="159" t="s">
        <v>16454</v>
      </c>
      <c r="G1376" s="19" t="s">
        <v>16455</v>
      </c>
      <c r="H1376" s="22" t="s">
        <v>16456</v>
      </c>
    </row>
    <row r="1377" spans="1:8" ht="28" x14ac:dyDescent="0.2">
      <c r="A1377" s="21" t="s">
        <v>4642</v>
      </c>
      <c r="B1377" s="22" t="s">
        <v>2801</v>
      </c>
      <c r="C1377" s="21"/>
      <c r="D1377" s="22" t="s">
        <v>2802</v>
      </c>
      <c r="E1377" s="142" t="s">
        <v>4643</v>
      </c>
      <c r="F1377" s="149" t="s">
        <v>4644</v>
      </c>
      <c r="G1377" s="22" t="s">
        <v>4645</v>
      </c>
      <c r="H1377" s="20" t="s">
        <v>4646</v>
      </c>
    </row>
    <row r="1378" spans="1:8" ht="28" x14ac:dyDescent="0.2">
      <c r="A1378" s="43" t="s">
        <v>4647</v>
      </c>
      <c r="B1378" s="22" t="s">
        <v>2801</v>
      </c>
      <c r="C1378" s="21"/>
      <c r="D1378" s="22" t="s">
        <v>2802</v>
      </c>
      <c r="E1378" s="29" t="s">
        <v>4648</v>
      </c>
      <c r="F1378" s="22" t="s">
        <v>4649</v>
      </c>
      <c r="G1378" s="22" t="s">
        <v>4650</v>
      </c>
      <c r="H1378" s="19" t="s">
        <v>4651</v>
      </c>
    </row>
    <row r="1379" spans="1:8" s="47" customFormat="1" ht="82.5" customHeight="1" x14ac:dyDescent="0.2">
      <c r="A1379" s="43" t="s">
        <v>4652</v>
      </c>
      <c r="B1379" s="22" t="s">
        <v>2801</v>
      </c>
      <c r="C1379" s="21"/>
      <c r="D1379" s="22" t="s">
        <v>2802</v>
      </c>
      <c r="E1379" s="29" t="s">
        <v>4653</v>
      </c>
      <c r="F1379" s="22" t="s">
        <v>4654</v>
      </c>
      <c r="G1379" s="22" t="s">
        <v>4655</v>
      </c>
      <c r="H1379" s="19" t="s">
        <v>4656</v>
      </c>
    </row>
    <row r="1380" spans="1:8" ht="69" customHeight="1" x14ac:dyDescent="0.2">
      <c r="A1380" s="21" t="s">
        <v>4657</v>
      </c>
      <c r="B1380" s="22" t="s">
        <v>2801</v>
      </c>
      <c r="C1380" s="21"/>
      <c r="D1380" s="22" t="s">
        <v>2802</v>
      </c>
      <c r="E1380" s="142" t="s">
        <v>4658</v>
      </c>
      <c r="F1380" s="149" t="s">
        <v>4659</v>
      </c>
      <c r="G1380" s="22" t="s">
        <v>4660</v>
      </c>
      <c r="H1380" s="20" t="s">
        <v>4661</v>
      </c>
    </row>
    <row r="1381" spans="1:8" ht="28" x14ac:dyDescent="0.2">
      <c r="A1381" s="21" t="s">
        <v>4662</v>
      </c>
      <c r="B1381" s="22" t="s">
        <v>2801</v>
      </c>
      <c r="C1381" s="21"/>
      <c r="D1381" s="22" t="s">
        <v>2802</v>
      </c>
      <c r="E1381" s="142" t="s">
        <v>4663</v>
      </c>
      <c r="F1381" s="149" t="s">
        <v>4664</v>
      </c>
      <c r="G1381" s="22" t="s">
        <v>4665</v>
      </c>
      <c r="H1381" s="20" t="s">
        <v>4666</v>
      </c>
    </row>
    <row r="1382" spans="1:8" ht="28" x14ac:dyDescent="0.2">
      <c r="A1382" s="22" t="s">
        <v>17153</v>
      </c>
      <c r="B1382" s="22" t="s">
        <v>2801</v>
      </c>
      <c r="C1382" s="22"/>
      <c r="D1382" s="22" t="s">
        <v>2802</v>
      </c>
      <c r="E1382" s="140" t="s">
        <v>17154</v>
      </c>
      <c r="F1382" s="20" t="s">
        <v>17155</v>
      </c>
      <c r="G1382" s="19" t="s">
        <v>17156</v>
      </c>
      <c r="H1382" s="23" t="s">
        <v>17157</v>
      </c>
    </row>
    <row r="1383" spans="1:8" ht="118.5" customHeight="1" x14ac:dyDescent="0.2">
      <c r="A1383" s="22" t="s">
        <v>18402</v>
      </c>
      <c r="B1383" s="22" t="s">
        <v>2801</v>
      </c>
      <c r="C1383" s="22"/>
      <c r="D1383" s="22" t="s">
        <v>2802</v>
      </c>
      <c r="E1383" s="29" t="s">
        <v>18403</v>
      </c>
      <c r="F1383" s="22" t="s">
        <v>18404</v>
      </c>
      <c r="G1383" s="22" t="s">
        <v>18405</v>
      </c>
      <c r="H1383" s="21" t="s">
        <v>18406</v>
      </c>
    </row>
    <row r="1384" spans="1:8" ht="28" x14ac:dyDescent="0.2">
      <c r="A1384" s="21" t="s">
        <v>4667</v>
      </c>
      <c r="B1384" s="22" t="s">
        <v>2801</v>
      </c>
      <c r="C1384" s="21"/>
      <c r="D1384" s="22" t="s">
        <v>2802</v>
      </c>
      <c r="E1384" s="143" t="s">
        <v>4668</v>
      </c>
      <c r="F1384" s="150" t="s">
        <v>4669</v>
      </c>
      <c r="G1384" s="22" t="s">
        <v>16304</v>
      </c>
      <c r="H1384" s="20" t="s">
        <v>4670</v>
      </c>
    </row>
    <row r="1385" spans="1:8" ht="28" x14ac:dyDescent="0.2">
      <c r="A1385" s="20" t="s">
        <v>4671</v>
      </c>
      <c r="B1385" s="22" t="s">
        <v>2801</v>
      </c>
      <c r="C1385" s="21"/>
      <c r="D1385" s="22" t="s">
        <v>2802</v>
      </c>
      <c r="E1385" s="139" t="s">
        <v>4672</v>
      </c>
      <c r="F1385" s="19" t="s">
        <v>4673</v>
      </c>
      <c r="G1385" s="19" t="s">
        <v>4674</v>
      </c>
      <c r="H1385" s="158" t="s">
        <v>4675</v>
      </c>
    </row>
    <row r="1386" spans="1:8" ht="28" x14ac:dyDescent="0.2">
      <c r="A1386" s="21" t="s">
        <v>4676</v>
      </c>
      <c r="B1386" s="22" t="s">
        <v>2801</v>
      </c>
      <c r="C1386" s="21"/>
      <c r="D1386" s="22" t="s">
        <v>2802</v>
      </c>
      <c r="E1386" s="143" t="s">
        <v>4677</v>
      </c>
      <c r="F1386" s="150" t="s">
        <v>4678</v>
      </c>
      <c r="G1386" s="22" t="s">
        <v>4679</v>
      </c>
      <c r="H1386" s="20" t="s">
        <v>4680</v>
      </c>
    </row>
    <row r="1387" spans="1:8" ht="28" x14ac:dyDescent="0.2">
      <c r="A1387" s="21" t="s">
        <v>4681</v>
      </c>
      <c r="B1387" s="22" t="s">
        <v>2801</v>
      </c>
      <c r="C1387" s="21"/>
      <c r="D1387" s="22" t="s">
        <v>2802</v>
      </c>
      <c r="E1387" s="143" t="s">
        <v>4682</v>
      </c>
      <c r="F1387" s="150" t="s">
        <v>4683</v>
      </c>
      <c r="G1387" s="22" t="s">
        <v>4684</v>
      </c>
      <c r="H1387" s="20" t="s">
        <v>4685</v>
      </c>
    </row>
    <row r="1388" spans="1:8" ht="28" x14ac:dyDescent="0.2">
      <c r="A1388" s="19" t="s">
        <v>4686</v>
      </c>
      <c r="B1388" s="22" t="s">
        <v>2801</v>
      </c>
      <c r="C1388" s="21"/>
      <c r="D1388" s="22" t="s">
        <v>2802</v>
      </c>
      <c r="E1388" s="28" t="s">
        <v>4687</v>
      </c>
      <c r="F1388" s="19" t="s">
        <v>4688</v>
      </c>
      <c r="G1388" s="19" t="s">
        <v>4689</v>
      </c>
      <c r="H1388" s="20" t="s">
        <v>4690</v>
      </c>
    </row>
    <row r="1389" spans="1:8" ht="42" x14ac:dyDescent="0.2">
      <c r="A1389" s="19" t="s">
        <v>16457</v>
      </c>
      <c r="B1389" s="22" t="s">
        <v>2801</v>
      </c>
      <c r="C1389" s="22"/>
      <c r="D1389" s="22" t="s">
        <v>2802</v>
      </c>
      <c r="E1389" s="28" t="s">
        <v>16583</v>
      </c>
      <c r="F1389" s="19" t="s">
        <v>16459</v>
      </c>
      <c r="G1389" s="19" t="s">
        <v>16458</v>
      </c>
      <c r="H1389" s="22" t="s">
        <v>16459</v>
      </c>
    </row>
    <row r="1390" spans="1:8" ht="70" x14ac:dyDescent="0.2">
      <c r="A1390" s="43" t="s">
        <v>4691</v>
      </c>
      <c r="B1390" s="22" t="s">
        <v>2801</v>
      </c>
      <c r="C1390" s="21"/>
      <c r="D1390" s="22" t="s">
        <v>2802</v>
      </c>
      <c r="E1390" s="29" t="s">
        <v>4692</v>
      </c>
      <c r="F1390" s="22" t="s">
        <v>4693</v>
      </c>
      <c r="G1390" s="22" t="s">
        <v>4694</v>
      </c>
      <c r="H1390" s="19" t="s">
        <v>4695</v>
      </c>
    </row>
    <row r="1391" spans="1:8" ht="28" x14ac:dyDescent="0.2">
      <c r="A1391" s="43" t="s">
        <v>4696</v>
      </c>
      <c r="B1391" s="22" t="s">
        <v>2801</v>
      </c>
      <c r="C1391" s="22"/>
      <c r="D1391" s="22" t="s">
        <v>2802</v>
      </c>
      <c r="E1391" s="29" t="s">
        <v>4697</v>
      </c>
      <c r="F1391" s="22" t="s">
        <v>4698</v>
      </c>
      <c r="G1391" s="22" t="s">
        <v>4699</v>
      </c>
      <c r="H1391" s="19" t="s">
        <v>4700</v>
      </c>
    </row>
    <row r="1392" spans="1:8" ht="28" x14ac:dyDescent="0.2">
      <c r="A1392" s="43" t="s">
        <v>4701</v>
      </c>
      <c r="B1392" s="22" t="s">
        <v>2801</v>
      </c>
      <c r="C1392" s="21"/>
      <c r="D1392" s="22" t="s">
        <v>2802</v>
      </c>
      <c r="E1392" s="29" t="s">
        <v>4702</v>
      </c>
      <c r="F1392" s="22" t="s">
        <v>4703</v>
      </c>
      <c r="G1392" s="22" t="s">
        <v>4704</v>
      </c>
      <c r="H1392" s="19" t="s">
        <v>4705</v>
      </c>
    </row>
    <row r="1393" spans="1:8" ht="28" x14ac:dyDescent="0.2">
      <c r="A1393" s="43" t="s">
        <v>4706</v>
      </c>
      <c r="B1393" s="22" t="s">
        <v>2801</v>
      </c>
      <c r="C1393" s="21"/>
      <c r="D1393" s="22" t="s">
        <v>2802</v>
      </c>
      <c r="E1393" s="29" t="s">
        <v>4707</v>
      </c>
      <c r="F1393" s="22" t="s">
        <v>4708</v>
      </c>
      <c r="G1393" s="22" t="s">
        <v>4709</v>
      </c>
      <c r="H1393" s="19" t="s">
        <v>4710</v>
      </c>
    </row>
    <row r="1394" spans="1:8" s="47" customFormat="1" ht="28" x14ac:dyDescent="0.2">
      <c r="A1394" s="43" t="s">
        <v>4711</v>
      </c>
      <c r="B1394" s="22" t="s">
        <v>2801</v>
      </c>
      <c r="C1394" s="21"/>
      <c r="D1394" s="22" t="s">
        <v>2802</v>
      </c>
      <c r="E1394" s="29" t="s">
        <v>4712</v>
      </c>
      <c r="F1394" s="22" t="s">
        <v>4713</v>
      </c>
      <c r="G1394" s="22" t="s">
        <v>4714</v>
      </c>
      <c r="H1394" s="19" t="s">
        <v>4715</v>
      </c>
    </row>
    <row r="1395" spans="1:8" ht="28" x14ac:dyDescent="0.2">
      <c r="A1395" s="43" t="s">
        <v>4716</v>
      </c>
      <c r="B1395" s="22" t="s">
        <v>2801</v>
      </c>
      <c r="C1395" s="21"/>
      <c r="D1395" s="22" t="s">
        <v>2802</v>
      </c>
      <c r="E1395" s="29" t="s">
        <v>4717</v>
      </c>
      <c r="F1395" s="22" t="s">
        <v>4718</v>
      </c>
      <c r="G1395" s="22" t="s">
        <v>4719</v>
      </c>
      <c r="H1395" s="19" t="s">
        <v>4720</v>
      </c>
    </row>
    <row r="1396" spans="1:8" ht="28" x14ac:dyDescent="0.2">
      <c r="A1396" s="43" t="s">
        <v>4721</v>
      </c>
      <c r="B1396" s="22" t="s">
        <v>2801</v>
      </c>
      <c r="C1396" s="21"/>
      <c r="D1396" s="22" t="s">
        <v>2802</v>
      </c>
      <c r="E1396" s="29" t="s">
        <v>4722</v>
      </c>
      <c r="F1396" s="22" t="s">
        <v>4723</v>
      </c>
      <c r="G1396" s="22" t="s">
        <v>4724</v>
      </c>
      <c r="H1396" s="19" t="s">
        <v>4725</v>
      </c>
    </row>
    <row r="1397" spans="1:8" ht="28" x14ac:dyDescent="0.2">
      <c r="A1397" s="43" t="s">
        <v>4726</v>
      </c>
      <c r="B1397" s="22" t="s">
        <v>2801</v>
      </c>
      <c r="C1397" s="21"/>
      <c r="D1397" s="22" t="s">
        <v>2802</v>
      </c>
      <c r="E1397" s="29" t="s">
        <v>4727</v>
      </c>
      <c r="F1397" s="22" t="s">
        <v>4728</v>
      </c>
      <c r="G1397" s="22" t="s">
        <v>4729</v>
      </c>
      <c r="H1397" s="19" t="s">
        <v>4730</v>
      </c>
    </row>
    <row r="1398" spans="1:8" ht="28" x14ac:dyDescent="0.2">
      <c r="A1398" s="43" t="s">
        <v>4731</v>
      </c>
      <c r="B1398" s="22" t="s">
        <v>2801</v>
      </c>
      <c r="C1398" s="21"/>
      <c r="D1398" s="22" t="s">
        <v>2802</v>
      </c>
      <c r="E1398" s="29" t="s">
        <v>4732</v>
      </c>
      <c r="F1398" s="22" t="s">
        <v>4733</v>
      </c>
      <c r="G1398" s="22" t="s">
        <v>4734</v>
      </c>
      <c r="H1398" s="19" t="s">
        <v>4735</v>
      </c>
    </row>
    <row r="1399" spans="1:8" ht="28" x14ac:dyDescent="0.2">
      <c r="A1399" s="43" t="s">
        <v>4736</v>
      </c>
      <c r="B1399" s="22" t="s">
        <v>2801</v>
      </c>
      <c r="C1399" s="21"/>
      <c r="D1399" s="22" t="s">
        <v>2802</v>
      </c>
      <c r="E1399" s="29" t="s">
        <v>4737</v>
      </c>
      <c r="F1399" s="22" t="s">
        <v>4738</v>
      </c>
      <c r="G1399" s="22" t="s">
        <v>4739</v>
      </c>
      <c r="H1399" s="19" t="s">
        <v>4740</v>
      </c>
    </row>
    <row r="1400" spans="1:8" ht="28" x14ac:dyDescent="0.2">
      <c r="A1400" s="43" t="s">
        <v>4741</v>
      </c>
      <c r="B1400" s="22" t="s">
        <v>2801</v>
      </c>
      <c r="C1400" s="21"/>
      <c r="D1400" s="22" t="s">
        <v>2802</v>
      </c>
      <c r="E1400" s="29" t="s">
        <v>4742</v>
      </c>
      <c r="F1400" s="22" t="s">
        <v>4743</v>
      </c>
      <c r="G1400" s="22" t="s">
        <v>4744</v>
      </c>
      <c r="H1400" s="19" t="s">
        <v>4745</v>
      </c>
    </row>
    <row r="1401" spans="1:8" ht="28" x14ac:dyDescent="0.2">
      <c r="A1401" s="43" t="s">
        <v>4746</v>
      </c>
      <c r="B1401" s="22" t="s">
        <v>2801</v>
      </c>
      <c r="C1401" s="21"/>
      <c r="D1401" s="22" t="s">
        <v>2802</v>
      </c>
      <c r="E1401" s="29" t="s">
        <v>4747</v>
      </c>
      <c r="F1401" s="22" t="s">
        <v>4748</v>
      </c>
      <c r="G1401" s="22" t="s">
        <v>4749</v>
      </c>
      <c r="H1401" s="19" t="s">
        <v>4750</v>
      </c>
    </row>
    <row r="1402" spans="1:8" ht="28" x14ac:dyDescent="0.2">
      <c r="A1402" s="43" t="s">
        <v>4751</v>
      </c>
      <c r="B1402" s="22" t="s">
        <v>2801</v>
      </c>
      <c r="C1402" s="21"/>
      <c r="D1402" s="22" t="s">
        <v>2802</v>
      </c>
      <c r="E1402" s="29" t="s">
        <v>4752</v>
      </c>
      <c r="F1402" s="22" t="s">
        <v>4753</v>
      </c>
      <c r="G1402" s="22" t="s">
        <v>4754</v>
      </c>
      <c r="H1402" s="19" t="s">
        <v>4755</v>
      </c>
    </row>
    <row r="1403" spans="1:8" ht="28" x14ac:dyDescent="0.2">
      <c r="A1403" s="43" t="s">
        <v>4756</v>
      </c>
      <c r="B1403" s="22" t="s">
        <v>2801</v>
      </c>
      <c r="C1403" s="21"/>
      <c r="D1403" s="22" t="s">
        <v>2802</v>
      </c>
      <c r="E1403" s="29" t="s">
        <v>4757</v>
      </c>
      <c r="F1403" s="22" t="s">
        <v>4758</v>
      </c>
      <c r="G1403" s="22" t="s">
        <v>4759</v>
      </c>
      <c r="H1403" s="19" t="s">
        <v>4760</v>
      </c>
    </row>
    <row r="1404" spans="1:8" ht="28" x14ac:dyDescent="0.2">
      <c r="A1404" s="43" t="s">
        <v>4761</v>
      </c>
      <c r="B1404" s="22" t="s">
        <v>2801</v>
      </c>
      <c r="C1404" s="21"/>
      <c r="D1404" s="22" t="s">
        <v>2802</v>
      </c>
      <c r="E1404" s="29" t="s">
        <v>4762</v>
      </c>
      <c r="F1404" s="22" t="s">
        <v>4763</v>
      </c>
      <c r="G1404" s="22" t="s">
        <v>4764</v>
      </c>
      <c r="H1404" s="19" t="s">
        <v>4765</v>
      </c>
    </row>
    <row r="1405" spans="1:8" s="47" customFormat="1" ht="28" x14ac:dyDescent="0.2">
      <c r="A1405" s="43" t="s">
        <v>4766</v>
      </c>
      <c r="B1405" s="22" t="s">
        <v>2801</v>
      </c>
      <c r="C1405" s="21"/>
      <c r="D1405" s="22" t="s">
        <v>2802</v>
      </c>
      <c r="E1405" s="29" t="s">
        <v>4767</v>
      </c>
      <c r="F1405" s="22" t="s">
        <v>4768</v>
      </c>
      <c r="G1405" s="22" t="s">
        <v>4769</v>
      </c>
      <c r="H1405" s="19" t="s">
        <v>4770</v>
      </c>
    </row>
    <row r="1406" spans="1:8" s="47" customFormat="1" ht="28" x14ac:dyDescent="0.2">
      <c r="A1406" s="43" t="s">
        <v>4771</v>
      </c>
      <c r="B1406" s="22" t="s">
        <v>2801</v>
      </c>
      <c r="C1406" s="21"/>
      <c r="D1406" s="22" t="s">
        <v>2802</v>
      </c>
      <c r="E1406" s="29" t="s">
        <v>4772</v>
      </c>
      <c r="F1406" s="22" t="s">
        <v>4773</v>
      </c>
      <c r="G1406" s="22" t="s">
        <v>4774</v>
      </c>
      <c r="H1406" s="19" t="s">
        <v>4775</v>
      </c>
    </row>
    <row r="1407" spans="1:8" ht="28" x14ac:dyDescent="0.2">
      <c r="A1407" s="43" t="s">
        <v>4776</v>
      </c>
      <c r="B1407" s="22" t="s">
        <v>2801</v>
      </c>
      <c r="C1407" s="21"/>
      <c r="D1407" s="22" t="s">
        <v>2802</v>
      </c>
      <c r="E1407" s="29" t="s">
        <v>4777</v>
      </c>
      <c r="F1407" s="22" t="s">
        <v>4778</v>
      </c>
      <c r="G1407" s="22" t="s">
        <v>4779</v>
      </c>
      <c r="H1407" s="19" t="s">
        <v>4780</v>
      </c>
    </row>
    <row r="1408" spans="1:8" ht="28" x14ac:dyDescent="0.2">
      <c r="A1408" s="43" t="s">
        <v>4781</v>
      </c>
      <c r="B1408" s="22" t="s">
        <v>2801</v>
      </c>
      <c r="C1408" s="21"/>
      <c r="D1408" s="22" t="s">
        <v>2802</v>
      </c>
      <c r="E1408" s="29" t="s">
        <v>4782</v>
      </c>
      <c r="F1408" s="22" t="s">
        <v>4783</v>
      </c>
      <c r="G1408" s="22" t="s">
        <v>4784</v>
      </c>
      <c r="H1408" s="19" t="s">
        <v>4785</v>
      </c>
    </row>
    <row r="1409" spans="1:8" ht="28" x14ac:dyDescent="0.2">
      <c r="A1409" s="43" t="s">
        <v>4786</v>
      </c>
      <c r="B1409" s="22" t="s">
        <v>2801</v>
      </c>
      <c r="C1409" s="21"/>
      <c r="D1409" s="22" t="s">
        <v>2802</v>
      </c>
      <c r="E1409" s="29" t="s">
        <v>4787</v>
      </c>
      <c r="F1409" s="22" t="s">
        <v>4788</v>
      </c>
      <c r="G1409" s="22" t="s">
        <v>4789</v>
      </c>
      <c r="H1409" s="19" t="s">
        <v>4790</v>
      </c>
    </row>
    <row r="1410" spans="1:8" ht="28" x14ac:dyDescent="0.2">
      <c r="A1410" s="43" t="s">
        <v>4791</v>
      </c>
      <c r="B1410" s="22" t="s">
        <v>2801</v>
      </c>
      <c r="C1410" s="21"/>
      <c r="D1410" s="22" t="s">
        <v>2802</v>
      </c>
      <c r="E1410" s="29" t="s">
        <v>4792</v>
      </c>
      <c r="F1410" s="22" t="s">
        <v>4793</v>
      </c>
      <c r="G1410" s="22" t="s">
        <v>4794</v>
      </c>
      <c r="H1410" s="19" t="s">
        <v>4795</v>
      </c>
    </row>
    <row r="1411" spans="1:8" ht="28" x14ac:dyDescent="0.2">
      <c r="A1411" s="43" t="s">
        <v>4796</v>
      </c>
      <c r="B1411" s="22" t="s">
        <v>2801</v>
      </c>
      <c r="C1411" s="21"/>
      <c r="D1411" s="22" t="s">
        <v>2802</v>
      </c>
      <c r="E1411" s="29" t="s">
        <v>4797</v>
      </c>
      <c r="F1411" s="22" t="s">
        <v>4798</v>
      </c>
      <c r="G1411" s="22" t="s">
        <v>4799</v>
      </c>
      <c r="H1411" s="19" t="s">
        <v>4800</v>
      </c>
    </row>
    <row r="1412" spans="1:8" ht="28" x14ac:dyDescent="0.2">
      <c r="A1412" s="43" t="s">
        <v>4801</v>
      </c>
      <c r="B1412" s="22" t="s">
        <v>2801</v>
      </c>
      <c r="C1412" s="21"/>
      <c r="D1412" s="22" t="s">
        <v>2802</v>
      </c>
      <c r="E1412" s="29" t="s">
        <v>4802</v>
      </c>
      <c r="F1412" s="22" t="s">
        <v>4803</v>
      </c>
      <c r="G1412" s="22" t="s">
        <v>4804</v>
      </c>
      <c r="H1412" s="19" t="s">
        <v>4805</v>
      </c>
    </row>
    <row r="1413" spans="1:8" ht="28" x14ac:dyDescent="0.2">
      <c r="A1413" s="43" t="s">
        <v>4806</v>
      </c>
      <c r="B1413" s="22" t="s">
        <v>2801</v>
      </c>
      <c r="C1413" s="21"/>
      <c r="D1413" s="22" t="s">
        <v>2802</v>
      </c>
      <c r="E1413" s="29" t="s">
        <v>4807</v>
      </c>
      <c r="F1413" s="22" t="s">
        <v>4808</v>
      </c>
      <c r="G1413" s="22" t="s">
        <v>4809</v>
      </c>
      <c r="H1413" s="19" t="s">
        <v>4810</v>
      </c>
    </row>
    <row r="1414" spans="1:8" ht="28" x14ac:dyDescent="0.2">
      <c r="A1414" s="43" t="s">
        <v>4811</v>
      </c>
      <c r="B1414" s="22" t="s">
        <v>2801</v>
      </c>
      <c r="C1414" s="21"/>
      <c r="D1414" s="22" t="s">
        <v>2802</v>
      </c>
      <c r="E1414" s="29" t="s">
        <v>4812</v>
      </c>
      <c r="F1414" s="22" t="s">
        <v>4813</v>
      </c>
      <c r="G1414" s="22" t="s">
        <v>4814</v>
      </c>
      <c r="H1414" s="19" t="s">
        <v>4815</v>
      </c>
    </row>
    <row r="1415" spans="1:8" s="47" customFormat="1" ht="28" x14ac:dyDescent="0.2">
      <c r="A1415" s="43" t="s">
        <v>4816</v>
      </c>
      <c r="B1415" s="22" t="s">
        <v>2801</v>
      </c>
      <c r="C1415" s="21"/>
      <c r="D1415" s="22" t="s">
        <v>2802</v>
      </c>
      <c r="E1415" s="29" t="s">
        <v>4817</v>
      </c>
      <c r="F1415" s="22" t="s">
        <v>4818</v>
      </c>
      <c r="G1415" s="22" t="s">
        <v>4819</v>
      </c>
      <c r="H1415" s="19" t="s">
        <v>4820</v>
      </c>
    </row>
    <row r="1416" spans="1:8" ht="28" x14ac:dyDescent="0.2">
      <c r="A1416" s="43" t="s">
        <v>4821</v>
      </c>
      <c r="B1416" s="22" t="s">
        <v>2801</v>
      </c>
      <c r="C1416" s="21"/>
      <c r="D1416" s="22" t="s">
        <v>2802</v>
      </c>
      <c r="E1416" s="29" t="s">
        <v>4822</v>
      </c>
      <c r="F1416" s="22" t="s">
        <v>4823</v>
      </c>
      <c r="G1416" s="22" t="s">
        <v>4824</v>
      </c>
      <c r="H1416" s="19" t="s">
        <v>4825</v>
      </c>
    </row>
    <row r="1417" spans="1:8" ht="28" x14ac:dyDescent="0.2">
      <c r="A1417" s="43" t="s">
        <v>4826</v>
      </c>
      <c r="B1417" s="22" t="s">
        <v>2801</v>
      </c>
      <c r="C1417" s="21"/>
      <c r="D1417" s="22" t="s">
        <v>2802</v>
      </c>
      <c r="E1417" s="29" t="s">
        <v>4827</v>
      </c>
      <c r="F1417" s="22" t="s">
        <v>4828</v>
      </c>
      <c r="G1417" s="22" t="s">
        <v>4829</v>
      </c>
      <c r="H1417" s="19" t="s">
        <v>4830</v>
      </c>
    </row>
    <row r="1418" spans="1:8" s="47" customFormat="1" ht="28" x14ac:dyDescent="0.2">
      <c r="A1418" s="43" t="s">
        <v>4831</v>
      </c>
      <c r="B1418" s="22" t="s">
        <v>2801</v>
      </c>
      <c r="C1418" s="21"/>
      <c r="D1418" s="22" t="s">
        <v>2802</v>
      </c>
      <c r="E1418" s="29" t="s">
        <v>4832</v>
      </c>
      <c r="F1418" s="22" t="s">
        <v>4833</v>
      </c>
      <c r="G1418" s="22" t="s">
        <v>4834</v>
      </c>
      <c r="H1418" s="19" t="s">
        <v>4835</v>
      </c>
    </row>
    <row r="1419" spans="1:8" ht="28" x14ac:dyDescent="0.2">
      <c r="A1419" s="43" t="s">
        <v>4836</v>
      </c>
      <c r="B1419" s="22" t="s">
        <v>2801</v>
      </c>
      <c r="C1419" s="21"/>
      <c r="D1419" s="22" t="s">
        <v>2802</v>
      </c>
      <c r="E1419" s="29" t="s">
        <v>4837</v>
      </c>
      <c r="F1419" s="22" t="s">
        <v>4838</v>
      </c>
      <c r="G1419" s="22" t="s">
        <v>4839</v>
      </c>
      <c r="H1419" s="19" t="s">
        <v>4840</v>
      </c>
    </row>
    <row r="1420" spans="1:8" ht="28" x14ac:dyDescent="0.2">
      <c r="A1420" s="43" t="s">
        <v>4841</v>
      </c>
      <c r="B1420" s="22" t="s">
        <v>2801</v>
      </c>
      <c r="C1420" s="21"/>
      <c r="D1420" s="22" t="s">
        <v>2802</v>
      </c>
      <c r="E1420" s="29" t="s">
        <v>4842</v>
      </c>
      <c r="F1420" s="22" t="s">
        <v>4843</v>
      </c>
      <c r="G1420" s="22" t="s">
        <v>4844</v>
      </c>
      <c r="H1420" s="19" t="s">
        <v>4845</v>
      </c>
    </row>
    <row r="1421" spans="1:8" ht="28" x14ac:dyDescent="0.2">
      <c r="A1421" s="43" t="s">
        <v>4846</v>
      </c>
      <c r="B1421" s="22" t="s">
        <v>2801</v>
      </c>
      <c r="C1421" s="21"/>
      <c r="D1421" s="22" t="s">
        <v>2802</v>
      </c>
      <c r="E1421" s="29" t="s">
        <v>4847</v>
      </c>
      <c r="F1421" s="22" t="s">
        <v>4848</v>
      </c>
      <c r="G1421" s="22" t="s">
        <v>4849</v>
      </c>
      <c r="H1421" s="19" t="s">
        <v>4850</v>
      </c>
    </row>
    <row r="1422" spans="1:8" ht="28" x14ac:dyDescent="0.2">
      <c r="A1422" s="43" t="s">
        <v>4851</v>
      </c>
      <c r="B1422" s="22" t="s">
        <v>2801</v>
      </c>
      <c r="C1422" s="21"/>
      <c r="D1422" s="22" t="s">
        <v>2802</v>
      </c>
      <c r="E1422" s="29" t="s">
        <v>4852</v>
      </c>
      <c r="F1422" s="22" t="s">
        <v>4853</v>
      </c>
      <c r="G1422" s="22" t="s">
        <v>4854</v>
      </c>
      <c r="H1422" s="19" t="s">
        <v>4855</v>
      </c>
    </row>
    <row r="1423" spans="1:8" ht="28" x14ac:dyDescent="0.2">
      <c r="A1423" s="43" t="s">
        <v>4856</v>
      </c>
      <c r="B1423" s="22" t="s">
        <v>2801</v>
      </c>
      <c r="C1423" s="21"/>
      <c r="D1423" s="22" t="s">
        <v>2802</v>
      </c>
      <c r="E1423" s="29" t="s">
        <v>4857</v>
      </c>
      <c r="F1423" s="22" t="s">
        <v>4858</v>
      </c>
      <c r="G1423" s="22" t="s">
        <v>4859</v>
      </c>
      <c r="H1423" s="19" t="s">
        <v>4860</v>
      </c>
    </row>
    <row r="1424" spans="1:8" ht="28" x14ac:dyDescent="0.2">
      <c r="A1424" s="43" t="s">
        <v>4861</v>
      </c>
      <c r="B1424" s="22" t="s">
        <v>2801</v>
      </c>
      <c r="C1424" s="21"/>
      <c r="D1424" s="22" t="s">
        <v>2802</v>
      </c>
      <c r="E1424" s="29" t="s">
        <v>4862</v>
      </c>
      <c r="F1424" s="22" t="s">
        <v>4863</v>
      </c>
      <c r="G1424" s="22" t="s">
        <v>4864</v>
      </c>
      <c r="H1424" s="19" t="s">
        <v>4865</v>
      </c>
    </row>
    <row r="1425" spans="1:8" ht="42" x14ac:dyDescent="0.2">
      <c r="A1425" s="19" t="s">
        <v>16759</v>
      </c>
      <c r="B1425" s="22" t="s">
        <v>2801</v>
      </c>
      <c r="C1425" s="22"/>
      <c r="D1425" s="22" t="s">
        <v>2802</v>
      </c>
      <c r="E1425" s="28" t="s">
        <v>16760</v>
      </c>
      <c r="F1425" s="19" t="s">
        <v>16761</v>
      </c>
      <c r="G1425" s="83" t="s">
        <v>16762</v>
      </c>
      <c r="H1425" s="19" t="s">
        <v>16761</v>
      </c>
    </row>
    <row r="1426" spans="1:8" ht="42" x14ac:dyDescent="0.2">
      <c r="A1426" s="19" t="s">
        <v>16460</v>
      </c>
      <c r="B1426" s="22" t="s">
        <v>2801</v>
      </c>
      <c r="C1426" s="22"/>
      <c r="D1426" s="22" t="s">
        <v>2802</v>
      </c>
      <c r="E1426" s="28" t="s">
        <v>16461</v>
      </c>
      <c r="F1426" s="19" t="s">
        <v>16462</v>
      </c>
      <c r="G1426" s="19" t="s">
        <v>16463</v>
      </c>
      <c r="H1426" s="22" t="s">
        <v>16462</v>
      </c>
    </row>
    <row r="1427" spans="1:8" ht="56" x14ac:dyDescent="0.2">
      <c r="A1427" s="19" t="s">
        <v>16464</v>
      </c>
      <c r="B1427" s="22" t="s">
        <v>2801</v>
      </c>
      <c r="C1427" s="22"/>
      <c r="D1427" s="22" t="s">
        <v>2802</v>
      </c>
      <c r="E1427" s="28" t="s">
        <v>16465</v>
      </c>
      <c r="F1427" s="19" t="s">
        <v>16467</v>
      </c>
      <c r="G1427" s="19" t="s">
        <v>16466</v>
      </c>
      <c r="H1427" s="22" t="s">
        <v>16467</v>
      </c>
    </row>
    <row r="1428" spans="1:8" ht="28" x14ac:dyDescent="0.2">
      <c r="A1428" s="22" t="s">
        <v>17130</v>
      </c>
      <c r="B1428" s="22" t="s">
        <v>2801</v>
      </c>
      <c r="C1428" s="22"/>
      <c r="D1428" s="22" t="s">
        <v>2802</v>
      </c>
      <c r="E1428" s="140" t="s">
        <v>17131</v>
      </c>
      <c r="F1428" s="20" t="s">
        <v>17132</v>
      </c>
      <c r="G1428" s="20" t="s">
        <v>17133</v>
      </c>
      <c r="H1428" s="23" t="s">
        <v>17134</v>
      </c>
    </row>
    <row r="1429" spans="1:8" s="47" customFormat="1" ht="28" x14ac:dyDescent="0.2">
      <c r="A1429" s="43" t="s">
        <v>4866</v>
      </c>
      <c r="B1429" s="22" t="s">
        <v>2801</v>
      </c>
      <c r="C1429" s="22"/>
      <c r="D1429" s="22" t="s">
        <v>2802</v>
      </c>
      <c r="E1429" s="29" t="s">
        <v>4867</v>
      </c>
      <c r="F1429" s="22" t="s">
        <v>4868</v>
      </c>
      <c r="G1429" s="22" t="s">
        <v>4869</v>
      </c>
      <c r="H1429" s="19" t="s">
        <v>4870</v>
      </c>
    </row>
    <row r="1430" spans="1:8" s="47" customFormat="1" ht="28" x14ac:dyDescent="0.2">
      <c r="A1430" s="21" t="s">
        <v>4871</v>
      </c>
      <c r="B1430" s="22" t="s">
        <v>2801</v>
      </c>
      <c r="C1430" s="21"/>
      <c r="D1430" s="22" t="s">
        <v>2802</v>
      </c>
      <c r="E1430" s="143" t="s">
        <v>4872</v>
      </c>
      <c r="F1430" s="150" t="s">
        <v>4873</v>
      </c>
      <c r="G1430" s="22" t="s">
        <v>4874</v>
      </c>
      <c r="H1430" s="20" t="s">
        <v>4875</v>
      </c>
    </row>
    <row r="1431" spans="1:8" s="47" customFormat="1" ht="28" x14ac:dyDescent="0.2">
      <c r="A1431" s="19" t="s">
        <v>16763</v>
      </c>
      <c r="B1431" s="22" t="s">
        <v>2801</v>
      </c>
      <c r="C1431" s="22"/>
      <c r="D1431" s="22" t="s">
        <v>2802</v>
      </c>
      <c r="E1431" s="28" t="s">
        <v>16764</v>
      </c>
      <c r="F1431" s="19" t="s">
        <v>16765</v>
      </c>
      <c r="G1431" s="83" t="s">
        <v>16766</v>
      </c>
      <c r="H1431" s="19" t="s">
        <v>16767</v>
      </c>
    </row>
    <row r="1432" spans="1:8" ht="28" x14ac:dyDescent="0.2">
      <c r="A1432" s="43" t="s">
        <v>4876</v>
      </c>
      <c r="B1432" s="22" t="s">
        <v>2801</v>
      </c>
      <c r="C1432" s="21"/>
      <c r="D1432" s="22" t="s">
        <v>2802</v>
      </c>
      <c r="E1432" s="29" t="s">
        <v>4877</v>
      </c>
      <c r="F1432" s="22" t="s">
        <v>4878</v>
      </c>
      <c r="G1432" s="22" t="s">
        <v>4879</v>
      </c>
      <c r="H1432" s="19" t="s">
        <v>4880</v>
      </c>
    </row>
    <row r="1433" spans="1:8" ht="28" x14ac:dyDescent="0.2">
      <c r="A1433" s="43" t="s">
        <v>4881</v>
      </c>
      <c r="B1433" s="22" t="s">
        <v>2801</v>
      </c>
      <c r="C1433" s="21"/>
      <c r="D1433" s="22" t="s">
        <v>2802</v>
      </c>
      <c r="E1433" s="29" t="s">
        <v>4882</v>
      </c>
      <c r="F1433" s="22" t="s">
        <v>4883</v>
      </c>
      <c r="G1433" s="22" t="s">
        <v>4884</v>
      </c>
      <c r="H1433" s="19" t="s">
        <v>4885</v>
      </c>
    </row>
    <row r="1434" spans="1:8" ht="28" x14ac:dyDescent="0.2">
      <c r="A1434" s="43" t="s">
        <v>4886</v>
      </c>
      <c r="B1434" s="22" t="s">
        <v>2801</v>
      </c>
      <c r="C1434" s="21"/>
      <c r="D1434" s="22" t="s">
        <v>2802</v>
      </c>
      <c r="E1434" s="29" t="s">
        <v>4887</v>
      </c>
      <c r="F1434" s="22" t="s">
        <v>4888</v>
      </c>
      <c r="G1434" s="22" t="s">
        <v>4889</v>
      </c>
      <c r="H1434" s="19" t="s">
        <v>4890</v>
      </c>
    </row>
    <row r="1435" spans="1:8" ht="42" x14ac:dyDescent="0.2">
      <c r="A1435" s="19" t="s">
        <v>16768</v>
      </c>
      <c r="B1435" s="22" t="s">
        <v>2801</v>
      </c>
      <c r="C1435" s="22"/>
      <c r="D1435" s="22" t="s">
        <v>2802</v>
      </c>
      <c r="E1435" s="28" t="s">
        <v>16769</v>
      </c>
      <c r="F1435" s="19" t="s">
        <v>16770</v>
      </c>
      <c r="G1435" s="83" t="s">
        <v>16771</v>
      </c>
      <c r="H1435" s="19" t="s">
        <v>16772</v>
      </c>
    </row>
    <row r="1436" spans="1:8" ht="28" x14ac:dyDescent="0.2">
      <c r="A1436" s="19" t="s">
        <v>16468</v>
      </c>
      <c r="B1436" s="22" t="s">
        <v>2801</v>
      </c>
      <c r="C1436" s="22"/>
      <c r="D1436" s="22" t="s">
        <v>2802</v>
      </c>
      <c r="E1436" s="145" t="s">
        <v>16469</v>
      </c>
      <c r="F1436" s="159" t="s">
        <v>16584</v>
      </c>
      <c r="G1436" s="19" t="s">
        <v>16470</v>
      </c>
      <c r="H1436" s="22" t="s">
        <v>16471</v>
      </c>
    </row>
    <row r="1437" spans="1:8" ht="42" x14ac:dyDescent="0.2">
      <c r="A1437" s="19" t="s">
        <v>16472</v>
      </c>
      <c r="B1437" s="22" t="s">
        <v>2801</v>
      </c>
      <c r="C1437" s="22"/>
      <c r="D1437" s="22" t="s">
        <v>2802</v>
      </c>
      <c r="E1437" s="28" t="s">
        <v>16473</v>
      </c>
      <c r="F1437" s="159" t="s">
        <v>16474</v>
      </c>
      <c r="G1437" s="19" t="s">
        <v>16475</v>
      </c>
      <c r="H1437" s="22" t="s">
        <v>16476</v>
      </c>
    </row>
    <row r="1438" spans="1:8" ht="28" x14ac:dyDescent="0.2">
      <c r="A1438" s="19" t="s">
        <v>4891</v>
      </c>
      <c r="B1438" s="22" t="s">
        <v>2801</v>
      </c>
      <c r="C1438" s="21"/>
      <c r="D1438" s="22" t="s">
        <v>2802</v>
      </c>
      <c r="E1438" s="28" t="s">
        <v>4892</v>
      </c>
      <c r="F1438" s="23" t="s">
        <v>4893</v>
      </c>
      <c r="G1438" s="19" t="s">
        <v>4894</v>
      </c>
      <c r="H1438" s="20" t="s">
        <v>4895</v>
      </c>
    </row>
    <row r="1439" spans="1:8" ht="42" x14ac:dyDescent="0.2">
      <c r="A1439" s="19" t="s">
        <v>16477</v>
      </c>
      <c r="B1439" s="22" t="s">
        <v>2801</v>
      </c>
      <c r="C1439" s="22"/>
      <c r="D1439" s="22" t="s">
        <v>2802</v>
      </c>
      <c r="E1439" s="28" t="s">
        <v>16478</v>
      </c>
      <c r="F1439" s="19" t="s">
        <v>16479</v>
      </c>
      <c r="G1439" s="19" t="s">
        <v>16480</v>
      </c>
      <c r="H1439" s="22" t="s">
        <v>16569</v>
      </c>
    </row>
    <row r="1440" spans="1:8" ht="42" x14ac:dyDescent="0.2">
      <c r="A1440" s="19" t="s">
        <v>4896</v>
      </c>
      <c r="B1440" s="22" t="s">
        <v>2801</v>
      </c>
      <c r="C1440" s="21"/>
      <c r="D1440" s="22" t="s">
        <v>2802</v>
      </c>
      <c r="E1440" s="28" t="s">
        <v>4897</v>
      </c>
      <c r="F1440" s="23" t="s">
        <v>4898</v>
      </c>
      <c r="G1440" s="19" t="s">
        <v>4899</v>
      </c>
      <c r="H1440" s="20" t="s">
        <v>4900</v>
      </c>
    </row>
    <row r="1441" spans="1:8" ht="28" x14ac:dyDescent="0.2">
      <c r="A1441" s="43" t="s">
        <v>4901</v>
      </c>
      <c r="B1441" s="22" t="s">
        <v>2801</v>
      </c>
      <c r="C1441" s="21"/>
      <c r="D1441" s="22" t="s">
        <v>2802</v>
      </c>
      <c r="E1441" s="29" t="s">
        <v>4902</v>
      </c>
      <c r="F1441" s="22" t="s">
        <v>4903</v>
      </c>
      <c r="G1441" s="22" t="s">
        <v>4904</v>
      </c>
      <c r="H1441" s="19" t="s">
        <v>4905</v>
      </c>
    </row>
    <row r="1442" spans="1:8" ht="28" x14ac:dyDescent="0.2">
      <c r="A1442" s="43" t="s">
        <v>4906</v>
      </c>
      <c r="B1442" s="22" t="s">
        <v>2801</v>
      </c>
      <c r="C1442" s="21"/>
      <c r="D1442" s="22" t="s">
        <v>2802</v>
      </c>
      <c r="E1442" s="29" t="s">
        <v>4907</v>
      </c>
      <c r="F1442" s="22" t="s">
        <v>4908</v>
      </c>
      <c r="G1442" s="22" t="s">
        <v>4909</v>
      </c>
      <c r="H1442" s="19" t="s">
        <v>4910</v>
      </c>
    </row>
    <row r="1443" spans="1:8" s="47" customFormat="1" ht="28" x14ac:dyDescent="0.2">
      <c r="A1443" s="43" t="s">
        <v>4911</v>
      </c>
      <c r="B1443" s="22" t="s">
        <v>2801</v>
      </c>
      <c r="C1443" s="21"/>
      <c r="D1443" s="22" t="s">
        <v>2802</v>
      </c>
      <c r="E1443" s="29" t="s">
        <v>4912</v>
      </c>
      <c r="F1443" s="22" t="s">
        <v>4913</v>
      </c>
      <c r="G1443" s="22" t="s">
        <v>4914</v>
      </c>
      <c r="H1443" s="19" t="s">
        <v>4915</v>
      </c>
    </row>
    <row r="1444" spans="1:8" s="47" customFormat="1" ht="42" x14ac:dyDescent="0.2">
      <c r="A1444" s="43" t="s">
        <v>4916</v>
      </c>
      <c r="B1444" s="22" t="s">
        <v>2801</v>
      </c>
      <c r="C1444" s="21"/>
      <c r="D1444" s="22" t="s">
        <v>2802</v>
      </c>
      <c r="E1444" s="29" t="s">
        <v>4917</v>
      </c>
      <c r="F1444" s="22" t="s">
        <v>4918</v>
      </c>
      <c r="G1444" s="22" t="s">
        <v>4919</v>
      </c>
      <c r="H1444" s="19" t="s">
        <v>4920</v>
      </c>
    </row>
    <row r="1445" spans="1:8" ht="28" x14ac:dyDescent="0.2">
      <c r="A1445" s="43" t="s">
        <v>4921</v>
      </c>
      <c r="B1445" s="22" t="s">
        <v>2801</v>
      </c>
      <c r="C1445" s="21"/>
      <c r="D1445" s="22" t="s">
        <v>2802</v>
      </c>
      <c r="E1445" s="29" t="s">
        <v>4922</v>
      </c>
      <c r="F1445" s="22" t="s">
        <v>4923</v>
      </c>
      <c r="G1445" s="22" t="s">
        <v>4924</v>
      </c>
      <c r="H1445" s="19" t="s">
        <v>4925</v>
      </c>
    </row>
    <row r="1446" spans="1:8" ht="42" x14ac:dyDescent="0.2">
      <c r="A1446" s="43" t="s">
        <v>4926</v>
      </c>
      <c r="B1446" s="22" t="s">
        <v>2801</v>
      </c>
      <c r="C1446" s="21"/>
      <c r="D1446" s="22" t="s">
        <v>2802</v>
      </c>
      <c r="E1446" s="29" t="s">
        <v>4927</v>
      </c>
      <c r="F1446" s="22" t="s">
        <v>4928</v>
      </c>
      <c r="G1446" s="22" t="s">
        <v>4929</v>
      </c>
      <c r="H1446" s="19" t="s">
        <v>4930</v>
      </c>
    </row>
    <row r="1447" spans="1:8" ht="28" x14ac:dyDescent="0.2">
      <c r="A1447" s="43" t="s">
        <v>4931</v>
      </c>
      <c r="B1447" s="22" t="s">
        <v>2801</v>
      </c>
      <c r="C1447" s="21"/>
      <c r="D1447" s="22" t="s">
        <v>2802</v>
      </c>
      <c r="E1447" s="29" t="s">
        <v>4932</v>
      </c>
      <c r="F1447" s="22" t="s">
        <v>4933</v>
      </c>
      <c r="G1447" s="22" t="s">
        <v>4934</v>
      </c>
      <c r="H1447" s="19" t="s">
        <v>4935</v>
      </c>
    </row>
    <row r="1448" spans="1:8" ht="42" x14ac:dyDescent="0.2">
      <c r="A1448" s="43" t="s">
        <v>4936</v>
      </c>
      <c r="B1448" s="22" t="s">
        <v>2801</v>
      </c>
      <c r="C1448" s="21"/>
      <c r="D1448" s="22" t="s">
        <v>2802</v>
      </c>
      <c r="E1448" s="29" t="s">
        <v>4937</v>
      </c>
      <c r="F1448" s="22" t="s">
        <v>4938</v>
      </c>
      <c r="G1448" s="22" t="s">
        <v>4939</v>
      </c>
      <c r="H1448" s="19" t="s">
        <v>4940</v>
      </c>
    </row>
    <row r="1449" spans="1:8" ht="28" x14ac:dyDescent="0.2">
      <c r="A1449" s="43" t="s">
        <v>4941</v>
      </c>
      <c r="B1449" s="22" t="s">
        <v>2801</v>
      </c>
      <c r="C1449" s="21"/>
      <c r="D1449" s="22" t="s">
        <v>2802</v>
      </c>
      <c r="E1449" s="29" t="s">
        <v>4942</v>
      </c>
      <c r="F1449" s="22" t="s">
        <v>4943</v>
      </c>
      <c r="G1449" s="22" t="s">
        <v>4944</v>
      </c>
      <c r="H1449" s="19" t="s">
        <v>4945</v>
      </c>
    </row>
    <row r="1450" spans="1:8" s="47" customFormat="1" ht="42" x14ac:dyDescent="0.2">
      <c r="A1450" s="43" t="s">
        <v>4946</v>
      </c>
      <c r="B1450" s="22" t="s">
        <v>2801</v>
      </c>
      <c r="C1450" s="21"/>
      <c r="D1450" s="22" t="s">
        <v>2802</v>
      </c>
      <c r="E1450" s="29" t="s">
        <v>4947</v>
      </c>
      <c r="F1450" s="22" t="s">
        <v>4948</v>
      </c>
      <c r="G1450" s="22" t="s">
        <v>4949</v>
      </c>
      <c r="H1450" s="19" t="s">
        <v>4950</v>
      </c>
    </row>
    <row r="1451" spans="1:8" ht="28" x14ac:dyDescent="0.2">
      <c r="A1451" s="43" t="s">
        <v>4951</v>
      </c>
      <c r="B1451" s="22" t="s">
        <v>2801</v>
      </c>
      <c r="C1451" s="21"/>
      <c r="D1451" s="22" t="s">
        <v>2802</v>
      </c>
      <c r="E1451" s="29" t="s">
        <v>4952</v>
      </c>
      <c r="F1451" s="22" t="s">
        <v>4953</v>
      </c>
      <c r="G1451" s="22" t="s">
        <v>4954</v>
      </c>
      <c r="H1451" s="19" t="s">
        <v>4955</v>
      </c>
    </row>
    <row r="1452" spans="1:8" ht="42" x14ac:dyDescent="0.2">
      <c r="A1452" s="43" t="s">
        <v>4956</v>
      </c>
      <c r="B1452" s="22" t="s">
        <v>2801</v>
      </c>
      <c r="C1452" s="21"/>
      <c r="D1452" s="22" t="s">
        <v>2802</v>
      </c>
      <c r="E1452" s="29" t="s">
        <v>4957</v>
      </c>
      <c r="F1452" s="22" t="s">
        <v>4958</v>
      </c>
      <c r="G1452" s="22" t="s">
        <v>4959</v>
      </c>
      <c r="H1452" s="19" t="s">
        <v>4960</v>
      </c>
    </row>
    <row r="1453" spans="1:8" ht="28" x14ac:dyDescent="0.2">
      <c r="A1453" s="43" t="s">
        <v>4961</v>
      </c>
      <c r="B1453" s="22" t="s">
        <v>2801</v>
      </c>
      <c r="C1453" s="21"/>
      <c r="D1453" s="22" t="s">
        <v>2802</v>
      </c>
      <c r="E1453" s="29" t="s">
        <v>4962</v>
      </c>
      <c r="F1453" s="22" t="s">
        <v>4963</v>
      </c>
      <c r="G1453" s="22" t="s">
        <v>4964</v>
      </c>
      <c r="H1453" s="19" t="s">
        <v>4965</v>
      </c>
    </row>
    <row r="1454" spans="1:8" ht="28" x14ac:dyDescent="0.2">
      <c r="A1454" s="43" t="s">
        <v>18674</v>
      </c>
      <c r="B1454" s="22" t="s">
        <v>2801</v>
      </c>
      <c r="C1454" s="21"/>
      <c r="D1454" s="22" t="s">
        <v>2802</v>
      </c>
      <c r="E1454" s="29" t="s">
        <v>4966</v>
      </c>
      <c r="F1454" s="22" t="s">
        <v>4967</v>
      </c>
      <c r="G1454" s="22" t="s">
        <v>4968</v>
      </c>
      <c r="H1454" s="19" t="s">
        <v>18675</v>
      </c>
    </row>
    <row r="1455" spans="1:8" ht="28" x14ac:dyDescent="0.2">
      <c r="A1455" s="22" t="s">
        <v>18407</v>
      </c>
      <c r="B1455" s="22" t="s">
        <v>2801</v>
      </c>
      <c r="C1455" s="22"/>
      <c r="D1455" s="22" t="s">
        <v>2802</v>
      </c>
      <c r="E1455" s="29" t="s">
        <v>18408</v>
      </c>
      <c r="F1455" s="22" t="s">
        <v>18409</v>
      </c>
      <c r="G1455" s="22" t="s">
        <v>18410</v>
      </c>
      <c r="H1455" s="21" t="s">
        <v>18411</v>
      </c>
    </row>
    <row r="1456" spans="1:8" ht="28" x14ac:dyDescent="0.2">
      <c r="A1456" s="43" t="s">
        <v>4969</v>
      </c>
      <c r="B1456" s="22" t="s">
        <v>2801</v>
      </c>
      <c r="C1456" s="21"/>
      <c r="D1456" s="22" t="s">
        <v>2802</v>
      </c>
      <c r="E1456" s="29" t="s">
        <v>4970</v>
      </c>
      <c r="F1456" s="22" t="s">
        <v>4971</v>
      </c>
      <c r="G1456" s="22" t="s">
        <v>4972</v>
      </c>
      <c r="H1456" s="19" t="s">
        <v>4973</v>
      </c>
    </row>
    <row r="1457" spans="1:8" ht="28" x14ac:dyDescent="0.2">
      <c r="A1457" s="43" t="s">
        <v>4974</v>
      </c>
      <c r="B1457" s="22" t="s">
        <v>2801</v>
      </c>
      <c r="C1457" s="21"/>
      <c r="D1457" s="22" t="s">
        <v>2802</v>
      </c>
      <c r="E1457" s="29" t="s">
        <v>4975</v>
      </c>
      <c r="F1457" s="22" t="s">
        <v>4976</v>
      </c>
      <c r="G1457" s="22" t="s">
        <v>4977</v>
      </c>
      <c r="H1457" s="19" t="s">
        <v>4978</v>
      </c>
    </row>
    <row r="1458" spans="1:8" ht="28" x14ac:dyDescent="0.2">
      <c r="A1458" s="43" t="s">
        <v>4979</v>
      </c>
      <c r="B1458" s="22" t="s">
        <v>2801</v>
      </c>
      <c r="C1458" s="21"/>
      <c r="D1458" s="22" t="s">
        <v>2802</v>
      </c>
      <c r="E1458" s="29" t="s">
        <v>4980</v>
      </c>
      <c r="F1458" s="22" t="s">
        <v>4981</v>
      </c>
      <c r="G1458" s="22" t="s">
        <v>4982</v>
      </c>
      <c r="H1458" s="19" t="s">
        <v>4983</v>
      </c>
    </row>
    <row r="1459" spans="1:8" ht="30" customHeight="1" x14ac:dyDescent="0.2">
      <c r="A1459" s="43" t="s">
        <v>4984</v>
      </c>
      <c r="B1459" s="22" t="s">
        <v>2801</v>
      </c>
      <c r="C1459" s="22"/>
      <c r="D1459" s="22" t="s">
        <v>2802</v>
      </c>
      <c r="E1459" s="29" t="s">
        <v>4985</v>
      </c>
      <c r="F1459" s="22" t="s">
        <v>4986</v>
      </c>
      <c r="G1459" s="22" t="s">
        <v>4987</v>
      </c>
      <c r="H1459" s="19" t="s">
        <v>4988</v>
      </c>
    </row>
    <row r="1460" spans="1:8" ht="28" x14ac:dyDescent="0.2">
      <c r="A1460" s="43" t="s">
        <v>4989</v>
      </c>
      <c r="B1460" s="22" t="s">
        <v>2801</v>
      </c>
      <c r="C1460" s="22"/>
      <c r="D1460" s="22" t="s">
        <v>2802</v>
      </c>
      <c r="E1460" s="29" t="s">
        <v>4990</v>
      </c>
      <c r="F1460" s="22" t="s">
        <v>4991</v>
      </c>
      <c r="G1460" s="22" t="s">
        <v>4992</v>
      </c>
      <c r="H1460" s="19" t="s">
        <v>4993</v>
      </c>
    </row>
    <row r="1461" spans="1:8" ht="28" x14ac:dyDescent="0.2">
      <c r="A1461" s="43" t="s">
        <v>4994</v>
      </c>
      <c r="B1461" s="22" t="s">
        <v>2801</v>
      </c>
      <c r="C1461" s="21"/>
      <c r="D1461" s="22" t="s">
        <v>2802</v>
      </c>
      <c r="E1461" s="29" t="s">
        <v>4995</v>
      </c>
      <c r="F1461" s="22" t="s">
        <v>4996</v>
      </c>
      <c r="G1461" s="22" t="s">
        <v>4997</v>
      </c>
      <c r="H1461" s="19" t="s">
        <v>4998</v>
      </c>
    </row>
    <row r="1462" spans="1:8" s="47" customFormat="1" ht="28" x14ac:dyDescent="0.2">
      <c r="A1462" s="19" t="s">
        <v>4999</v>
      </c>
      <c r="B1462" s="22" t="s">
        <v>2801</v>
      </c>
      <c r="C1462" s="21"/>
      <c r="D1462" s="22" t="s">
        <v>2802</v>
      </c>
      <c r="E1462" s="28" t="s">
        <v>5000</v>
      </c>
      <c r="F1462" s="19" t="s">
        <v>5001</v>
      </c>
      <c r="G1462" s="19" t="s">
        <v>5002</v>
      </c>
      <c r="H1462" s="20" t="s">
        <v>5003</v>
      </c>
    </row>
    <row r="1463" spans="1:8" ht="28" x14ac:dyDescent="0.2">
      <c r="A1463" s="19" t="s">
        <v>16773</v>
      </c>
      <c r="B1463" s="22" t="s">
        <v>2801</v>
      </c>
      <c r="C1463" s="22"/>
      <c r="D1463" s="22" t="s">
        <v>2802</v>
      </c>
      <c r="E1463" s="28" t="s">
        <v>16774</v>
      </c>
      <c r="F1463" s="19" t="s">
        <v>16775</v>
      </c>
      <c r="G1463" s="83" t="s">
        <v>16776</v>
      </c>
      <c r="H1463" s="19" t="s">
        <v>16777</v>
      </c>
    </row>
    <row r="1464" spans="1:8" ht="28" x14ac:dyDescent="0.2">
      <c r="A1464" s="19" t="s">
        <v>16778</v>
      </c>
      <c r="B1464" s="22" t="s">
        <v>2801</v>
      </c>
      <c r="C1464" s="22"/>
      <c r="D1464" s="22" t="s">
        <v>2802</v>
      </c>
      <c r="E1464" s="28" t="s">
        <v>16779</v>
      </c>
      <c r="F1464" s="19" t="s">
        <v>16780</v>
      </c>
      <c r="G1464" s="83" t="s">
        <v>16781</v>
      </c>
      <c r="H1464" s="19" t="s">
        <v>16782</v>
      </c>
    </row>
    <row r="1465" spans="1:8" ht="28" x14ac:dyDescent="0.2">
      <c r="A1465" s="19" t="s">
        <v>16783</v>
      </c>
      <c r="B1465" s="22" t="s">
        <v>2801</v>
      </c>
      <c r="C1465" s="22"/>
      <c r="D1465" s="22" t="s">
        <v>2802</v>
      </c>
      <c r="E1465" s="28" t="s">
        <v>16784</v>
      </c>
      <c r="F1465" s="19" t="s">
        <v>16785</v>
      </c>
      <c r="G1465" s="83" t="s">
        <v>16786</v>
      </c>
      <c r="H1465" s="19" t="s">
        <v>16787</v>
      </c>
    </row>
    <row r="1466" spans="1:8" ht="28" x14ac:dyDescent="0.2">
      <c r="A1466" s="19" t="s">
        <v>16481</v>
      </c>
      <c r="B1466" s="22" t="s">
        <v>2801</v>
      </c>
      <c r="C1466" s="22"/>
      <c r="D1466" s="22" t="s">
        <v>2802</v>
      </c>
      <c r="E1466" s="28" t="s">
        <v>16482</v>
      </c>
      <c r="F1466" s="19" t="s">
        <v>16483</v>
      </c>
      <c r="G1466" s="19" t="s">
        <v>16484</v>
      </c>
      <c r="H1466" s="22" t="s">
        <v>16485</v>
      </c>
    </row>
    <row r="1467" spans="1:8" ht="28" x14ac:dyDescent="0.2">
      <c r="A1467" s="21" t="s">
        <v>5004</v>
      </c>
      <c r="B1467" s="22" t="s">
        <v>2801</v>
      </c>
      <c r="C1467" s="21"/>
      <c r="D1467" s="22" t="s">
        <v>2802</v>
      </c>
      <c r="E1467" s="142" t="s">
        <v>5005</v>
      </c>
      <c r="F1467" s="149" t="s">
        <v>5006</v>
      </c>
      <c r="G1467" s="22" t="s">
        <v>5007</v>
      </c>
      <c r="H1467" s="20" t="s">
        <v>5008</v>
      </c>
    </row>
    <row r="1468" spans="1:8" ht="28" x14ac:dyDescent="0.2">
      <c r="A1468" s="20" t="s">
        <v>5009</v>
      </c>
      <c r="B1468" s="22" t="s">
        <v>2801</v>
      </c>
      <c r="C1468" s="21"/>
      <c r="D1468" s="22" t="s">
        <v>2802</v>
      </c>
      <c r="E1468" s="145" t="s">
        <v>5010</v>
      </c>
      <c r="F1468" s="20" t="s">
        <v>5011</v>
      </c>
      <c r="G1468" s="19" t="s">
        <v>5012</v>
      </c>
      <c r="H1468" s="158" t="s">
        <v>5013</v>
      </c>
    </row>
    <row r="1469" spans="1:8" ht="28" x14ac:dyDescent="0.2">
      <c r="A1469" s="20" t="s">
        <v>5014</v>
      </c>
      <c r="B1469" s="22" t="s">
        <v>2801</v>
      </c>
      <c r="C1469" s="21"/>
      <c r="D1469" s="22" t="s">
        <v>2802</v>
      </c>
      <c r="E1469" s="145" t="s">
        <v>5015</v>
      </c>
      <c r="F1469" s="20" t="s">
        <v>5016</v>
      </c>
      <c r="G1469" s="19" t="s">
        <v>5017</v>
      </c>
      <c r="H1469" s="158" t="s">
        <v>5018</v>
      </c>
    </row>
    <row r="1470" spans="1:8" ht="28" x14ac:dyDescent="0.2">
      <c r="A1470" s="20" t="s">
        <v>5019</v>
      </c>
      <c r="B1470" s="22" t="s">
        <v>2801</v>
      </c>
      <c r="C1470" s="21"/>
      <c r="D1470" s="22" t="s">
        <v>2802</v>
      </c>
      <c r="E1470" s="139" t="s">
        <v>5020</v>
      </c>
      <c r="F1470" s="20" t="s">
        <v>5021</v>
      </c>
      <c r="G1470" s="19" t="s">
        <v>5022</v>
      </c>
      <c r="H1470" s="158" t="s">
        <v>5023</v>
      </c>
    </row>
    <row r="1471" spans="1:8" ht="84" customHeight="1" x14ac:dyDescent="0.2">
      <c r="A1471" s="20" t="s">
        <v>5024</v>
      </c>
      <c r="B1471" s="22" t="s">
        <v>2801</v>
      </c>
      <c r="C1471" s="21"/>
      <c r="D1471" s="22" t="s">
        <v>2802</v>
      </c>
      <c r="E1471" s="139" t="s">
        <v>5025</v>
      </c>
      <c r="F1471" s="20" t="s">
        <v>5026</v>
      </c>
      <c r="G1471" s="19" t="s">
        <v>5027</v>
      </c>
      <c r="H1471" s="158" t="s">
        <v>5028</v>
      </c>
    </row>
    <row r="1472" spans="1:8" ht="28" x14ac:dyDescent="0.2">
      <c r="A1472" s="22" t="s">
        <v>18427</v>
      </c>
      <c r="B1472" s="22" t="s">
        <v>2801</v>
      </c>
      <c r="C1472" s="22"/>
      <c r="D1472" s="22" t="s">
        <v>2802</v>
      </c>
      <c r="E1472" s="29" t="s">
        <v>18428</v>
      </c>
      <c r="F1472" s="22" t="s">
        <v>18429</v>
      </c>
      <c r="G1472" s="22" t="s">
        <v>18430</v>
      </c>
      <c r="H1472" s="21" t="s">
        <v>18431</v>
      </c>
    </row>
    <row r="1473" spans="1:8" s="47" customFormat="1" ht="28" x14ac:dyDescent="0.2">
      <c r="A1473" s="22" t="s">
        <v>18412</v>
      </c>
      <c r="B1473" s="22" t="s">
        <v>2801</v>
      </c>
      <c r="C1473" s="22"/>
      <c r="D1473" s="22" t="s">
        <v>2802</v>
      </c>
      <c r="E1473" s="29" t="s">
        <v>18413</v>
      </c>
      <c r="F1473" s="22" t="s">
        <v>18414</v>
      </c>
      <c r="G1473" s="22" t="s">
        <v>18415</v>
      </c>
      <c r="H1473" s="21" t="s">
        <v>18416</v>
      </c>
    </row>
    <row r="1474" spans="1:8" ht="28" x14ac:dyDescent="0.2">
      <c r="A1474" s="22" t="s">
        <v>18417</v>
      </c>
      <c r="B1474" s="22" t="s">
        <v>2801</v>
      </c>
      <c r="C1474" s="22"/>
      <c r="D1474" s="22" t="s">
        <v>2802</v>
      </c>
      <c r="E1474" s="29" t="s">
        <v>18418</v>
      </c>
      <c r="F1474" s="22" t="s">
        <v>18419</v>
      </c>
      <c r="G1474" s="22" t="s">
        <v>18420</v>
      </c>
      <c r="H1474" s="21" t="s">
        <v>18421</v>
      </c>
    </row>
    <row r="1475" spans="1:8" ht="28" x14ac:dyDescent="0.2">
      <c r="A1475" s="22" t="s">
        <v>18422</v>
      </c>
      <c r="B1475" s="22" t="s">
        <v>2801</v>
      </c>
      <c r="C1475" s="22"/>
      <c r="D1475" s="22" t="s">
        <v>2802</v>
      </c>
      <c r="E1475" s="29" t="s">
        <v>18423</v>
      </c>
      <c r="F1475" s="22" t="s">
        <v>18424</v>
      </c>
      <c r="G1475" s="22" t="s">
        <v>18425</v>
      </c>
      <c r="H1475" s="21" t="s">
        <v>18426</v>
      </c>
    </row>
    <row r="1476" spans="1:8" ht="28" x14ac:dyDescent="0.2">
      <c r="A1476" s="21" t="s">
        <v>5029</v>
      </c>
      <c r="B1476" s="22" t="s">
        <v>2801</v>
      </c>
      <c r="C1476" s="21"/>
      <c r="D1476" s="22" t="s">
        <v>2802</v>
      </c>
      <c r="E1476" s="143" t="s">
        <v>5030</v>
      </c>
      <c r="F1476" s="149" t="s">
        <v>5031</v>
      </c>
      <c r="G1476" s="22" t="s">
        <v>5032</v>
      </c>
      <c r="H1476" s="20" t="s">
        <v>5033</v>
      </c>
    </row>
    <row r="1477" spans="1:8" ht="28" x14ac:dyDescent="0.2">
      <c r="A1477" s="43" t="s">
        <v>5034</v>
      </c>
      <c r="B1477" s="22" t="s">
        <v>2801</v>
      </c>
      <c r="C1477" s="21"/>
      <c r="D1477" s="22" t="s">
        <v>2802</v>
      </c>
      <c r="E1477" s="29" t="s">
        <v>5035</v>
      </c>
      <c r="F1477" s="22" t="s">
        <v>5036</v>
      </c>
      <c r="G1477" s="22" t="s">
        <v>5037</v>
      </c>
      <c r="H1477" s="19" t="s">
        <v>5038</v>
      </c>
    </row>
    <row r="1478" spans="1:8" ht="28" x14ac:dyDescent="0.2">
      <c r="A1478" s="43" t="s">
        <v>5039</v>
      </c>
      <c r="B1478" s="22" t="s">
        <v>2801</v>
      </c>
      <c r="C1478" s="21"/>
      <c r="D1478" s="22" t="s">
        <v>2802</v>
      </c>
      <c r="E1478" s="29" t="s">
        <v>5040</v>
      </c>
      <c r="F1478" s="22" t="s">
        <v>5041</v>
      </c>
      <c r="G1478" s="22" t="s">
        <v>5042</v>
      </c>
      <c r="H1478" s="19" t="s">
        <v>5043</v>
      </c>
    </row>
    <row r="1479" spans="1:8" ht="42" x14ac:dyDescent="0.2">
      <c r="A1479" s="43" t="s">
        <v>5044</v>
      </c>
      <c r="B1479" s="22" t="s">
        <v>2801</v>
      </c>
      <c r="C1479" s="21"/>
      <c r="D1479" s="22" t="s">
        <v>2802</v>
      </c>
      <c r="E1479" s="29" t="s">
        <v>5045</v>
      </c>
      <c r="F1479" s="22" t="s">
        <v>5046</v>
      </c>
      <c r="G1479" s="22" t="s">
        <v>5047</v>
      </c>
      <c r="H1479" s="19" t="s">
        <v>5048</v>
      </c>
    </row>
    <row r="1480" spans="1:8" ht="42" x14ac:dyDescent="0.2">
      <c r="A1480" s="19" t="s">
        <v>16486</v>
      </c>
      <c r="B1480" s="22" t="s">
        <v>2801</v>
      </c>
      <c r="C1480" s="22"/>
      <c r="D1480" s="22" t="s">
        <v>2802</v>
      </c>
      <c r="E1480" s="28" t="s">
        <v>16487</v>
      </c>
      <c r="F1480" s="19" t="s">
        <v>16488</v>
      </c>
      <c r="G1480" s="19" t="s">
        <v>16489</v>
      </c>
      <c r="H1480" s="22" t="s">
        <v>16490</v>
      </c>
    </row>
    <row r="1481" spans="1:8" ht="28" x14ac:dyDescent="0.2">
      <c r="A1481" s="19" t="s">
        <v>16744</v>
      </c>
      <c r="B1481" s="22" t="s">
        <v>2801</v>
      </c>
      <c r="C1481" s="22"/>
      <c r="D1481" s="22" t="s">
        <v>2802</v>
      </c>
      <c r="E1481" s="28" t="s">
        <v>16745</v>
      </c>
      <c r="F1481" s="19" t="s">
        <v>16746</v>
      </c>
      <c r="G1481" s="83" t="s">
        <v>16747</v>
      </c>
      <c r="H1481" s="19" t="s">
        <v>16748</v>
      </c>
    </row>
    <row r="1482" spans="1:8" ht="42" x14ac:dyDescent="0.2">
      <c r="A1482" s="19" t="s">
        <v>16749</v>
      </c>
      <c r="B1482" s="22" t="s">
        <v>2801</v>
      </c>
      <c r="C1482" s="22"/>
      <c r="D1482" s="22" t="s">
        <v>2802</v>
      </c>
      <c r="E1482" s="28" t="s">
        <v>16750</v>
      </c>
      <c r="F1482" s="19" t="s">
        <v>16751</v>
      </c>
      <c r="G1482" s="83" t="s">
        <v>16752</v>
      </c>
      <c r="H1482" s="19" t="s">
        <v>16753</v>
      </c>
    </row>
    <row r="1483" spans="1:8" ht="28" x14ac:dyDescent="0.2">
      <c r="A1483" s="43" t="s">
        <v>5049</v>
      </c>
      <c r="B1483" s="22" t="s">
        <v>2801</v>
      </c>
      <c r="C1483" s="21"/>
      <c r="D1483" s="22" t="s">
        <v>2802</v>
      </c>
      <c r="E1483" s="29" t="s">
        <v>5050</v>
      </c>
      <c r="F1483" s="22" t="s">
        <v>5051</v>
      </c>
      <c r="G1483" s="22" t="s">
        <v>5052</v>
      </c>
      <c r="H1483" s="19" t="s">
        <v>5053</v>
      </c>
    </row>
    <row r="1484" spans="1:8" ht="28" x14ac:dyDescent="0.2">
      <c r="A1484" s="43" t="s">
        <v>5054</v>
      </c>
      <c r="B1484" s="22" t="s">
        <v>2801</v>
      </c>
      <c r="C1484" s="22"/>
      <c r="D1484" s="22" t="s">
        <v>2802</v>
      </c>
      <c r="E1484" s="29" t="s">
        <v>5055</v>
      </c>
      <c r="F1484" s="22" t="s">
        <v>5056</v>
      </c>
      <c r="G1484" s="22" t="s">
        <v>5057</v>
      </c>
      <c r="H1484" s="19" t="s">
        <v>5058</v>
      </c>
    </row>
    <row r="1485" spans="1:8" s="47" customFormat="1" ht="42" x14ac:dyDescent="0.2">
      <c r="A1485" s="43" t="s">
        <v>5059</v>
      </c>
      <c r="B1485" s="22" t="s">
        <v>2801</v>
      </c>
      <c r="C1485" s="22"/>
      <c r="D1485" s="22" t="s">
        <v>2802</v>
      </c>
      <c r="E1485" s="29" t="s">
        <v>5060</v>
      </c>
      <c r="F1485" s="22" t="s">
        <v>5061</v>
      </c>
      <c r="G1485" s="22" t="s">
        <v>5062</v>
      </c>
      <c r="H1485" s="19" t="s">
        <v>5063</v>
      </c>
    </row>
    <row r="1486" spans="1:8" ht="28" x14ac:dyDescent="0.2">
      <c r="A1486" s="21" t="s">
        <v>5064</v>
      </c>
      <c r="B1486" s="22" t="s">
        <v>2801</v>
      </c>
      <c r="C1486" s="21"/>
      <c r="D1486" s="22" t="s">
        <v>2802</v>
      </c>
      <c r="E1486" s="142" t="s">
        <v>5065</v>
      </c>
      <c r="F1486" s="149" t="s">
        <v>5066</v>
      </c>
      <c r="G1486" s="22" t="s">
        <v>5067</v>
      </c>
      <c r="H1486" s="20" t="s">
        <v>5068</v>
      </c>
    </row>
    <row r="1487" spans="1:8" ht="56" x14ac:dyDescent="0.2">
      <c r="A1487" s="43" t="s">
        <v>5069</v>
      </c>
      <c r="B1487" s="22" t="s">
        <v>2801</v>
      </c>
      <c r="C1487" s="22"/>
      <c r="D1487" s="22" t="s">
        <v>2802</v>
      </c>
      <c r="E1487" s="29" t="s">
        <v>5070</v>
      </c>
      <c r="F1487" s="22" t="s">
        <v>5071</v>
      </c>
      <c r="G1487" s="22" t="s">
        <v>5072</v>
      </c>
      <c r="H1487" s="19" t="s">
        <v>5073</v>
      </c>
    </row>
    <row r="1488" spans="1:8" ht="70" x14ac:dyDescent="0.2">
      <c r="A1488" s="43" t="s">
        <v>5074</v>
      </c>
      <c r="B1488" s="22" t="s">
        <v>2801</v>
      </c>
      <c r="C1488" s="22"/>
      <c r="D1488" s="22" t="s">
        <v>2802</v>
      </c>
      <c r="E1488" s="29" t="s">
        <v>5075</v>
      </c>
      <c r="F1488" s="22" t="s">
        <v>5076</v>
      </c>
      <c r="G1488" s="22" t="s">
        <v>5077</v>
      </c>
      <c r="H1488" s="19" t="s">
        <v>5078</v>
      </c>
    </row>
    <row r="1489" spans="1:8" ht="42" x14ac:dyDescent="0.2">
      <c r="A1489" s="43" t="s">
        <v>5079</v>
      </c>
      <c r="B1489" s="22" t="s">
        <v>2801</v>
      </c>
      <c r="C1489" s="21"/>
      <c r="D1489" s="22" t="s">
        <v>2802</v>
      </c>
      <c r="E1489" s="29" t="s">
        <v>5080</v>
      </c>
      <c r="F1489" s="22" t="s">
        <v>5081</v>
      </c>
      <c r="G1489" s="22" t="s">
        <v>5082</v>
      </c>
      <c r="H1489" s="19" t="s">
        <v>5083</v>
      </c>
    </row>
    <row r="1490" spans="1:8" ht="56" x14ac:dyDescent="0.2">
      <c r="A1490" s="43" t="s">
        <v>5084</v>
      </c>
      <c r="B1490" s="22" t="s">
        <v>2801</v>
      </c>
      <c r="C1490" s="22"/>
      <c r="D1490" s="22" t="s">
        <v>2802</v>
      </c>
      <c r="E1490" s="29" t="s">
        <v>5085</v>
      </c>
      <c r="F1490" s="22" t="s">
        <v>5086</v>
      </c>
      <c r="G1490" s="22" t="s">
        <v>5087</v>
      </c>
      <c r="H1490" s="19" t="s">
        <v>5088</v>
      </c>
    </row>
    <row r="1491" spans="1:8" ht="28" x14ac:dyDescent="0.2">
      <c r="A1491" s="43" t="s">
        <v>5089</v>
      </c>
      <c r="B1491" s="22" t="s">
        <v>2801</v>
      </c>
      <c r="C1491" s="21"/>
      <c r="D1491" s="22" t="s">
        <v>2802</v>
      </c>
      <c r="E1491" s="29" t="s">
        <v>5090</v>
      </c>
      <c r="F1491" s="22" t="s">
        <v>5091</v>
      </c>
      <c r="G1491" s="22" t="s">
        <v>5092</v>
      </c>
      <c r="H1491" s="19" t="s">
        <v>5093</v>
      </c>
    </row>
    <row r="1492" spans="1:8" ht="42" x14ac:dyDescent="0.2">
      <c r="A1492" s="43" t="s">
        <v>5094</v>
      </c>
      <c r="B1492" s="22" t="s">
        <v>2801</v>
      </c>
      <c r="C1492" s="22"/>
      <c r="D1492" s="22" t="s">
        <v>2802</v>
      </c>
      <c r="E1492" s="29" t="s">
        <v>5095</v>
      </c>
      <c r="F1492" s="22" t="s">
        <v>5096</v>
      </c>
      <c r="G1492" s="22" t="s">
        <v>5097</v>
      </c>
      <c r="H1492" s="19" t="s">
        <v>5098</v>
      </c>
    </row>
    <row r="1493" spans="1:8" ht="28" x14ac:dyDescent="0.2">
      <c r="A1493" s="43" t="s">
        <v>5099</v>
      </c>
      <c r="B1493" s="22" t="s">
        <v>2801</v>
      </c>
      <c r="C1493" s="21"/>
      <c r="D1493" s="22" t="s">
        <v>2802</v>
      </c>
      <c r="E1493" s="29" t="s">
        <v>5100</v>
      </c>
      <c r="F1493" s="22" t="s">
        <v>5101</v>
      </c>
      <c r="G1493" s="22" t="s">
        <v>5102</v>
      </c>
      <c r="H1493" s="19" t="s">
        <v>5103</v>
      </c>
    </row>
    <row r="1494" spans="1:8" ht="42" x14ac:dyDescent="0.2">
      <c r="A1494" s="43" t="s">
        <v>5104</v>
      </c>
      <c r="B1494" s="22" t="s">
        <v>2801</v>
      </c>
      <c r="C1494" s="21"/>
      <c r="D1494" s="22" t="s">
        <v>2802</v>
      </c>
      <c r="E1494" s="29" t="s">
        <v>5105</v>
      </c>
      <c r="F1494" s="22" t="s">
        <v>5106</v>
      </c>
      <c r="G1494" s="22" t="s">
        <v>5107</v>
      </c>
      <c r="H1494" s="19" t="s">
        <v>5108</v>
      </c>
    </row>
    <row r="1495" spans="1:8" ht="28" x14ac:dyDescent="0.2">
      <c r="A1495" s="21" t="s">
        <v>5109</v>
      </c>
      <c r="B1495" s="22" t="s">
        <v>2801</v>
      </c>
      <c r="C1495" s="21"/>
      <c r="D1495" s="22" t="s">
        <v>2802</v>
      </c>
      <c r="E1495" s="142" t="s">
        <v>5110</v>
      </c>
      <c r="F1495" s="149" t="s">
        <v>5111</v>
      </c>
      <c r="G1495" s="22" t="s">
        <v>5112</v>
      </c>
      <c r="H1495" s="20" t="s">
        <v>5113</v>
      </c>
    </row>
    <row r="1496" spans="1:8" ht="42" x14ac:dyDescent="0.2">
      <c r="A1496" s="20" t="s">
        <v>5114</v>
      </c>
      <c r="B1496" s="22" t="s">
        <v>2801</v>
      </c>
      <c r="C1496" s="21"/>
      <c r="D1496" s="22" t="s">
        <v>2802</v>
      </c>
      <c r="E1496" s="141" t="s">
        <v>5115</v>
      </c>
      <c r="F1496" s="19" t="s">
        <v>16307</v>
      </c>
      <c r="G1496" s="21" t="s">
        <v>5116</v>
      </c>
      <c r="H1496" s="158" t="s">
        <v>5117</v>
      </c>
    </row>
    <row r="1497" spans="1:8" s="47" customFormat="1" ht="28" x14ac:dyDescent="0.2">
      <c r="A1497" s="21" t="s">
        <v>5118</v>
      </c>
      <c r="B1497" s="22" t="s">
        <v>2801</v>
      </c>
      <c r="C1497" s="21"/>
      <c r="D1497" s="22" t="s">
        <v>2802</v>
      </c>
      <c r="E1497" s="142" t="s">
        <v>5119</v>
      </c>
      <c r="F1497" s="149" t="s">
        <v>5120</v>
      </c>
      <c r="G1497" s="149" t="s">
        <v>5121</v>
      </c>
      <c r="H1497" s="20" t="s">
        <v>5122</v>
      </c>
    </row>
    <row r="1498" spans="1:8" s="47" customFormat="1" ht="28" x14ac:dyDescent="0.2">
      <c r="A1498" s="43" t="s">
        <v>5123</v>
      </c>
      <c r="B1498" s="22" t="s">
        <v>2801</v>
      </c>
      <c r="C1498" s="21"/>
      <c r="D1498" s="22" t="s">
        <v>2802</v>
      </c>
      <c r="E1498" s="29" t="s">
        <v>5124</v>
      </c>
      <c r="F1498" s="22" t="s">
        <v>5125</v>
      </c>
      <c r="G1498" s="22" t="s">
        <v>5126</v>
      </c>
      <c r="H1498" s="19" t="s">
        <v>5127</v>
      </c>
    </row>
    <row r="1499" spans="1:8" ht="42" x14ac:dyDescent="0.2">
      <c r="A1499" s="21" t="s">
        <v>5128</v>
      </c>
      <c r="B1499" s="22" t="s">
        <v>2801</v>
      </c>
      <c r="C1499" s="21"/>
      <c r="D1499" s="22" t="s">
        <v>2802</v>
      </c>
      <c r="E1499" s="142" t="s">
        <v>5129</v>
      </c>
      <c r="F1499" s="149" t="s">
        <v>5130</v>
      </c>
      <c r="G1499" s="22" t="s">
        <v>5131</v>
      </c>
      <c r="H1499" s="20" t="s">
        <v>5132</v>
      </c>
    </row>
    <row r="1500" spans="1:8" ht="42" x14ac:dyDescent="0.2">
      <c r="A1500" s="22" t="s">
        <v>18178</v>
      </c>
      <c r="B1500" s="22" t="s">
        <v>2801</v>
      </c>
      <c r="C1500" s="22"/>
      <c r="D1500" s="22" t="s">
        <v>2802</v>
      </c>
      <c r="E1500" s="29" t="s">
        <v>18179</v>
      </c>
      <c r="F1500" s="22" t="s">
        <v>18180</v>
      </c>
      <c r="G1500" s="19" t="s">
        <v>18181</v>
      </c>
      <c r="H1500" s="21" t="s">
        <v>18182</v>
      </c>
    </row>
    <row r="1501" spans="1:8" ht="42" x14ac:dyDescent="0.2">
      <c r="A1501" s="43" t="s">
        <v>5133</v>
      </c>
      <c r="B1501" s="22" t="s">
        <v>2801</v>
      </c>
      <c r="C1501" s="22"/>
      <c r="D1501" s="22" t="s">
        <v>2802</v>
      </c>
      <c r="E1501" s="29" t="s">
        <v>5134</v>
      </c>
      <c r="F1501" s="22" t="s">
        <v>5135</v>
      </c>
      <c r="G1501" s="22" t="s">
        <v>5136</v>
      </c>
      <c r="H1501" s="19" t="s">
        <v>5137</v>
      </c>
    </row>
    <row r="1502" spans="1:8" ht="56" x14ac:dyDescent="0.2">
      <c r="A1502" s="19" t="s">
        <v>16491</v>
      </c>
      <c r="B1502" s="22" t="s">
        <v>2801</v>
      </c>
      <c r="C1502" s="22"/>
      <c r="D1502" s="22" t="s">
        <v>2802</v>
      </c>
      <c r="E1502" s="52" t="s">
        <v>16492</v>
      </c>
      <c r="F1502" s="19" t="s">
        <v>16493</v>
      </c>
      <c r="G1502" s="19" t="s">
        <v>16494</v>
      </c>
      <c r="H1502" s="22" t="s">
        <v>16495</v>
      </c>
    </row>
    <row r="1503" spans="1:8" ht="56" x14ac:dyDescent="0.2">
      <c r="A1503" s="43" t="s">
        <v>5138</v>
      </c>
      <c r="B1503" s="22" t="s">
        <v>2801</v>
      </c>
      <c r="C1503" s="22"/>
      <c r="D1503" s="22" t="s">
        <v>2802</v>
      </c>
      <c r="E1503" s="29" t="s">
        <v>5139</v>
      </c>
      <c r="F1503" s="22" t="s">
        <v>5140</v>
      </c>
      <c r="G1503" s="22" t="s">
        <v>5141</v>
      </c>
      <c r="H1503" s="19" t="s">
        <v>5142</v>
      </c>
    </row>
    <row r="1504" spans="1:8" ht="28" x14ac:dyDescent="0.2">
      <c r="A1504" s="19" t="s">
        <v>17143</v>
      </c>
      <c r="B1504" s="22" t="s">
        <v>2801</v>
      </c>
      <c r="C1504" s="22"/>
      <c r="D1504" s="22" t="s">
        <v>2802</v>
      </c>
      <c r="E1504" s="140" t="s">
        <v>17144</v>
      </c>
      <c r="F1504" s="20" t="s">
        <v>17145</v>
      </c>
      <c r="G1504" s="20" t="s">
        <v>17146</v>
      </c>
      <c r="H1504" s="23" t="s">
        <v>17147</v>
      </c>
    </row>
    <row r="1505" spans="1:8" ht="28" x14ac:dyDescent="0.2">
      <c r="A1505" s="43" t="s">
        <v>5143</v>
      </c>
      <c r="B1505" s="22" t="s">
        <v>2801</v>
      </c>
      <c r="C1505" s="21"/>
      <c r="D1505" s="22" t="s">
        <v>2802</v>
      </c>
      <c r="E1505" s="29" t="s">
        <v>5144</v>
      </c>
      <c r="F1505" s="22" t="s">
        <v>5145</v>
      </c>
      <c r="G1505" s="22" t="s">
        <v>5146</v>
      </c>
      <c r="H1505" s="19" t="s">
        <v>5147</v>
      </c>
    </row>
    <row r="1506" spans="1:8" ht="28" x14ac:dyDescent="0.2">
      <c r="A1506" s="43" t="s">
        <v>5148</v>
      </c>
      <c r="B1506" s="22" t="s">
        <v>2801</v>
      </c>
      <c r="C1506" s="21"/>
      <c r="D1506" s="22" t="s">
        <v>2802</v>
      </c>
      <c r="E1506" s="29" t="s">
        <v>5149</v>
      </c>
      <c r="F1506" s="22" t="s">
        <v>5150</v>
      </c>
      <c r="G1506" s="22" t="s">
        <v>5151</v>
      </c>
      <c r="H1506" s="19" t="s">
        <v>5152</v>
      </c>
    </row>
    <row r="1507" spans="1:8" ht="28" x14ac:dyDescent="0.2">
      <c r="A1507" s="43" t="s">
        <v>5153</v>
      </c>
      <c r="B1507" s="22" t="s">
        <v>2801</v>
      </c>
      <c r="C1507" s="21"/>
      <c r="D1507" s="22" t="s">
        <v>2802</v>
      </c>
      <c r="E1507" s="29" t="s">
        <v>5154</v>
      </c>
      <c r="F1507" s="22" t="s">
        <v>5155</v>
      </c>
      <c r="G1507" s="22" t="s">
        <v>5156</v>
      </c>
      <c r="H1507" s="19" t="s">
        <v>5157</v>
      </c>
    </row>
    <row r="1508" spans="1:8" ht="28" x14ac:dyDescent="0.2">
      <c r="A1508" s="43" t="s">
        <v>5158</v>
      </c>
      <c r="B1508" s="22" t="s">
        <v>2801</v>
      </c>
      <c r="C1508" s="21"/>
      <c r="D1508" s="22" t="s">
        <v>2802</v>
      </c>
      <c r="E1508" s="29" t="s">
        <v>5159</v>
      </c>
      <c r="F1508" s="22" t="s">
        <v>5160</v>
      </c>
      <c r="G1508" s="22" t="s">
        <v>5161</v>
      </c>
      <c r="H1508" s="19" t="s">
        <v>5162</v>
      </c>
    </row>
    <row r="1509" spans="1:8" ht="28" x14ac:dyDescent="0.2">
      <c r="A1509" s="43" t="s">
        <v>5163</v>
      </c>
      <c r="B1509" s="22" t="s">
        <v>2801</v>
      </c>
      <c r="C1509" s="21"/>
      <c r="D1509" s="22" t="s">
        <v>2802</v>
      </c>
      <c r="E1509" s="29" t="s">
        <v>5164</v>
      </c>
      <c r="F1509" s="22" t="s">
        <v>5165</v>
      </c>
      <c r="G1509" s="22" t="s">
        <v>5166</v>
      </c>
      <c r="H1509" s="19" t="s">
        <v>5167</v>
      </c>
    </row>
    <row r="1510" spans="1:8" ht="28" x14ac:dyDescent="0.2">
      <c r="A1510" s="43" t="s">
        <v>5168</v>
      </c>
      <c r="B1510" s="22" t="s">
        <v>2801</v>
      </c>
      <c r="C1510" s="21"/>
      <c r="D1510" s="22" t="s">
        <v>2802</v>
      </c>
      <c r="E1510" s="29" t="s">
        <v>5169</v>
      </c>
      <c r="F1510" s="22" t="s">
        <v>5170</v>
      </c>
      <c r="G1510" s="22" t="s">
        <v>5171</v>
      </c>
      <c r="H1510" s="19" t="s">
        <v>5172</v>
      </c>
    </row>
    <row r="1511" spans="1:8" ht="42" x14ac:dyDescent="0.2">
      <c r="A1511" s="21" t="s">
        <v>5173</v>
      </c>
      <c r="B1511" s="22" t="s">
        <v>2801</v>
      </c>
      <c r="C1511" s="21"/>
      <c r="D1511" s="22" t="s">
        <v>2802</v>
      </c>
      <c r="E1511" s="142" t="s">
        <v>5174</v>
      </c>
      <c r="F1511" s="149" t="s">
        <v>5175</v>
      </c>
      <c r="G1511" s="22" t="s">
        <v>5176</v>
      </c>
      <c r="H1511" s="20" t="s">
        <v>5177</v>
      </c>
    </row>
    <row r="1512" spans="1:8" s="47" customFormat="1" ht="42" x14ac:dyDescent="0.2">
      <c r="A1512" s="21" t="s">
        <v>5178</v>
      </c>
      <c r="B1512" s="22" t="s">
        <v>2801</v>
      </c>
      <c r="C1512" s="21"/>
      <c r="D1512" s="22" t="s">
        <v>2802</v>
      </c>
      <c r="E1512" s="142" t="s">
        <v>5179</v>
      </c>
      <c r="F1512" s="149" t="s">
        <v>5180</v>
      </c>
      <c r="G1512" s="22" t="s">
        <v>5181</v>
      </c>
      <c r="H1512" s="20" t="s">
        <v>5182</v>
      </c>
    </row>
    <row r="1513" spans="1:8" ht="28" x14ac:dyDescent="0.2">
      <c r="A1513" s="43" t="s">
        <v>5183</v>
      </c>
      <c r="B1513" s="22" t="s">
        <v>2801</v>
      </c>
      <c r="C1513" s="21"/>
      <c r="D1513" s="22" t="s">
        <v>2802</v>
      </c>
      <c r="E1513" s="29" t="s">
        <v>5184</v>
      </c>
      <c r="F1513" s="22" t="s">
        <v>5185</v>
      </c>
      <c r="G1513" s="22" t="s">
        <v>5186</v>
      </c>
      <c r="H1513" s="19" t="s">
        <v>5187</v>
      </c>
    </row>
    <row r="1514" spans="1:8" ht="28" x14ac:dyDescent="0.2">
      <c r="A1514" s="43" t="s">
        <v>5188</v>
      </c>
      <c r="B1514" s="22" t="s">
        <v>2801</v>
      </c>
      <c r="C1514" s="22"/>
      <c r="D1514" s="22" t="s">
        <v>2802</v>
      </c>
      <c r="E1514" s="29" t="s">
        <v>5189</v>
      </c>
      <c r="F1514" s="22" t="s">
        <v>5190</v>
      </c>
      <c r="G1514" s="22" t="s">
        <v>5191</v>
      </c>
      <c r="H1514" s="19" t="s">
        <v>5192</v>
      </c>
    </row>
    <row r="1515" spans="1:8" ht="42" x14ac:dyDescent="0.2">
      <c r="A1515" s="43" t="s">
        <v>5193</v>
      </c>
      <c r="B1515" s="22" t="s">
        <v>2801</v>
      </c>
      <c r="C1515" s="22"/>
      <c r="D1515" s="22" t="s">
        <v>2802</v>
      </c>
      <c r="E1515" s="29" t="s">
        <v>5194</v>
      </c>
      <c r="F1515" s="22" t="s">
        <v>5195</v>
      </c>
      <c r="G1515" s="22" t="s">
        <v>5196</v>
      </c>
      <c r="H1515" s="19" t="s">
        <v>5197</v>
      </c>
    </row>
    <row r="1516" spans="1:8" ht="28" x14ac:dyDescent="0.2">
      <c r="A1516" s="19" t="s">
        <v>5198</v>
      </c>
      <c r="B1516" s="22" t="s">
        <v>2801</v>
      </c>
      <c r="C1516" s="21"/>
      <c r="D1516" s="22" t="s">
        <v>2802</v>
      </c>
      <c r="E1516" s="28" t="s">
        <v>5199</v>
      </c>
      <c r="F1516" s="19" t="s">
        <v>5200</v>
      </c>
      <c r="G1516" s="19" t="s">
        <v>5201</v>
      </c>
      <c r="H1516" s="20" t="s">
        <v>5202</v>
      </c>
    </row>
    <row r="1517" spans="1:8" ht="28" x14ac:dyDescent="0.2">
      <c r="A1517" s="21" t="s">
        <v>5203</v>
      </c>
      <c r="B1517" s="22" t="s">
        <v>2801</v>
      </c>
      <c r="C1517" s="21"/>
      <c r="D1517" s="22" t="s">
        <v>2802</v>
      </c>
      <c r="E1517" s="142" t="s">
        <v>5204</v>
      </c>
      <c r="F1517" s="149" t="s">
        <v>5205</v>
      </c>
      <c r="G1517" s="22" t="s">
        <v>5206</v>
      </c>
      <c r="H1517" s="20" t="s">
        <v>5207</v>
      </c>
    </row>
    <row r="1518" spans="1:8" s="47" customFormat="1" ht="28" x14ac:dyDescent="0.2">
      <c r="A1518" s="21" t="s">
        <v>5208</v>
      </c>
      <c r="B1518" s="22" t="s">
        <v>2801</v>
      </c>
      <c r="C1518" s="21"/>
      <c r="D1518" s="22" t="s">
        <v>2802</v>
      </c>
      <c r="E1518" s="142" t="s">
        <v>5209</v>
      </c>
      <c r="F1518" s="149" t="s">
        <v>5210</v>
      </c>
      <c r="G1518" s="22" t="s">
        <v>5211</v>
      </c>
      <c r="H1518" s="20" t="s">
        <v>5212</v>
      </c>
    </row>
    <row r="1519" spans="1:8" ht="28" x14ac:dyDescent="0.2">
      <c r="A1519" s="21" t="s">
        <v>5213</v>
      </c>
      <c r="B1519" s="22" t="s">
        <v>2801</v>
      </c>
      <c r="C1519" s="21"/>
      <c r="D1519" s="22" t="s">
        <v>2802</v>
      </c>
      <c r="E1519" s="142" t="s">
        <v>5214</v>
      </c>
      <c r="F1519" s="149" t="s">
        <v>5215</v>
      </c>
      <c r="G1519" s="22" t="s">
        <v>5216</v>
      </c>
      <c r="H1519" s="20" t="s">
        <v>5217</v>
      </c>
    </row>
    <row r="1520" spans="1:8" ht="28" x14ac:dyDescent="0.2">
      <c r="A1520" s="21" t="s">
        <v>5218</v>
      </c>
      <c r="B1520" s="22" t="s">
        <v>2801</v>
      </c>
      <c r="C1520" s="21"/>
      <c r="D1520" s="22" t="s">
        <v>2802</v>
      </c>
      <c r="E1520" s="142" t="s">
        <v>5219</v>
      </c>
      <c r="F1520" s="149" t="s">
        <v>5220</v>
      </c>
      <c r="G1520" s="22" t="s">
        <v>5221</v>
      </c>
      <c r="H1520" s="20" t="s">
        <v>5222</v>
      </c>
    </row>
    <row r="1521" spans="1:8" ht="28" x14ac:dyDescent="0.2">
      <c r="A1521" s="21" t="s">
        <v>5223</v>
      </c>
      <c r="B1521" s="22" t="s">
        <v>2801</v>
      </c>
      <c r="C1521" s="21"/>
      <c r="D1521" s="22" t="s">
        <v>2802</v>
      </c>
      <c r="E1521" s="142" t="s">
        <v>5224</v>
      </c>
      <c r="F1521" s="149" t="s">
        <v>5225</v>
      </c>
      <c r="G1521" s="22" t="s">
        <v>5226</v>
      </c>
      <c r="H1521" s="20" t="s">
        <v>5227</v>
      </c>
    </row>
    <row r="1522" spans="1:8" ht="28" x14ac:dyDescent="0.2">
      <c r="A1522" s="21" t="s">
        <v>5228</v>
      </c>
      <c r="B1522" s="22" t="s">
        <v>2801</v>
      </c>
      <c r="C1522" s="21"/>
      <c r="D1522" s="22" t="s">
        <v>2802</v>
      </c>
      <c r="E1522" s="142" t="s">
        <v>5229</v>
      </c>
      <c r="F1522" s="149" t="s">
        <v>5230</v>
      </c>
      <c r="G1522" s="22" t="s">
        <v>5231</v>
      </c>
      <c r="H1522" s="20" t="s">
        <v>5232</v>
      </c>
    </row>
    <row r="1523" spans="1:8" ht="28" x14ac:dyDescent="0.2">
      <c r="A1523" s="43" t="s">
        <v>5233</v>
      </c>
      <c r="B1523" s="22" t="s">
        <v>2801</v>
      </c>
      <c r="C1523" s="21"/>
      <c r="D1523" s="22" t="s">
        <v>2802</v>
      </c>
      <c r="E1523" s="29" t="s">
        <v>5234</v>
      </c>
      <c r="F1523" s="22" t="s">
        <v>5235</v>
      </c>
      <c r="G1523" s="22" t="s">
        <v>5236</v>
      </c>
      <c r="H1523" s="19" t="s">
        <v>5237</v>
      </c>
    </row>
    <row r="1524" spans="1:8" ht="28" x14ac:dyDescent="0.2">
      <c r="A1524" s="43" t="s">
        <v>5238</v>
      </c>
      <c r="B1524" s="22" t="s">
        <v>2801</v>
      </c>
      <c r="C1524" s="22"/>
      <c r="D1524" s="22" t="s">
        <v>2802</v>
      </c>
      <c r="E1524" s="29" t="s">
        <v>5239</v>
      </c>
      <c r="F1524" s="22" t="s">
        <v>5240</v>
      </c>
      <c r="G1524" s="22" t="s">
        <v>5241</v>
      </c>
      <c r="H1524" s="19" t="s">
        <v>5242</v>
      </c>
    </row>
    <row r="1525" spans="1:8" ht="28" x14ac:dyDescent="0.2">
      <c r="A1525" s="43" t="s">
        <v>5243</v>
      </c>
      <c r="B1525" s="22" t="s">
        <v>2801</v>
      </c>
      <c r="C1525" s="22"/>
      <c r="D1525" s="22" t="s">
        <v>2802</v>
      </c>
      <c r="E1525" s="29" t="s">
        <v>5244</v>
      </c>
      <c r="F1525" s="22" t="s">
        <v>5245</v>
      </c>
      <c r="G1525" s="22" t="s">
        <v>5246</v>
      </c>
      <c r="H1525" s="19" t="s">
        <v>5247</v>
      </c>
    </row>
    <row r="1526" spans="1:8" ht="42" x14ac:dyDescent="0.2">
      <c r="A1526" s="19" t="s">
        <v>16496</v>
      </c>
      <c r="B1526" s="22" t="s">
        <v>2801</v>
      </c>
      <c r="C1526" s="22"/>
      <c r="D1526" s="22" t="s">
        <v>2802</v>
      </c>
      <c r="E1526" s="29" t="s">
        <v>16497</v>
      </c>
      <c r="F1526" s="19" t="s">
        <v>16498</v>
      </c>
      <c r="G1526" s="19" t="s">
        <v>16499</v>
      </c>
      <c r="H1526" s="22" t="s">
        <v>16570</v>
      </c>
    </row>
    <row r="1527" spans="1:8" ht="28" x14ac:dyDescent="0.2">
      <c r="A1527" s="19" t="s">
        <v>5248</v>
      </c>
      <c r="B1527" s="22" t="s">
        <v>2801</v>
      </c>
      <c r="C1527" s="21"/>
      <c r="D1527" s="22" t="s">
        <v>2802</v>
      </c>
      <c r="E1527" s="28" t="s">
        <v>5249</v>
      </c>
      <c r="F1527" s="19" t="s">
        <v>5250</v>
      </c>
      <c r="G1527" s="19" t="s">
        <v>5251</v>
      </c>
      <c r="H1527" s="20" t="s">
        <v>5252</v>
      </c>
    </row>
    <row r="1528" spans="1:8" ht="28" x14ac:dyDescent="0.2">
      <c r="A1528" s="19" t="s">
        <v>5253</v>
      </c>
      <c r="B1528" s="22" t="s">
        <v>2801</v>
      </c>
      <c r="C1528" s="21"/>
      <c r="D1528" s="22" t="s">
        <v>2802</v>
      </c>
      <c r="E1528" s="28" t="s">
        <v>5254</v>
      </c>
      <c r="F1528" s="19" t="s">
        <v>5255</v>
      </c>
      <c r="G1528" s="19" t="s">
        <v>5256</v>
      </c>
      <c r="H1528" s="20" t="s">
        <v>5257</v>
      </c>
    </row>
    <row r="1529" spans="1:8" ht="28" x14ac:dyDescent="0.2">
      <c r="A1529" s="43" t="s">
        <v>5258</v>
      </c>
      <c r="B1529" s="22" t="s">
        <v>2801</v>
      </c>
      <c r="C1529" s="21"/>
      <c r="D1529" s="22" t="s">
        <v>2802</v>
      </c>
      <c r="E1529" s="29" t="s">
        <v>5259</v>
      </c>
      <c r="F1529" s="22" t="s">
        <v>5260</v>
      </c>
      <c r="G1529" s="22" t="s">
        <v>5261</v>
      </c>
      <c r="H1529" s="19" t="s">
        <v>5262</v>
      </c>
    </row>
    <row r="1530" spans="1:8" ht="28" x14ac:dyDescent="0.2">
      <c r="A1530" s="43" t="s">
        <v>5263</v>
      </c>
      <c r="B1530" s="22" t="s">
        <v>2801</v>
      </c>
      <c r="C1530" s="21"/>
      <c r="D1530" s="22" t="s">
        <v>2802</v>
      </c>
      <c r="E1530" s="29" t="s">
        <v>5264</v>
      </c>
      <c r="F1530" s="22" t="s">
        <v>5265</v>
      </c>
      <c r="G1530" s="22" t="s">
        <v>5266</v>
      </c>
      <c r="H1530" s="19" t="s">
        <v>5267</v>
      </c>
    </row>
    <row r="1531" spans="1:8" ht="28" x14ac:dyDescent="0.2">
      <c r="A1531" s="19" t="s">
        <v>5268</v>
      </c>
      <c r="B1531" s="22" t="s">
        <v>2801</v>
      </c>
      <c r="C1531" s="21"/>
      <c r="D1531" s="22" t="s">
        <v>2802</v>
      </c>
      <c r="E1531" s="28" t="s">
        <v>5269</v>
      </c>
      <c r="F1531" s="19" t="s">
        <v>5270</v>
      </c>
      <c r="G1531" s="19" t="s">
        <v>5271</v>
      </c>
      <c r="H1531" s="20" t="s">
        <v>5272</v>
      </c>
    </row>
    <row r="1532" spans="1:8" ht="28" x14ac:dyDescent="0.2">
      <c r="A1532" s="21" t="s">
        <v>5273</v>
      </c>
      <c r="B1532" s="22" t="s">
        <v>2801</v>
      </c>
      <c r="C1532" s="21"/>
      <c r="D1532" s="22" t="s">
        <v>2802</v>
      </c>
      <c r="E1532" s="142" t="s">
        <v>5274</v>
      </c>
      <c r="F1532" s="149" t="s">
        <v>5275</v>
      </c>
      <c r="G1532" s="22" t="s">
        <v>5276</v>
      </c>
      <c r="H1532" s="20" t="s">
        <v>5277</v>
      </c>
    </row>
    <row r="1533" spans="1:8" ht="28" x14ac:dyDescent="0.2">
      <c r="A1533" s="20" t="s">
        <v>5278</v>
      </c>
      <c r="B1533" s="22" t="s">
        <v>2801</v>
      </c>
      <c r="C1533" s="21"/>
      <c r="D1533" s="22" t="s">
        <v>2802</v>
      </c>
      <c r="E1533" s="145" t="s">
        <v>5279</v>
      </c>
      <c r="F1533" s="159" t="s">
        <v>5280</v>
      </c>
      <c r="G1533" s="19" t="s">
        <v>5281</v>
      </c>
      <c r="H1533" s="158" t="s">
        <v>5282</v>
      </c>
    </row>
    <row r="1534" spans="1:8" ht="28" x14ac:dyDescent="0.2">
      <c r="A1534" s="43" t="s">
        <v>5283</v>
      </c>
      <c r="B1534" s="22" t="s">
        <v>2801</v>
      </c>
      <c r="C1534" s="22"/>
      <c r="D1534" s="22" t="s">
        <v>2802</v>
      </c>
      <c r="E1534" s="29" t="s">
        <v>5284</v>
      </c>
      <c r="F1534" s="22" t="s">
        <v>5285</v>
      </c>
      <c r="G1534" s="22" t="s">
        <v>5286</v>
      </c>
      <c r="H1534" s="19" t="s">
        <v>5287</v>
      </c>
    </row>
    <row r="1535" spans="1:8" ht="28" x14ac:dyDescent="0.2">
      <c r="A1535" s="43" t="s">
        <v>5288</v>
      </c>
      <c r="B1535" s="22" t="s">
        <v>2801</v>
      </c>
      <c r="C1535" s="22"/>
      <c r="D1535" s="22" t="s">
        <v>2802</v>
      </c>
      <c r="E1535" s="29" t="s">
        <v>5289</v>
      </c>
      <c r="F1535" s="22" t="s">
        <v>5290</v>
      </c>
      <c r="G1535" s="22" t="s">
        <v>5291</v>
      </c>
      <c r="H1535" s="19" t="s">
        <v>5292</v>
      </c>
    </row>
    <row r="1536" spans="1:8" ht="28" x14ac:dyDescent="0.2">
      <c r="A1536" s="43" t="s">
        <v>5293</v>
      </c>
      <c r="B1536" s="22" t="s">
        <v>2801</v>
      </c>
      <c r="C1536" s="22"/>
      <c r="D1536" s="22" t="s">
        <v>2802</v>
      </c>
      <c r="E1536" s="29" t="s">
        <v>5294</v>
      </c>
      <c r="F1536" s="22" t="s">
        <v>5295</v>
      </c>
      <c r="G1536" s="22" t="s">
        <v>5296</v>
      </c>
      <c r="H1536" s="19" t="s">
        <v>5297</v>
      </c>
    </row>
    <row r="1537" spans="1:8" ht="28" x14ac:dyDescent="0.2">
      <c r="A1537" s="43" t="s">
        <v>5298</v>
      </c>
      <c r="B1537" s="22" t="s">
        <v>2801</v>
      </c>
      <c r="C1537" s="21"/>
      <c r="D1537" s="22" t="s">
        <v>2802</v>
      </c>
      <c r="E1537" s="29" t="s">
        <v>5299</v>
      </c>
      <c r="F1537" s="22" t="s">
        <v>5300</v>
      </c>
      <c r="G1537" s="22" t="s">
        <v>5301</v>
      </c>
      <c r="H1537" s="19" t="s">
        <v>5302</v>
      </c>
    </row>
    <row r="1538" spans="1:8" ht="28" x14ac:dyDescent="0.2">
      <c r="A1538" s="20" t="s">
        <v>5303</v>
      </c>
      <c r="B1538" s="22" t="s">
        <v>2801</v>
      </c>
      <c r="C1538" s="21"/>
      <c r="D1538" s="22" t="s">
        <v>2802</v>
      </c>
      <c r="E1538" s="139" t="s">
        <v>5304</v>
      </c>
      <c r="F1538" s="20" t="s">
        <v>5305</v>
      </c>
      <c r="G1538" s="19" t="s">
        <v>5306</v>
      </c>
      <c r="H1538" s="158" t="s">
        <v>5307</v>
      </c>
    </row>
    <row r="1539" spans="1:8" ht="28" x14ac:dyDescent="0.2">
      <c r="A1539" s="20" t="s">
        <v>5308</v>
      </c>
      <c r="B1539" s="22" t="s">
        <v>2801</v>
      </c>
      <c r="C1539" s="21"/>
      <c r="D1539" s="22" t="s">
        <v>2802</v>
      </c>
      <c r="E1539" s="139" t="s">
        <v>5309</v>
      </c>
      <c r="F1539" s="20" t="s">
        <v>5310</v>
      </c>
      <c r="G1539" s="19" t="s">
        <v>5311</v>
      </c>
      <c r="H1539" s="158" t="s">
        <v>5312</v>
      </c>
    </row>
    <row r="1540" spans="1:8" ht="28" x14ac:dyDescent="0.2">
      <c r="A1540" s="20" t="s">
        <v>5313</v>
      </c>
      <c r="B1540" s="22" t="s">
        <v>2801</v>
      </c>
      <c r="C1540" s="21"/>
      <c r="D1540" s="22" t="s">
        <v>2802</v>
      </c>
      <c r="E1540" s="139" t="s">
        <v>5314</v>
      </c>
      <c r="F1540" s="20" t="s">
        <v>5315</v>
      </c>
      <c r="G1540" s="19" t="s">
        <v>5316</v>
      </c>
      <c r="H1540" s="158" t="s">
        <v>5317</v>
      </c>
    </row>
    <row r="1541" spans="1:8" ht="28" x14ac:dyDescent="0.2">
      <c r="A1541" s="43" t="s">
        <v>5318</v>
      </c>
      <c r="B1541" s="22" t="s">
        <v>2801</v>
      </c>
      <c r="C1541" s="22"/>
      <c r="D1541" s="22" t="s">
        <v>2802</v>
      </c>
      <c r="E1541" s="29" t="s">
        <v>5319</v>
      </c>
      <c r="F1541" s="22" t="s">
        <v>5320</v>
      </c>
      <c r="G1541" s="22" t="s">
        <v>5321</v>
      </c>
      <c r="H1541" s="19" t="s">
        <v>5322</v>
      </c>
    </row>
    <row r="1542" spans="1:8" ht="42" x14ac:dyDescent="0.2">
      <c r="A1542" s="19" t="s">
        <v>16500</v>
      </c>
      <c r="B1542" s="22" t="s">
        <v>2801</v>
      </c>
      <c r="C1542" s="22"/>
      <c r="D1542" s="22" t="s">
        <v>2802</v>
      </c>
      <c r="E1542" s="29" t="s">
        <v>16501</v>
      </c>
      <c r="F1542" s="19" t="s">
        <v>16502</v>
      </c>
      <c r="G1542" s="19" t="s">
        <v>16503</v>
      </c>
      <c r="H1542" s="22" t="s">
        <v>16571</v>
      </c>
    </row>
    <row r="1543" spans="1:8" ht="39.75" customHeight="1" x14ac:dyDescent="0.2">
      <c r="A1543" s="43" t="s">
        <v>5323</v>
      </c>
      <c r="B1543" s="22" t="s">
        <v>2801</v>
      </c>
      <c r="C1543" s="21"/>
      <c r="D1543" s="22" t="s">
        <v>2802</v>
      </c>
      <c r="E1543" s="29" t="s">
        <v>5324</v>
      </c>
      <c r="F1543" s="22" t="s">
        <v>5325</v>
      </c>
      <c r="G1543" s="22" t="s">
        <v>5326</v>
      </c>
      <c r="H1543" s="19" t="s">
        <v>5327</v>
      </c>
    </row>
    <row r="1544" spans="1:8" ht="28" x14ac:dyDescent="0.2">
      <c r="A1544" s="22" t="s">
        <v>18432</v>
      </c>
      <c r="B1544" s="22" t="s">
        <v>2801</v>
      </c>
      <c r="C1544" s="22"/>
      <c r="D1544" s="22" t="s">
        <v>2802</v>
      </c>
      <c r="E1544" s="29" t="s">
        <v>18433</v>
      </c>
      <c r="F1544" s="19" t="s">
        <v>18434</v>
      </c>
      <c r="G1544" s="22" t="s">
        <v>18435</v>
      </c>
      <c r="H1544" s="21" t="s">
        <v>18436</v>
      </c>
    </row>
    <row r="1545" spans="1:8" ht="42" x14ac:dyDescent="0.2">
      <c r="A1545" s="20" t="s">
        <v>5328</v>
      </c>
      <c r="B1545" s="22" t="s">
        <v>2801</v>
      </c>
      <c r="C1545" s="21"/>
      <c r="D1545" s="22" t="s">
        <v>2802</v>
      </c>
      <c r="E1545" s="145" t="s">
        <v>5329</v>
      </c>
      <c r="F1545" s="19" t="s">
        <v>5330</v>
      </c>
      <c r="G1545" s="19" t="s">
        <v>5331</v>
      </c>
      <c r="H1545" s="158" t="s">
        <v>5332</v>
      </c>
    </row>
    <row r="1546" spans="1:8" ht="70" x14ac:dyDescent="0.2">
      <c r="A1546" s="20" t="s">
        <v>5333</v>
      </c>
      <c r="B1546" s="22" t="s">
        <v>2801</v>
      </c>
      <c r="C1546" s="21"/>
      <c r="D1546" s="22" t="s">
        <v>2802</v>
      </c>
      <c r="E1546" s="145" t="s">
        <v>5334</v>
      </c>
      <c r="F1546" s="159" t="s">
        <v>5335</v>
      </c>
      <c r="G1546" s="19" t="s">
        <v>5336</v>
      </c>
      <c r="H1546" s="169" t="s">
        <v>5337</v>
      </c>
    </row>
    <row r="1547" spans="1:8" ht="54.75" customHeight="1" x14ac:dyDescent="0.2">
      <c r="A1547" s="20" t="s">
        <v>5338</v>
      </c>
      <c r="B1547" s="22" t="s">
        <v>2801</v>
      </c>
      <c r="C1547" s="21"/>
      <c r="D1547" s="22" t="s">
        <v>2802</v>
      </c>
      <c r="E1547" s="145" t="s">
        <v>5339</v>
      </c>
      <c r="F1547" s="159" t="s">
        <v>5340</v>
      </c>
      <c r="G1547" s="19" t="s">
        <v>5341</v>
      </c>
      <c r="H1547" s="158" t="s">
        <v>5342</v>
      </c>
    </row>
    <row r="1548" spans="1:8" s="47" customFormat="1" ht="52.5" customHeight="1" x14ac:dyDescent="0.2">
      <c r="A1548" s="43" t="s">
        <v>5343</v>
      </c>
      <c r="B1548" s="22" t="s">
        <v>2801</v>
      </c>
      <c r="C1548" s="21"/>
      <c r="D1548" s="22" t="s">
        <v>2802</v>
      </c>
      <c r="E1548" s="29" t="s">
        <v>5344</v>
      </c>
      <c r="F1548" s="22" t="s">
        <v>5345</v>
      </c>
      <c r="G1548" s="22" t="s">
        <v>5346</v>
      </c>
      <c r="H1548" s="19" t="s">
        <v>5347</v>
      </c>
    </row>
    <row r="1549" spans="1:8" ht="52.5" customHeight="1" x14ac:dyDescent="0.2">
      <c r="A1549" s="43" t="s">
        <v>5348</v>
      </c>
      <c r="B1549" s="22" t="s">
        <v>2801</v>
      </c>
      <c r="C1549" s="21"/>
      <c r="D1549" s="22" t="s">
        <v>2802</v>
      </c>
      <c r="E1549" s="29" t="s">
        <v>5349</v>
      </c>
      <c r="F1549" s="22" t="s">
        <v>5350</v>
      </c>
      <c r="G1549" s="22" t="s">
        <v>5351</v>
      </c>
      <c r="H1549" s="19" t="s">
        <v>5352</v>
      </c>
    </row>
    <row r="1550" spans="1:8" ht="28" x14ac:dyDescent="0.2">
      <c r="A1550" s="22" t="s">
        <v>18437</v>
      </c>
      <c r="B1550" s="22" t="s">
        <v>2801</v>
      </c>
      <c r="C1550" s="22"/>
      <c r="D1550" s="22" t="s">
        <v>2802</v>
      </c>
      <c r="E1550" s="29" t="s">
        <v>18438</v>
      </c>
      <c r="F1550" s="22" t="s">
        <v>18439</v>
      </c>
      <c r="G1550" s="22" t="s">
        <v>18440</v>
      </c>
      <c r="H1550" s="21" t="s">
        <v>18441</v>
      </c>
    </row>
    <row r="1551" spans="1:8" ht="57.75" customHeight="1" x14ac:dyDescent="0.2">
      <c r="A1551" s="43" t="s">
        <v>5353</v>
      </c>
      <c r="B1551" s="22" t="s">
        <v>2801</v>
      </c>
      <c r="C1551" s="21"/>
      <c r="D1551" s="22" t="s">
        <v>2802</v>
      </c>
      <c r="E1551" s="29" t="s">
        <v>5354</v>
      </c>
      <c r="F1551" s="22" t="s">
        <v>5355</v>
      </c>
      <c r="G1551" s="22" t="s">
        <v>5356</v>
      </c>
      <c r="H1551" s="19" t="s">
        <v>5357</v>
      </c>
    </row>
    <row r="1552" spans="1:8" ht="54" customHeight="1" x14ac:dyDescent="0.2">
      <c r="A1552" s="43" t="s">
        <v>5358</v>
      </c>
      <c r="B1552" s="22" t="s">
        <v>2801</v>
      </c>
      <c r="C1552" s="21"/>
      <c r="D1552" s="22" t="s">
        <v>2802</v>
      </c>
      <c r="E1552" s="29" t="s">
        <v>5359</v>
      </c>
      <c r="F1552" s="22" t="s">
        <v>5360</v>
      </c>
      <c r="G1552" s="22" t="s">
        <v>5361</v>
      </c>
      <c r="H1552" s="19" t="s">
        <v>5362</v>
      </c>
    </row>
    <row r="1553" spans="1:8" ht="53.25" customHeight="1" x14ac:dyDescent="0.2">
      <c r="A1553" s="21" t="s">
        <v>5363</v>
      </c>
      <c r="B1553" s="22" t="s">
        <v>2801</v>
      </c>
      <c r="C1553" s="21"/>
      <c r="D1553" s="22" t="s">
        <v>2802</v>
      </c>
      <c r="E1553" s="143" t="s">
        <v>5364</v>
      </c>
      <c r="F1553" s="150" t="s">
        <v>5365</v>
      </c>
      <c r="G1553" s="22" t="s">
        <v>5366</v>
      </c>
      <c r="H1553" s="20" t="s">
        <v>5367</v>
      </c>
    </row>
    <row r="1554" spans="1:8" ht="28" x14ac:dyDescent="0.2">
      <c r="A1554" s="43" t="s">
        <v>5368</v>
      </c>
      <c r="B1554" s="22" t="s">
        <v>2801</v>
      </c>
      <c r="C1554" s="21"/>
      <c r="D1554" s="22" t="s">
        <v>2802</v>
      </c>
      <c r="E1554" s="29" t="s">
        <v>5369</v>
      </c>
      <c r="F1554" s="22" t="s">
        <v>5370</v>
      </c>
      <c r="G1554" s="22" t="s">
        <v>5371</v>
      </c>
      <c r="H1554" s="19" t="s">
        <v>5372</v>
      </c>
    </row>
    <row r="1555" spans="1:8" ht="28" x14ac:dyDescent="0.2">
      <c r="A1555" s="43" t="s">
        <v>5373</v>
      </c>
      <c r="B1555" s="22" t="s">
        <v>2801</v>
      </c>
      <c r="C1555" s="21"/>
      <c r="D1555" s="22" t="s">
        <v>2802</v>
      </c>
      <c r="E1555" s="29" t="s">
        <v>5374</v>
      </c>
      <c r="F1555" s="22" t="s">
        <v>5375</v>
      </c>
      <c r="G1555" s="22" t="s">
        <v>5376</v>
      </c>
      <c r="H1555" s="19" t="s">
        <v>5377</v>
      </c>
    </row>
    <row r="1556" spans="1:8" ht="28" x14ac:dyDescent="0.2">
      <c r="A1556" s="43" t="s">
        <v>5378</v>
      </c>
      <c r="B1556" s="22" t="s">
        <v>2801</v>
      </c>
      <c r="C1556" s="21"/>
      <c r="D1556" s="22" t="s">
        <v>2802</v>
      </c>
      <c r="E1556" s="29" t="s">
        <v>5379</v>
      </c>
      <c r="F1556" s="22" t="s">
        <v>5380</v>
      </c>
      <c r="G1556" s="22" t="s">
        <v>5381</v>
      </c>
      <c r="H1556" s="19" t="s">
        <v>5382</v>
      </c>
    </row>
    <row r="1557" spans="1:8" ht="42" x14ac:dyDescent="0.2">
      <c r="A1557" s="19" t="s">
        <v>16504</v>
      </c>
      <c r="B1557" s="22" t="s">
        <v>2801</v>
      </c>
      <c r="C1557" s="22"/>
      <c r="D1557" s="22" t="s">
        <v>2802</v>
      </c>
      <c r="E1557" s="28" t="s">
        <v>16505</v>
      </c>
      <c r="F1557" s="19" t="s">
        <v>16506</v>
      </c>
      <c r="G1557" s="19" t="s">
        <v>16507</v>
      </c>
      <c r="H1557" s="22" t="s">
        <v>16508</v>
      </c>
    </row>
    <row r="1558" spans="1:8" ht="28" x14ac:dyDescent="0.2">
      <c r="A1558" s="19" t="s">
        <v>5383</v>
      </c>
      <c r="B1558" s="22" t="s">
        <v>2801</v>
      </c>
      <c r="C1558" s="21"/>
      <c r="D1558" s="22" t="s">
        <v>2802</v>
      </c>
      <c r="E1558" s="28" t="s">
        <v>5384</v>
      </c>
      <c r="F1558" s="23" t="s">
        <v>5385</v>
      </c>
      <c r="G1558" s="19" t="s">
        <v>5386</v>
      </c>
      <c r="H1558" s="20" t="s">
        <v>5387</v>
      </c>
    </row>
    <row r="1559" spans="1:8" ht="28" x14ac:dyDescent="0.2">
      <c r="A1559" s="19" t="s">
        <v>5388</v>
      </c>
      <c r="B1559" s="22" t="s">
        <v>2801</v>
      </c>
      <c r="C1559" s="21"/>
      <c r="D1559" s="22" t="s">
        <v>2802</v>
      </c>
      <c r="E1559" s="28" t="s">
        <v>5389</v>
      </c>
      <c r="F1559" s="23" t="s">
        <v>5390</v>
      </c>
      <c r="G1559" s="19" t="s">
        <v>5391</v>
      </c>
      <c r="H1559" s="20" t="s">
        <v>5392</v>
      </c>
    </row>
    <row r="1560" spans="1:8" ht="42" x14ac:dyDescent="0.2">
      <c r="A1560" s="19" t="s">
        <v>16754</v>
      </c>
      <c r="B1560" s="22" t="s">
        <v>2801</v>
      </c>
      <c r="C1560" s="22"/>
      <c r="D1560" s="22" t="s">
        <v>2802</v>
      </c>
      <c r="E1560" s="28" t="s">
        <v>16755</v>
      </c>
      <c r="F1560" s="19" t="s">
        <v>16756</v>
      </c>
      <c r="G1560" s="83" t="s">
        <v>16757</v>
      </c>
      <c r="H1560" s="19" t="s">
        <v>16758</v>
      </c>
    </row>
    <row r="1561" spans="1:8" ht="28" x14ac:dyDescent="0.2">
      <c r="A1561" s="43" t="s">
        <v>5393</v>
      </c>
      <c r="B1561" s="22" t="s">
        <v>2801</v>
      </c>
      <c r="C1561" s="21"/>
      <c r="D1561" s="22" t="s">
        <v>2802</v>
      </c>
      <c r="E1561" s="29" t="s">
        <v>5394</v>
      </c>
      <c r="F1561" s="22" t="s">
        <v>5395</v>
      </c>
      <c r="G1561" s="22" t="s">
        <v>5396</v>
      </c>
      <c r="H1561" s="19" t="s">
        <v>5397</v>
      </c>
    </row>
    <row r="1562" spans="1:8" ht="28" x14ac:dyDescent="0.2">
      <c r="A1562" s="22" t="s">
        <v>5398</v>
      </c>
      <c r="B1562" s="22" t="s">
        <v>2801</v>
      </c>
      <c r="C1562" s="21"/>
      <c r="D1562" s="22" t="s">
        <v>2802</v>
      </c>
      <c r="E1562" s="143" t="s">
        <v>5399</v>
      </c>
      <c r="F1562" s="150" t="s">
        <v>5400</v>
      </c>
      <c r="G1562" s="22" t="s">
        <v>5401</v>
      </c>
      <c r="H1562" s="19" t="s">
        <v>5402</v>
      </c>
    </row>
    <row r="1563" spans="1:8" ht="28" x14ac:dyDescent="0.2">
      <c r="A1563" s="22" t="s">
        <v>5403</v>
      </c>
      <c r="B1563" s="22" t="s">
        <v>2801</v>
      </c>
      <c r="C1563" s="21"/>
      <c r="D1563" s="22" t="s">
        <v>2802</v>
      </c>
      <c r="E1563" s="143" t="s">
        <v>5404</v>
      </c>
      <c r="F1563" s="150" t="s">
        <v>5405</v>
      </c>
      <c r="G1563" s="22" t="s">
        <v>5406</v>
      </c>
      <c r="H1563" s="19" t="s">
        <v>5407</v>
      </c>
    </row>
    <row r="1564" spans="1:8" ht="28" x14ac:dyDescent="0.2">
      <c r="A1564" s="21" t="s">
        <v>5408</v>
      </c>
      <c r="B1564" s="22" t="s">
        <v>2801</v>
      </c>
      <c r="C1564" s="21"/>
      <c r="D1564" s="22" t="s">
        <v>2802</v>
      </c>
      <c r="E1564" s="143" t="s">
        <v>5409</v>
      </c>
      <c r="F1564" s="150" t="s">
        <v>5410</v>
      </c>
      <c r="G1564" s="22" t="s">
        <v>5411</v>
      </c>
      <c r="H1564" s="20" t="s">
        <v>5412</v>
      </c>
    </row>
    <row r="1565" spans="1:8" ht="42" x14ac:dyDescent="0.2">
      <c r="A1565" s="21" t="s">
        <v>5413</v>
      </c>
      <c r="B1565" s="22" t="s">
        <v>2801</v>
      </c>
      <c r="C1565" s="21"/>
      <c r="D1565" s="22" t="s">
        <v>2802</v>
      </c>
      <c r="E1565" s="143" t="s">
        <v>5414</v>
      </c>
      <c r="F1565" s="150" t="s">
        <v>5415</v>
      </c>
      <c r="G1565" s="22" t="s">
        <v>5416</v>
      </c>
      <c r="H1565" s="20" t="s">
        <v>5417</v>
      </c>
    </row>
    <row r="1566" spans="1:8" ht="28" x14ac:dyDescent="0.2">
      <c r="A1566" s="43" t="s">
        <v>5418</v>
      </c>
      <c r="B1566" s="22" t="s">
        <v>2801</v>
      </c>
      <c r="C1566" s="22"/>
      <c r="D1566" s="22" t="s">
        <v>2802</v>
      </c>
      <c r="E1566" s="29" t="s">
        <v>5419</v>
      </c>
      <c r="F1566" s="22" t="s">
        <v>5420</v>
      </c>
      <c r="G1566" s="22" t="s">
        <v>5421</v>
      </c>
      <c r="H1566" s="19" t="s">
        <v>5422</v>
      </c>
    </row>
    <row r="1567" spans="1:8" ht="28" x14ac:dyDescent="0.2">
      <c r="A1567" s="20" t="s">
        <v>5423</v>
      </c>
      <c r="B1567" s="22" t="s">
        <v>2801</v>
      </c>
      <c r="C1567" s="21"/>
      <c r="D1567" s="22" t="s">
        <v>2802</v>
      </c>
      <c r="E1567" s="145" t="s">
        <v>5424</v>
      </c>
      <c r="F1567" s="159" t="s">
        <v>5425</v>
      </c>
      <c r="G1567" s="19" t="s">
        <v>5426</v>
      </c>
      <c r="H1567" s="169" t="s">
        <v>5425</v>
      </c>
    </row>
    <row r="1568" spans="1:8" ht="28" x14ac:dyDescent="0.2">
      <c r="A1568" s="43" t="s">
        <v>5427</v>
      </c>
      <c r="B1568" s="22" t="s">
        <v>2801</v>
      </c>
      <c r="C1568" s="21"/>
      <c r="D1568" s="22" t="s">
        <v>2802</v>
      </c>
      <c r="E1568" s="29" t="s">
        <v>5428</v>
      </c>
      <c r="F1568" s="22" t="s">
        <v>5429</v>
      </c>
      <c r="G1568" s="22" t="s">
        <v>5430</v>
      </c>
      <c r="H1568" s="19" t="s">
        <v>5431</v>
      </c>
    </row>
    <row r="1569" spans="1:8" ht="28" x14ac:dyDescent="0.2">
      <c r="A1569" s="19" t="s">
        <v>16509</v>
      </c>
      <c r="B1569" s="22" t="s">
        <v>2801</v>
      </c>
      <c r="C1569" s="22"/>
      <c r="D1569" s="22" t="s">
        <v>2802</v>
      </c>
      <c r="E1569" s="28" t="s">
        <v>16510</v>
      </c>
      <c r="F1569" s="19" t="s">
        <v>16511</v>
      </c>
      <c r="G1569" s="19" t="s">
        <v>16512</v>
      </c>
      <c r="H1569" s="22" t="s">
        <v>16513</v>
      </c>
    </row>
    <row r="1570" spans="1:8" ht="28" x14ac:dyDescent="0.2">
      <c r="A1570" s="43" t="s">
        <v>5432</v>
      </c>
      <c r="B1570" s="22" t="s">
        <v>2801</v>
      </c>
      <c r="C1570" s="21"/>
      <c r="D1570" s="22" t="s">
        <v>2802</v>
      </c>
      <c r="E1570" s="29" t="s">
        <v>5433</v>
      </c>
      <c r="F1570" s="22" t="s">
        <v>5434</v>
      </c>
      <c r="G1570" s="22" t="s">
        <v>5435</v>
      </c>
      <c r="H1570" s="19" t="s">
        <v>5436</v>
      </c>
    </row>
    <row r="1571" spans="1:8" ht="28" x14ac:dyDescent="0.2">
      <c r="A1571" s="19" t="s">
        <v>16788</v>
      </c>
      <c r="B1571" s="22" t="s">
        <v>2801</v>
      </c>
      <c r="C1571" s="22"/>
      <c r="D1571" s="22" t="s">
        <v>2802</v>
      </c>
      <c r="E1571" s="28" t="s">
        <v>16789</v>
      </c>
      <c r="F1571" s="19" t="s">
        <v>16790</v>
      </c>
      <c r="G1571" s="83" t="s">
        <v>16791</v>
      </c>
      <c r="H1571" s="19" t="s">
        <v>16792</v>
      </c>
    </row>
    <row r="1572" spans="1:8" ht="28" x14ac:dyDescent="0.2">
      <c r="A1572" s="43" t="s">
        <v>5437</v>
      </c>
      <c r="B1572" s="22" t="s">
        <v>2801</v>
      </c>
      <c r="C1572" s="21"/>
      <c r="D1572" s="22" t="s">
        <v>2802</v>
      </c>
      <c r="E1572" s="29" t="s">
        <v>5438</v>
      </c>
      <c r="F1572" s="22" t="s">
        <v>5439</v>
      </c>
      <c r="G1572" s="22" t="s">
        <v>5440</v>
      </c>
      <c r="H1572" s="19" t="s">
        <v>5441</v>
      </c>
    </row>
    <row r="1573" spans="1:8" ht="28" x14ac:dyDescent="0.2">
      <c r="A1573" s="43" t="s">
        <v>5442</v>
      </c>
      <c r="B1573" s="22" t="s">
        <v>2801</v>
      </c>
      <c r="C1573" s="22"/>
      <c r="D1573" s="22" t="s">
        <v>2802</v>
      </c>
      <c r="E1573" s="29" t="s">
        <v>5443</v>
      </c>
      <c r="F1573" s="22" t="s">
        <v>5444</v>
      </c>
      <c r="G1573" s="22" t="s">
        <v>5445</v>
      </c>
      <c r="H1573" s="19" t="s">
        <v>5446</v>
      </c>
    </row>
    <row r="1574" spans="1:8" ht="28" x14ac:dyDescent="0.2">
      <c r="A1574" s="21" t="s">
        <v>5447</v>
      </c>
      <c r="B1574" s="22" t="s">
        <v>2801</v>
      </c>
      <c r="C1574" s="21"/>
      <c r="D1574" s="22" t="s">
        <v>2802</v>
      </c>
      <c r="E1574" s="143" t="s">
        <v>5448</v>
      </c>
      <c r="F1574" s="150" t="s">
        <v>5449</v>
      </c>
      <c r="G1574" s="22" t="s">
        <v>5450</v>
      </c>
      <c r="H1574" s="20" t="s">
        <v>5451</v>
      </c>
    </row>
    <row r="1575" spans="1:8" ht="28" x14ac:dyDescent="0.2">
      <c r="A1575" s="21" t="s">
        <v>5452</v>
      </c>
      <c r="B1575" s="22" t="s">
        <v>2801</v>
      </c>
      <c r="C1575" s="21"/>
      <c r="D1575" s="22" t="s">
        <v>2802</v>
      </c>
      <c r="E1575" s="143" t="s">
        <v>5453</v>
      </c>
      <c r="F1575" s="150" t="s">
        <v>5454</v>
      </c>
      <c r="G1575" s="22" t="s">
        <v>5455</v>
      </c>
      <c r="H1575" s="20" t="s">
        <v>5456</v>
      </c>
    </row>
    <row r="1576" spans="1:8" ht="28" x14ac:dyDescent="0.2">
      <c r="A1576" s="43" t="s">
        <v>5457</v>
      </c>
      <c r="B1576" s="22" t="s">
        <v>2801</v>
      </c>
      <c r="C1576" s="22"/>
      <c r="D1576" s="22" t="s">
        <v>2802</v>
      </c>
      <c r="E1576" s="29" t="s">
        <v>5458</v>
      </c>
      <c r="F1576" s="22" t="s">
        <v>5459</v>
      </c>
      <c r="G1576" s="22" t="s">
        <v>5460</v>
      </c>
      <c r="H1576" s="19" t="s">
        <v>5461</v>
      </c>
    </row>
    <row r="1577" spans="1:8" ht="28" x14ac:dyDescent="0.2">
      <c r="A1577" s="43" t="s">
        <v>5462</v>
      </c>
      <c r="B1577" s="22" t="s">
        <v>2801</v>
      </c>
      <c r="C1577" s="22"/>
      <c r="D1577" s="22" t="s">
        <v>2802</v>
      </c>
      <c r="E1577" s="29" t="s">
        <v>5463</v>
      </c>
      <c r="F1577" s="22" t="s">
        <v>5464</v>
      </c>
      <c r="G1577" s="22" t="s">
        <v>5465</v>
      </c>
      <c r="H1577" s="19" t="s">
        <v>5466</v>
      </c>
    </row>
    <row r="1578" spans="1:8" ht="28" x14ac:dyDescent="0.2">
      <c r="A1578" s="43" t="s">
        <v>5467</v>
      </c>
      <c r="B1578" s="22" t="s">
        <v>2801</v>
      </c>
      <c r="C1578" s="21"/>
      <c r="D1578" s="22" t="s">
        <v>2802</v>
      </c>
      <c r="E1578" s="29" t="s">
        <v>5468</v>
      </c>
      <c r="F1578" s="22" t="s">
        <v>5469</v>
      </c>
      <c r="G1578" s="22" t="s">
        <v>5470</v>
      </c>
      <c r="H1578" s="19" t="s">
        <v>5471</v>
      </c>
    </row>
    <row r="1579" spans="1:8" ht="28" x14ac:dyDescent="0.2">
      <c r="A1579" s="21" t="s">
        <v>5472</v>
      </c>
      <c r="B1579" s="22" t="s">
        <v>2801</v>
      </c>
      <c r="C1579" s="21"/>
      <c r="D1579" s="22" t="s">
        <v>2802</v>
      </c>
      <c r="E1579" s="139" t="s">
        <v>5473</v>
      </c>
      <c r="F1579" s="148" t="s">
        <v>5474</v>
      </c>
      <c r="G1579" s="19" t="s">
        <v>5475</v>
      </c>
      <c r="H1579" s="158" t="s">
        <v>5476</v>
      </c>
    </row>
    <row r="1580" spans="1:8" ht="28" x14ac:dyDescent="0.2">
      <c r="A1580" s="43" t="s">
        <v>5477</v>
      </c>
      <c r="B1580" s="22" t="s">
        <v>2801</v>
      </c>
      <c r="C1580" s="22"/>
      <c r="D1580" s="22" t="s">
        <v>2802</v>
      </c>
      <c r="E1580" s="29" t="s">
        <v>5478</v>
      </c>
      <c r="F1580" s="22" t="s">
        <v>5479</v>
      </c>
      <c r="G1580" s="22" t="s">
        <v>5480</v>
      </c>
      <c r="H1580" s="19" t="s">
        <v>5481</v>
      </c>
    </row>
    <row r="1581" spans="1:8" ht="28" x14ac:dyDescent="0.2">
      <c r="A1581" s="19" t="s">
        <v>16793</v>
      </c>
      <c r="B1581" s="22" t="s">
        <v>2801</v>
      </c>
      <c r="C1581" s="22"/>
      <c r="D1581" s="22" t="s">
        <v>2802</v>
      </c>
      <c r="E1581" s="28" t="s">
        <v>16794</v>
      </c>
      <c r="F1581" s="19" t="s">
        <v>16795</v>
      </c>
      <c r="G1581" s="83" t="s">
        <v>16796</v>
      </c>
      <c r="H1581" s="19" t="s">
        <v>16797</v>
      </c>
    </row>
    <row r="1582" spans="1:8" ht="28" x14ac:dyDescent="0.2">
      <c r="A1582" s="20" t="s">
        <v>5482</v>
      </c>
      <c r="B1582" s="22" t="s">
        <v>2801</v>
      </c>
      <c r="C1582" s="21"/>
      <c r="D1582" s="22" t="s">
        <v>2802</v>
      </c>
      <c r="E1582" s="139" t="s">
        <v>5483</v>
      </c>
      <c r="F1582" s="19" t="s">
        <v>5484</v>
      </c>
      <c r="G1582" s="19" t="s">
        <v>5485</v>
      </c>
      <c r="H1582" s="158" t="s">
        <v>5486</v>
      </c>
    </row>
    <row r="1583" spans="1:8" ht="42" x14ac:dyDescent="0.2">
      <c r="A1583" s="19" t="s">
        <v>5487</v>
      </c>
      <c r="B1583" s="22" t="s">
        <v>2801</v>
      </c>
      <c r="C1583" s="21"/>
      <c r="D1583" s="22" t="s">
        <v>2802</v>
      </c>
      <c r="E1583" s="28" t="s">
        <v>5488</v>
      </c>
      <c r="F1583" s="19" t="s">
        <v>5489</v>
      </c>
      <c r="G1583" s="19" t="s">
        <v>5490</v>
      </c>
      <c r="H1583" s="20" t="s">
        <v>5491</v>
      </c>
    </row>
    <row r="1584" spans="1:8" ht="28" x14ac:dyDescent="0.2">
      <c r="A1584" s="43" t="s">
        <v>5492</v>
      </c>
      <c r="B1584" s="22" t="s">
        <v>2801</v>
      </c>
      <c r="C1584" s="21"/>
      <c r="D1584" s="22" t="s">
        <v>2802</v>
      </c>
      <c r="E1584" s="29" t="s">
        <v>5493</v>
      </c>
      <c r="F1584" s="22" t="s">
        <v>5494</v>
      </c>
      <c r="G1584" s="22" t="s">
        <v>5495</v>
      </c>
      <c r="H1584" s="19" t="s">
        <v>5496</v>
      </c>
    </row>
    <row r="1585" spans="1:8" ht="28" x14ac:dyDescent="0.2">
      <c r="A1585" s="19" t="s">
        <v>18652</v>
      </c>
      <c r="B1585" s="22" t="s">
        <v>2801</v>
      </c>
      <c r="C1585" s="21"/>
      <c r="D1585" s="22" t="s">
        <v>2802</v>
      </c>
      <c r="E1585" s="28" t="s">
        <v>5497</v>
      </c>
      <c r="F1585" s="19" t="s">
        <v>5498</v>
      </c>
      <c r="G1585" s="19" t="s">
        <v>5499</v>
      </c>
      <c r="H1585" s="20" t="s">
        <v>5500</v>
      </c>
    </row>
    <row r="1586" spans="1:8" ht="28" x14ac:dyDescent="0.2">
      <c r="A1586" s="43" t="s">
        <v>5501</v>
      </c>
      <c r="B1586" s="22" t="s">
        <v>2801</v>
      </c>
      <c r="C1586" s="21"/>
      <c r="D1586" s="22" t="s">
        <v>2802</v>
      </c>
      <c r="E1586" s="29" t="s">
        <v>5502</v>
      </c>
      <c r="F1586" s="22" t="s">
        <v>5503</v>
      </c>
      <c r="G1586" s="22" t="s">
        <v>5504</v>
      </c>
      <c r="H1586" s="19" t="s">
        <v>5505</v>
      </c>
    </row>
    <row r="1587" spans="1:8" ht="70" x14ac:dyDescent="0.2">
      <c r="A1587" s="19" t="s">
        <v>5506</v>
      </c>
      <c r="B1587" s="22" t="s">
        <v>2801</v>
      </c>
      <c r="C1587" s="22"/>
      <c r="D1587" s="22" t="s">
        <v>2802</v>
      </c>
      <c r="E1587" s="28" t="s">
        <v>5507</v>
      </c>
      <c r="F1587" s="19" t="s">
        <v>5508</v>
      </c>
      <c r="G1587" s="19" t="s">
        <v>5509</v>
      </c>
      <c r="H1587" s="19" t="s">
        <v>5510</v>
      </c>
    </row>
    <row r="1588" spans="1:8" ht="28" x14ac:dyDescent="0.2">
      <c r="A1588" s="22" t="s">
        <v>17148</v>
      </c>
      <c r="B1588" s="22" t="s">
        <v>2801</v>
      </c>
      <c r="C1588" s="22"/>
      <c r="D1588" s="22" t="s">
        <v>2802</v>
      </c>
      <c r="E1588" s="140" t="s">
        <v>17149</v>
      </c>
      <c r="F1588" s="20" t="s">
        <v>17150</v>
      </c>
      <c r="G1588" s="20" t="s">
        <v>17151</v>
      </c>
      <c r="H1588" s="23" t="s">
        <v>17152</v>
      </c>
    </row>
    <row r="1589" spans="1:8" ht="28" x14ac:dyDescent="0.2">
      <c r="A1589" s="21" t="s">
        <v>5511</v>
      </c>
      <c r="B1589" s="22" t="s">
        <v>2801</v>
      </c>
      <c r="C1589" s="21"/>
      <c r="D1589" s="22" t="s">
        <v>2802</v>
      </c>
      <c r="E1589" s="143" t="s">
        <v>5512</v>
      </c>
      <c r="F1589" s="150" t="s">
        <v>5513</v>
      </c>
      <c r="G1589" s="22" t="s">
        <v>5514</v>
      </c>
      <c r="H1589" s="20" t="s">
        <v>5515</v>
      </c>
    </row>
    <row r="1590" spans="1:8" ht="28" x14ac:dyDescent="0.2">
      <c r="A1590" s="21" t="s">
        <v>5516</v>
      </c>
      <c r="B1590" s="22" t="s">
        <v>2801</v>
      </c>
      <c r="C1590" s="21"/>
      <c r="D1590" s="22" t="s">
        <v>2802</v>
      </c>
      <c r="E1590" s="142" t="s">
        <v>5517</v>
      </c>
      <c r="F1590" s="149" t="s">
        <v>5518</v>
      </c>
      <c r="G1590" s="22" t="s">
        <v>5519</v>
      </c>
      <c r="H1590" s="20" t="s">
        <v>5520</v>
      </c>
    </row>
    <row r="1591" spans="1:8" ht="28" x14ac:dyDescent="0.2">
      <c r="A1591" s="21" t="s">
        <v>5521</v>
      </c>
      <c r="B1591" s="22" t="s">
        <v>2801</v>
      </c>
      <c r="C1591" s="21"/>
      <c r="D1591" s="22" t="s">
        <v>2802</v>
      </c>
      <c r="E1591" s="142" t="s">
        <v>5522</v>
      </c>
      <c r="F1591" s="149" t="s">
        <v>5523</v>
      </c>
      <c r="G1591" s="22" t="s">
        <v>5524</v>
      </c>
      <c r="H1591" s="20" t="s">
        <v>5525</v>
      </c>
    </row>
    <row r="1592" spans="1:8" ht="28" x14ac:dyDescent="0.2">
      <c r="A1592" s="21" t="s">
        <v>5526</v>
      </c>
      <c r="B1592" s="22" t="s">
        <v>2801</v>
      </c>
      <c r="C1592" s="21"/>
      <c r="D1592" s="22" t="s">
        <v>2802</v>
      </c>
      <c r="E1592" s="142" t="s">
        <v>5527</v>
      </c>
      <c r="F1592" s="149" t="s">
        <v>5528</v>
      </c>
      <c r="G1592" s="22" t="s">
        <v>5529</v>
      </c>
      <c r="H1592" s="20" t="s">
        <v>5530</v>
      </c>
    </row>
    <row r="1593" spans="1:8" ht="54" customHeight="1" x14ac:dyDescent="0.2">
      <c r="A1593" s="43" t="s">
        <v>5531</v>
      </c>
      <c r="B1593" s="22" t="s">
        <v>2801</v>
      </c>
      <c r="C1593" s="22"/>
      <c r="D1593" s="22" t="s">
        <v>2802</v>
      </c>
      <c r="E1593" s="29" t="s">
        <v>5532</v>
      </c>
      <c r="F1593" s="22" t="s">
        <v>5533</v>
      </c>
      <c r="G1593" s="22" t="s">
        <v>5534</v>
      </c>
      <c r="H1593" s="19" t="s">
        <v>5535</v>
      </c>
    </row>
    <row r="1594" spans="1:8" ht="28" x14ac:dyDescent="0.2">
      <c r="A1594" s="19" t="s">
        <v>5536</v>
      </c>
      <c r="B1594" s="22" t="s">
        <v>2801</v>
      </c>
      <c r="C1594" s="21"/>
      <c r="D1594" s="22" t="s">
        <v>2802</v>
      </c>
      <c r="E1594" s="28" t="s">
        <v>5537</v>
      </c>
      <c r="F1594" s="19" t="s">
        <v>5538</v>
      </c>
      <c r="G1594" s="19" t="s">
        <v>5539</v>
      </c>
      <c r="H1594" s="20" t="s">
        <v>5540</v>
      </c>
    </row>
    <row r="1595" spans="1:8" ht="28" x14ac:dyDescent="0.2">
      <c r="A1595" s="19" t="s">
        <v>5541</v>
      </c>
      <c r="B1595" s="22" t="s">
        <v>2801</v>
      </c>
      <c r="C1595" s="22"/>
      <c r="D1595" s="22" t="s">
        <v>2802</v>
      </c>
      <c r="E1595" s="28" t="s">
        <v>5542</v>
      </c>
      <c r="F1595" s="19" t="s">
        <v>5543</v>
      </c>
      <c r="G1595" s="19" t="s">
        <v>5544</v>
      </c>
      <c r="H1595" s="19" t="s">
        <v>5545</v>
      </c>
    </row>
    <row r="1596" spans="1:8" ht="28" x14ac:dyDescent="0.2">
      <c r="A1596" s="22" t="s">
        <v>5546</v>
      </c>
      <c r="B1596" s="22" t="s">
        <v>2801</v>
      </c>
      <c r="C1596" s="21"/>
      <c r="D1596" s="22" t="s">
        <v>2802</v>
      </c>
      <c r="E1596" s="143" t="s">
        <v>5547</v>
      </c>
      <c r="F1596" s="21" t="s">
        <v>5548</v>
      </c>
      <c r="G1596" s="150" t="s">
        <v>5549</v>
      </c>
      <c r="H1596" s="20" t="s">
        <v>5550</v>
      </c>
    </row>
    <row r="1597" spans="1:8" ht="28" x14ac:dyDescent="0.2">
      <c r="A1597" s="43" t="s">
        <v>5551</v>
      </c>
      <c r="B1597" s="22" t="s">
        <v>2801</v>
      </c>
      <c r="C1597" s="21"/>
      <c r="D1597" s="22" t="s">
        <v>2802</v>
      </c>
      <c r="E1597" s="29" t="s">
        <v>5552</v>
      </c>
      <c r="F1597" s="22" t="s">
        <v>5553</v>
      </c>
      <c r="G1597" s="22" t="s">
        <v>5554</v>
      </c>
      <c r="H1597" s="19" t="s">
        <v>5555</v>
      </c>
    </row>
    <row r="1598" spans="1:8" ht="28" x14ac:dyDescent="0.2">
      <c r="A1598" s="22" t="s">
        <v>18452</v>
      </c>
      <c r="B1598" s="22" t="s">
        <v>2801</v>
      </c>
      <c r="C1598" s="22"/>
      <c r="D1598" s="22" t="s">
        <v>2802</v>
      </c>
      <c r="E1598" s="29" t="s">
        <v>18453</v>
      </c>
      <c r="F1598" s="22" t="s">
        <v>18454</v>
      </c>
      <c r="G1598" s="22" t="s">
        <v>18455</v>
      </c>
      <c r="H1598" s="21" t="s">
        <v>18456</v>
      </c>
    </row>
    <row r="1599" spans="1:8" ht="28" x14ac:dyDescent="0.2">
      <c r="A1599" s="21" t="s">
        <v>5556</v>
      </c>
      <c r="B1599" s="22" t="s">
        <v>2801</v>
      </c>
      <c r="C1599" s="21"/>
      <c r="D1599" s="22" t="s">
        <v>2802</v>
      </c>
      <c r="E1599" s="143" t="s">
        <v>5557</v>
      </c>
      <c r="F1599" s="150" t="s">
        <v>5558</v>
      </c>
      <c r="G1599" s="22" t="s">
        <v>16305</v>
      </c>
      <c r="H1599" s="20" t="s">
        <v>5558</v>
      </c>
    </row>
    <row r="1600" spans="1:8" ht="42" x14ac:dyDescent="0.2">
      <c r="A1600" s="43" t="s">
        <v>5559</v>
      </c>
      <c r="B1600" s="22" t="s">
        <v>2801</v>
      </c>
      <c r="C1600" s="22"/>
      <c r="D1600" s="22" t="s">
        <v>2802</v>
      </c>
      <c r="E1600" s="29" t="s">
        <v>5560</v>
      </c>
      <c r="F1600" s="22" t="s">
        <v>5561</v>
      </c>
      <c r="G1600" s="22" t="s">
        <v>5562</v>
      </c>
      <c r="H1600" s="19" t="s">
        <v>5563</v>
      </c>
    </row>
    <row r="1601" spans="1:8" ht="28" x14ac:dyDescent="0.2">
      <c r="A1601" s="21" t="s">
        <v>5564</v>
      </c>
      <c r="B1601" s="22" t="s">
        <v>2801</v>
      </c>
      <c r="C1601" s="21"/>
      <c r="D1601" s="22" t="s">
        <v>2802</v>
      </c>
      <c r="E1601" s="143" t="s">
        <v>5565</v>
      </c>
      <c r="F1601" s="150" t="s">
        <v>5566</v>
      </c>
      <c r="G1601" s="22" t="s">
        <v>5567</v>
      </c>
      <c r="H1601" s="20" t="s">
        <v>5568</v>
      </c>
    </row>
    <row r="1602" spans="1:8" ht="28" x14ac:dyDescent="0.2">
      <c r="A1602" s="31" t="s">
        <v>16818</v>
      </c>
      <c r="B1602" s="22" t="s">
        <v>2801</v>
      </c>
      <c r="C1602" s="22"/>
      <c r="D1602" s="22" t="s">
        <v>2802</v>
      </c>
      <c r="E1602" s="28" t="s">
        <v>16819</v>
      </c>
      <c r="F1602" s="19" t="s">
        <v>16820</v>
      </c>
      <c r="G1602" s="83" t="s">
        <v>16821</v>
      </c>
      <c r="H1602" s="19" t="s">
        <v>16822</v>
      </c>
    </row>
    <row r="1603" spans="1:8" ht="28" x14ac:dyDescent="0.2">
      <c r="A1603" s="19" t="s">
        <v>16798</v>
      </c>
      <c r="B1603" s="22" t="s">
        <v>2801</v>
      </c>
      <c r="C1603" s="22"/>
      <c r="D1603" s="22" t="s">
        <v>2802</v>
      </c>
      <c r="E1603" s="28" t="s">
        <v>16799</v>
      </c>
      <c r="F1603" s="19" t="s">
        <v>16800</v>
      </c>
      <c r="G1603" s="83" t="s">
        <v>16801</v>
      </c>
      <c r="H1603" s="19" t="s">
        <v>16802</v>
      </c>
    </row>
    <row r="1604" spans="1:8" ht="28" x14ac:dyDescent="0.2">
      <c r="A1604" s="19" t="s">
        <v>16803</v>
      </c>
      <c r="B1604" s="22" t="s">
        <v>2801</v>
      </c>
      <c r="C1604" s="22"/>
      <c r="D1604" s="22" t="s">
        <v>2802</v>
      </c>
      <c r="E1604" s="28" t="s">
        <v>16804</v>
      </c>
      <c r="F1604" s="19" t="s">
        <v>16805</v>
      </c>
      <c r="G1604" s="83" t="s">
        <v>16806</v>
      </c>
      <c r="H1604" s="19" t="s">
        <v>16807</v>
      </c>
    </row>
    <row r="1605" spans="1:8" ht="28" x14ac:dyDescent="0.2">
      <c r="A1605" s="19" t="s">
        <v>16808</v>
      </c>
      <c r="B1605" s="22" t="s">
        <v>2801</v>
      </c>
      <c r="C1605" s="22"/>
      <c r="D1605" s="22" t="s">
        <v>2802</v>
      </c>
      <c r="E1605" s="28" t="s">
        <v>16809</v>
      </c>
      <c r="F1605" s="19" t="s">
        <v>16810</v>
      </c>
      <c r="G1605" s="83" t="s">
        <v>16811</v>
      </c>
      <c r="H1605" s="19" t="s">
        <v>16812</v>
      </c>
    </row>
    <row r="1606" spans="1:8" ht="28" x14ac:dyDescent="0.2">
      <c r="A1606" s="19" t="s">
        <v>16813</v>
      </c>
      <c r="B1606" s="22" t="s">
        <v>2801</v>
      </c>
      <c r="C1606" s="22"/>
      <c r="D1606" s="22" t="s">
        <v>2802</v>
      </c>
      <c r="E1606" s="28" t="s">
        <v>16814</v>
      </c>
      <c r="F1606" s="19" t="s">
        <v>16815</v>
      </c>
      <c r="G1606" s="83" t="s">
        <v>16816</v>
      </c>
      <c r="H1606" s="19" t="s">
        <v>16817</v>
      </c>
    </row>
    <row r="1607" spans="1:8" ht="28" x14ac:dyDescent="0.2">
      <c r="A1607" s="19" t="s">
        <v>16838</v>
      </c>
      <c r="B1607" s="22" t="s">
        <v>2801</v>
      </c>
      <c r="C1607" s="22"/>
      <c r="D1607" s="22" t="s">
        <v>2802</v>
      </c>
      <c r="E1607" s="28" t="s">
        <v>16839</v>
      </c>
      <c r="F1607" s="19" t="s">
        <v>16840</v>
      </c>
      <c r="G1607" s="83" t="s">
        <v>16841</v>
      </c>
      <c r="H1607" s="19" t="s">
        <v>16842</v>
      </c>
    </row>
    <row r="1608" spans="1:8" ht="28" x14ac:dyDescent="0.2">
      <c r="A1608" s="22" t="s">
        <v>18457</v>
      </c>
      <c r="B1608" s="22" t="s">
        <v>2801</v>
      </c>
      <c r="C1608" s="22"/>
      <c r="D1608" s="22" t="s">
        <v>2802</v>
      </c>
      <c r="E1608" s="29" t="s">
        <v>1355</v>
      </c>
      <c r="F1608" s="22" t="s">
        <v>18458</v>
      </c>
      <c r="G1608" s="22" t="s">
        <v>18459</v>
      </c>
      <c r="H1608" s="22" t="s">
        <v>18460</v>
      </c>
    </row>
    <row r="1609" spans="1:8" ht="28" x14ac:dyDescent="0.2">
      <c r="A1609" s="22" t="s">
        <v>18461</v>
      </c>
      <c r="B1609" s="22" t="s">
        <v>2801</v>
      </c>
      <c r="C1609" s="22"/>
      <c r="D1609" s="22" t="s">
        <v>2802</v>
      </c>
      <c r="E1609" s="29" t="s">
        <v>18462</v>
      </c>
      <c r="F1609" s="22" t="s">
        <v>18463</v>
      </c>
      <c r="G1609" s="22" t="s">
        <v>18464</v>
      </c>
      <c r="H1609" s="21" t="s">
        <v>18465</v>
      </c>
    </row>
    <row r="1610" spans="1:8" ht="28" x14ac:dyDescent="0.2">
      <c r="A1610" s="22" t="s">
        <v>18466</v>
      </c>
      <c r="B1610" s="22" t="s">
        <v>2801</v>
      </c>
      <c r="C1610" s="22"/>
      <c r="D1610" s="22" t="s">
        <v>2802</v>
      </c>
      <c r="E1610" s="29" t="s">
        <v>18467</v>
      </c>
      <c r="F1610" s="22" t="s">
        <v>18468</v>
      </c>
      <c r="G1610" s="22" t="s">
        <v>18469</v>
      </c>
      <c r="H1610" s="21" t="s">
        <v>18470</v>
      </c>
    </row>
    <row r="1611" spans="1:8" ht="28" x14ac:dyDescent="0.2">
      <c r="A1611" s="22" t="s">
        <v>18476</v>
      </c>
      <c r="B1611" s="22" t="s">
        <v>2801</v>
      </c>
      <c r="C1611" s="22"/>
      <c r="D1611" s="22" t="s">
        <v>2802</v>
      </c>
      <c r="E1611" s="29" t="s">
        <v>18477</v>
      </c>
      <c r="F1611" s="22" t="s">
        <v>18478</v>
      </c>
      <c r="G1611" s="22" t="s">
        <v>18479</v>
      </c>
      <c r="H1611" s="21" t="s">
        <v>18480</v>
      </c>
    </row>
    <row r="1612" spans="1:8" ht="28" x14ac:dyDescent="0.2">
      <c r="A1612" s="22" t="s">
        <v>18481</v>
      </c>
      <c r="B1612" s="22" t="s">
        <v>2801</v>
      </c>
      <c r="C1612" s="22"/>
      <c r="D1612" s="22" t="s">
        <v>2802</v>
      </c>
      <c r="E1612" s="29" t="s">
        <v>18482</v>
      </c>
      <c r="F1612" s="22" t="s">
        <v>18483</v>
      </c>
      <c r="G1612" s="22" t="s">
        <v>18484</v>
      </c>
      <c r="H1612" s="21" t="s">
        <v>18485</v>
      </c>
    </row>
    <row r="1613" spans="1:8" ht="28" x14ac:dyDescent="0.2">
      <c r="A1613" s="22" t="s">
        <v>18471</v>
      </c>
      <c r="B1613" s="22" t="s">
        <v>2801</v>
      </c>
      <c r="C1613" s="22"/>
      <c r="D1613" s="22" t="s">
        <v>2802</v>
      </c>
      <c r="E1613" s="29" t="s">
        <v>18472</v>
      </c>
      <c r="F1613" s="22" t="s">
        <v>18473</v>
      </c>
      <c r="G1613" s="22" t="s">
        <v>18474</v>
      </c>
      <c r="H1613" s="21" t="s">
        <v>18475</v>
      </c>
    </row>
    <row r="1614" spans="1:8" ht="28" x14ac:dyDescent="0.2">
      <c r="A1614" s="22" t="s">
        <v>18486</v>
      </c>
      <c r="B1614" s="22" t="s">
        <v>2801</v>
      </c>
      <c r="C1614" s="22"/>
      <c r="D1614" s="22" t="s">
        <v>2802</v>
      </c>
      <c r="E1614" s="29" t="s">
        <v>18487</v>
      </c>
      <c r="F1614" s="22" t="s">
        <v>18488</v>
      </c>
      <c r="G1614" s="22" t="s">
        <v>18489</v>
      </c>
      <c r="H1614" s="21" t="s">
        <v>18490</v>
      </c>
    </row>
    <row r="1615" spans="1:8" ht="28" x14ac:dyDescent="0.2">
      <c r="A1615" s="22" t="s">
        <v>18491</v>
      </c>
      <c r="B1615" s="22" t="s">
        <v>2801</v>
      </c>
      <c r="C1615" s="22"/>
      <c r="D1615" s="22" t="s">
        <v>2802</v>
      </c>
      <c r="E1615" s="29" t="s">
        <v>18492</v>
      </c>
      <c r="F1615" s="22" t="s">
        <v>18493</v>
      </c>
      <c r="G1615" s="22" t="s">
        <v>18494</v>
      </c>
      <c r="H1615" s="21" t="s">
        <v>18495</v>
      </c>
    </row>
    <row r="1616" spans="1:8" ht="78" customHeight="1" x14ac:dyDescent="0.2">
      <c r="A1616" s="43" t="s">
        <v>5569</v>
      </c>
      <c r="B1616" s="22" t="s">
        <v>2801</v>
      </c>
      <c r="C1616" s="21"/>
      <c r="D1616" s="22" t="s">
        <v>2802</v>
      </c>
      <c r="E1616" s="29" t="s">
        <v>5570</v>
      </c>
      <c r="F1616" s="22" t="s">
        <v>5571</v>
      </c>
      <c r="G1616" s="22" t="s">
        <v>13514</v>
      </c>
      <c r="H1616" s="19" t="s">
        <v>5571</v>
      </c>
    </row>
    <row r="1617" spans="1:8" ht="53.25" customHeight="1" x14ac:dyDescent="0.2">
      <c r="A1617" s="43" t="s">
        <v>5572</v>
      </c>
      <c r="B1617" s="22" t="s">
        <v>2801</v>
      </c>
      <c r="C1617" s="21"/>
      <c r="D1617" s="22" t="s">
        <v>2802</v>
      </c>
      <c r="E1617" s="29" t="s">
        <v>5573</v>
      </c>
      <c r="F1617" s="22" t="s">
        <v>5574</v>
      </c>
      <c r="G1617" s="22" t="s">
        <v>5575</v>
      </c>
      <c r="H1617" s="19" t="s">
        <v>5576</v>
      </c>
    </row>
    <row r="1618" spans="1:8" ht="28" x14ac:dyDescent="0.2">
      <c r="A1618" s="43" t="s">
        <v>5577</v>
      </c>
      <c r="B1618" s="22" t="s">
        <v>2801</v>
      </c>
      <c r="C1618" s="21"/>
      <c r="D1618" s="22" t="s">
        <v>2802</v>
      </c>
      <c r="E1618" s="29" t="s">
        <v>5578</v>
      </c>
      <c r="F1618" s="22" t="s">
        <v>16271</v>
      </c>
      <c r="G1618" s="22" t="s">
        <v>5579</v>
      </c>
      <c r="H1618" s="19" t="s">
        <v>5580</v>
      </c>
    </row>
    <row r="1619" spans="1:8" ht="28" x14ac:dyDescent="0.2">
      <c r="A1619" s="43" t="s">
        <v>5581</v>
      </c>
      <c r="B1619" s="22" t="s">
        <v>2801</v>
      </c>
      <c r="C1619" s="21"/>
      <c r="D1619" s="22" t="s">
        <v>2802</v>
      </c>
      <c r="E1619" s="29" t="s">
        <v>5582</v>
      </c>
      <c r="F1619" s="22" t="s">
        <v>5583</v>
      </c>
      <c r="G1619" s="22" t="s">
        <v>5584</v>
      </c>
      <c r="H1619" s="19" t="s">
        <v>5585</v>
      </c>
    </row>
    <row r="1620" spans="1:8" ht="28" x14ac:dyDescent="0.2">
      <c r="A1620" s="19" t="s">
        <v>5586</v>
      </c>
      <c r="B1620" s="22" t="s">
        <v>2801</v>
      </c>
      <c r="C1620" s="22"/>
      <c r="D1620" s="22" t="s">
        <v>2802</v>
      </c>
      <c r="E1620" s="28" t="s">
        <v>5587</v>
      </c>
      <c r="F1620" s="23" t="s">
        <v>5588</v>
      </c>
      <c r="G1620" s="19" t="s">
        <v>5589</v>
      </c>
      <c r="H1620" s="19" t="s">
        <v>5590</v>
      </c>
    </row>
    <row r="1621" spans="1:8" ht="28" x14ac:dyDescent="0.2">
      <c r="A1621" s="21" t="s">
        <v>5591</v>
      </c>
      <c r="B1621" s="22" t="s">
        <v>2801</v>
      </c>
      <c r="C1621" s="21"/>
      <c r="D1621" s="22" t="s">
        <v>2802</v>
      </c>
      <c r="E1621" s="142" t="s">
        <v>5592</v>
      </c>
      <c r="F1621" s="149" t="s">
        <v>5593</v>
      </c>
      <c r="G1621" s="22" t="s">
        <v>5594</v>
      </c>
      <c r="H1621" s="20" t="s">
        <v>5595</v>
      </c>
    </row>
    <row r="1622" spans="1:8" ht="28" x14ac:dyDescent="0.2">
      <c r="A1622" s="43" t="s">
        <v>5596</v>
      </c>
      <c r="B1622" s="22" t="s">
        <v>2801</v>
      </c>
      <c r="C1622" s="21"/>
      <c r="D1622" s="22" t="s">
        <v>2802</v>
      </c>
      <c r="E1622" s="29" t="s">
        <v>5597</v>
      </c>
      <c r="F1622" s="22" t="s">
        <v>5598</v>
      </c>
      <c r="G1622" s="22" t="s">
        <v>5599</v>
      </c>
      <c r="H1622" s="19" t="s">
        <v>5600</v>
      </c>
    </row>
    <row r="1623" spans="1:8" ht="28" x14ac:dyDescent="0.2">
      <c r="A1623" s="22" t="s">
        <v>18447</v>
      </c>
      <c r="B1623" s="22" t="s">
        <v>2801</v>
      </c>
      <c r="C1623" s="22"/>
      <c r="D1623" s="22" t="s">
        <v>2802</v>
      </c>
      <c r="E1623" s="28" t="s">
        <v>18448</v>
      </c>
      <c r="F1623" s="19" t="s">
        <v>18449</v>
      </c>
      <c r="G1623" s="22" t="s">
        <v>18450</v>
      </c>
      <c r="H1623" s="22" t="s">
        <v>18451</v>
      </c>
    </row>
    <row r="1624" spans="1:8" ht="28" x14ac:dyDescent="0.2">
      <c r="A1624" s="19" t="s">
        <v>5601</v>
      </c>
      <c r="B1624" s="22" t="s">
        <v>2801</v>
      </c>
      <c r="C1624" s="22"/>
      <c r="D1624" s="22" t="s">
        <v>2802</v>
      </c>
      <c r="E1624" s="28" t="s">
        <v>5602</v>
      </c>
      <c r="F1624" s="19" t="s">
        <v>5603</v>
      </c>
      <c r="G1624" s="19" t="s">
        <v>5604</v>
      </c>
      <c r="H1624" s="19" t="s">
        <v>5605</v>
      </c>
    </row>
    <row r="1625" spans="1:8" ht="28" x14ac:dyDescent="0.2">
      <c r="A1625" s="43" t="s">
        <v>5606</v>
      </c>
      <c r="B1625" s="22" t="s">
        <v>2801</v>
      </c>
      <c r="C1625" s="22"/>
      <c r="D1625" s="22" t="s">
        <v>2802</v>
      </c>
      <c r="E1625" s="29" t="s">
        <v>5607</v>
      </c>
      <c r="F1625" s="22" t="s">
        <v>5608</v>
      </c>
      <c r="G1625" s="22" t="s">
        <v>5609</v>
      </c>
      <c r="H1625" s="19" t="s">
        <v>5610</v>
      </c>
    </row>
    <row r="1626" spans="1:8" ht="28" x14ac:dyDescent="0.2">
      <c r="A1626" s="19" t="s">
        <v>16828</v>
      </c>
      <c r="B1626" s="22" t="s">
        <v>2801</v>
      </c>
      <c r="C1626" s="22"/>
      <c r="D1626" s="22" t="s">
        <v>2802</v>
      </c>
      <c r="E1626" s="28" t="s">
        <v>16829</v>
      </c>
      <c r="F1626" s="19" t="s">
        <v>16830</v>
      </c>
      <c r="G1626" s="83" t="s">
        <v>16831</v>
      </c>
      <c r="H1626" s="19" t="s">
        <v>16832</v>
      </c>
    </row>
    <row r="1627" spans="1:8" ht="28" x14ac:dyDescent="0.2">
      <c r="A1627" s="43" t="s">
        <v>5611</v>
      </c>
      <c r="B1627" s="22" t="s">
        <v>2801</v>
      </c>
      <c r="C1627" s="22"/>
      <c r="D1627" s="22" t="s">
        <v>2802</v>
      </c>
      <c r="E1627" s="29" t="s">
        <v>5612</v>
      </c>
      <c r="F1627" s="22" t="s">
        <v>5613</v>
      </c>
      <c r="G1627" s="22" t="s">
        <v>5614</v>
      </c>
      <c r="H1627" s="19" t="s">
        <v>5615</v>
      </c>
    </row>
    <row r="1628" spans="1:8" ht="32.25" customHeight="1" x14ac:dyDescent="0.2">
      <c r="A1628" s="19" t="s">
        <v>5616</v>
      </c>
      <c r="B1628" s="22" t="s">
        <v>2801</v>
      </c>
      <c r="C1628" s="21"/>
      <c r="D1628" s="22" t="s">
        <v>2802</v>
      </c>
      <c r="E1628" s="28" t="s">
        <v>5617</v>
      </c>
      <c r="F1628" s="19" t="s">
        <v>5618</v>
      </c>
      <c r="G1628" s="19" t="s">
        <v>5619</v>
      </c>
      <c r="H1628" s="20" t="s">
        <v>5620</v>
      </c>
    </row>
    <row r="1629" spans="1:8" ht="27" customHeight="1" x14ac:dyDescent="0.2">
      <c r="A1629" s="19" t="s">
        <v>5621</v>
      </c>
      <c r="B1629" s="22" t="s">
        <v>2801</v>
      </c>
      <c r="C1629" s="21"/>
      <c r="D1629" s="22" t="s">
        <v>2802</v>
      </c>
      <c r="E1629" s="28" t="s">
        <v>5622</v>
      </c>
      <c r="F1629" s="19" t="s">
        <v>5623</v>
      </c>
      <c r="G1629" s="19" t="s">
        <v>5624</v>
      </c>
      <c r="H1629" s="20" t="s">
        <v>5625</v>
      </c>
    </row>
    <row r="1630" spans="1:8" ht="28.5" customHeight="1" x14ac:dyDescent="0.2">
      <c r="A1630" s="43" t="s">
        <v>5626</v>
      </c>
      <c r="B1630" s="22" t="s">
        <v>2801</v>
      </c>
      <c r="C1630" s="22"/>
      <c r="D1630" s="22" t="s">
        <v>2802</v>
      </c>
      <c r="E1630" s="29" t="s">
        <v>5627</v>
      </c>
      <c r="F1630" s="22" t="s">
        <v>5628</v>
      </c>
      <c r="G1630" s="22" t="s">
        <v>5629</v>
      </c>
      <c r="H1630" s="19" t="s">
        <v>5630</v>
      </c>
    </row>
    <row r="1631" spans="1:8" ht="41.25" customHeight="1" x14ac:dyDescent="0.2">
      <c r="A1631" s="19" t="s">
        <v>16514</v>
      </c>
      <c r="B1631" s="22" t="s">
        <v>2801</v>
      </c>
      <c r="C1631" s="22"/>
      <c r="D1631" s="22" t="s">
        <v>2802</v>
      </c>
      <c r="E1631" s="52" t="s">
        <v>16515</v>
      </c>
      <c r="F1631" s="19" t="s">
        <v>16572</v>
      </c>
      <c r="G1631" s="19" t="s">
        <v>16516</v>
      </c>
      <c r="H1631" s="22" t="s">
        <v>16573</v>
      </c>
    </row>
    <row r="1632" spans="1:8" ht="42" x14ac:dyDescent="0.2">
      <c r="A1632" s="43" t="s">
        <v>5631</v>
      </c>
      <c r="B1632" s="22" t="s">
        <v>2801</v>
      </c>
      <c r="C1632" s="22"/>
      <c r="D1632" s="22" t="s">
        <v>2802</v>
      </c>
      <c r="E1632" s="29" t="s">
        <v>5632</v>
      </c>
      <c r="F1632" s="22" t="s">
        <v>5633</v>
      </c>
      <c r="G1632" s="22" t="s">
        <v>5634</v>
      </c>
      <c r="H1632" s="19" t="s">
        <v>5635</v>
      </c>
    </row>
    <row r="1633" spans="1:8" ht="42" x14ac:dyDescent="0.2">
      <c r="A1633" s="19" t="s">
        <v>16823</v>
      </c>
      <c r="B1633" s="22" t="s">
        <v>2801</v>
      </c>
      <c r="C1633" s="22"/>
      <c r="D1633" s="22" t="s">
        <v>2802</v>
      </c>
      <c r="E1633" s="28" t="s">
        <v>16824</v>
      </c>
      <c r="F1633" s="19" t="s">
        <v>16825</v>
      </c>
      <c r="G1633" s="83" t="s">
        <v>16826</v>
      </c>
      <c r="H1633" s="19" t="s">
        <v>16827</v>
      </c>
    </row>
    <row r="1634" spans="1:8" ht="42" x14ac:dyDescent="0.2">
      <c r="A1634" s="43" t="s">
        <v>5636</v>
      </c>
      <c r="B1634" s="22" t="s">
        <v>2801</v>
      </c>
      <c r="C1634" s="22"/>
      <c r="D1634" s="22" t="s">
        <v>2802</v>
      </c>
      <c r="E1634" s="29" t="s">
        <v>5637</v>
      </c>
      <c r="F1634" s="22" t="s">
        <v>5638</v>
      </c>
      <c r="G1634" s="22" t="s">
        <v>5639</v>
      </c>
      <c r="H1634" s="19" t="s">
        <v>5640</v>
      </c>
    </row>
    <row r="1635" spans="1:8" ht="56" x14ac:dyDescent="0.2">
      <c r="A1635" s="43" t="s">
        <v>5641</v>
      </c>
      <c r="B1635" s="22" t="s">
        <v>2801</v>
      </c>
      <c r="C1635" s="22"/>
      <c r="D1635" s="22" t="s">
        <v>2802</v>
      </c>
      <c r="E1635" s="29" t="s">
        <v>5642</v>
      </c>
      <c r="F1635" s="22" t="s">
        <v>5643</v>
      </c>
      <c r="G1635" s="22" t="s">
        <v>5644</v>
      </c>
      <c r="H1635" s="19" t="s">
        <v>5645</v>
      </c>
    </row>
    <row r="1636" spans="1:8" ht="42" customHeight="1" x14ac:dyDescent="0.2">
      <c r="A1636" s="21" t="s">
        <v>5646</v>
      </c>
      <c r="B1636" s="22" t="s">
        <v>2801</v>
      </c>
      <c r="C1636" s="21"/>
      <c r="D1636" s="22" t="s">
        <v>2802</v>
      </c>
      <c r="E1636" s="142" t="s">
        <v>5647</v>
      </c>
      <c r="F1636" s="149" t="s">
        <v>5648</v>
      </c>
      <c r="G1636" s="22" t="s">
        <v>5649</v>
      </c>
      <c r="H1636" s="20" t="s">
        <v>5650</v>
      </c>
    </row>
    <row r="1637" spans="1:8" ht="28" x14ac:dyDescent="0.2">
      <c r="A1637" s="22" t="s">
        <v>5651</v>
      </c>
      <c r="B1637" s="22" t="s">
        <v>2801</v>
      </c>
      <c r="C1637" s="21"/>
      <c r="D1637" s="22" t="s">
        <v>2802</v>
      </c>
      <c r="E1637" s="142" t="s">
        <v>5652</v>
      </c>
      <c r="F1637" s="21" t="s">
        <v>5653</v>
      </c>
      <c r="G1637" s="149" t="s">
        <v>5654</v>
      </c>
      <c r="H1637" s="20" t="s">
        <v>5655</v>
      </c>
    </row>
    <row r="1638" spans="1:8" ht="28" x14ac:dyDescent="0.2">
      <c r="A1638" s="43" t="s">
        <v>5656</v>
      </c>
      <c r="B1638" s="22" t="s">
        <v>2801</v>
      </c>
      <c r="C1638" s="21"/>
      <c r="D1638" s="22" t="s">
        <v>2802</v>
      </c>
      <c r="E1638" s="29" t="s">
        <v>5657</v>
      </c>
      <c r="F1638" s="22" t="s">
        <v>5658</v>
      </c>
      <c r="G1638" s="22" t="s">
        <v>5659</v>
      </c>
      <c r="H1638" s="19" t="s">
        <v>5660</v>
      </c>
    </row>
    <row r="1639" spans="1:8" ht="42" x14ac:dyDescent="0.2">
      <c r="A1639" s="43" t="s">
        <v>5661</v>
      </c>
      <c r="B1639" s="22" t="s">
        <v>2801</v>
      </c>
      <c r="C1639" s="22"/>
      <c r="D1639" s="22" t="s">
        <v>2802</v>
      </c>
      <c r="E1639" s="29" t="s">
        <v>5662</v>
      </c>
      <c r="F1639" s="22" t="s">
        <v>5663</v>
      </c>
      <c r="G1639" s="22" t="s">
        <v>5664</v>
      </c>
      <c r="H1639" s="19" t="s">
        <v>5665</v>
      </c>
    </row>
    <row r="1640" spans="1:8" ht="28" x14ac:dyDescent="0.2">
      <c r="A1640" s="43" t="s">
        <v>5666</v>
      </c>
      <c r="B1640" s="22" t="s">
        <v>2801</v>
      </c>
      <c r="C1640" s="21"/>
      <c r="D1640" s="22" t="s">
        <v>2802</v>
      </c>
      <c r="E1640" s="29" t="s">
        <v>5667</v>
      </c>
      <c r="F1640" s="22" t="s">
        <v>5668</v>
      </c>
      <c r="G1640" s="22" t="s">
        <v>5669</v>
      </c>
      <c r="H1640" s="19" t="s">
        <v>5668</v>
      </c>
    </row>
    <row r="1641" spans="1:8" ht="28" x14ac:dyDescent="0.2">
      <c r="A1641" s="19" t="s">
        <v>16833</v>
      </c>
      <c r="B1641" s="22" t="s">
        <v>2801</v>
      </c>
      <c r="C1641" s="22"/>
      <c r="D1641" s="22" t="s">
        <v>2802</v>
      </c>
      <c r="E1641" s="28" t="s">
        <v>16834</v>
      </c>
      <c r="F1641" s="19" t="s">
        <v>16835</v>
      </c>
      <c r="G1641" s="83" t="s">
        <v>16836</v>
      </c>
      <c r="H1641" s="19" t="s">
        <v>16837</v>
      </c>
    </row>
    <row r="1642" spans="1:8" ht="28" x14ac:dyDescent="0.2">
      <c r="A1642" s="43" t="s">
        <v>5670</v>
      </c>
      <c r="B1642" s="22" t="s">
        <v>2801</v>
      </c>
      <c r="C1642" s="21"/>
      <c r="D1642" s="22" t="s">
        <v>2802</v>
      </c>
      <c r="E1642" s="29" t="s">
        <v>5671</v>
      </c>
      <c r="F1642" s="22" t="s">
        <v>5672</v>
      </c>
      <c r="G1642" s="22" t="s">
        <v>5673</v>
      </c>
      <c r="H1642" s="19" t="s">
        <v>5674</v>
      </c>
    </row>
    <row r="1643" spans="1:8" ht="28" x14ac:dyDescent="0.2">
      <c r="A1643" s="43" t="s">
        <v>5675</v>
      </c>
      <c r="B1643" s="22" t="s">
        <v>2801</v>
      </c>
      <c r="C1643" s="22"/>
      <c r="D1643" s="22" t="s">
        <v>2802</v>
      </c>
      <c r="E1643" s="29" t="s">
        <v>5676</v>
      </c>
      <c r="F1643" s="22" t="s">
        <v>5677</v>
      </c>
      <c r="G1643" s="22" t="s">
        <v>5678</v>
      </c>
      <c r="H1643" s="19" t="s">
        <v>5679</v>
      </c>
    </row>
    <row r="1644" spans="1:8" ht="28" x14ac:dyDescent="0.2">
      <c r="A1644" s="21" t="s">
        <v>5680</v>
      </c>
      <c r="B1644" s="22" t="s">
        <v>2801</v>
      </c>
      <c r="C1644" s="21"/>
      <c r="D1644" s="22" t="s">
        <v>2802</v>
      </c>
      <c r="E1644" s="143" t="s">
        <v>5681</v>
      </c>
      <c r="F1644" s="150" t="s">
        <v>5682</v>
      </c>
      <c r="G1644" s="22" t="s">
        <v>5683</v>
      </c>
      <c r="H1644" s="20" t="s">
        <v>5684</v>
      </c>
    </row>
    <row r="1645" spans="1:8" ht="28" x14ac:dyDescent="0.2">
      <c r="A1645" s="43" t="s">
        <v>5685</v>
      </c>
      <c r="B1645" s="22" t="s">
        <v>2801</v>
      </c>
      <c r="C1645" s="21"/>
      <c r="D1645" s="22" t="s">
        <v>2802</v>
      </c>
      <c r="E1645" s="29" t="s">
        <v>5686</v>
      </c>
      <c r="F1645" s="22" t="s">
        <v>5687</v>
      </c>
      <c r="G1645" s="22" t="s">
        <v>5688</v>
      </c>
      <c r="H1645" s="19" t="s">
        <v>5689</v>
      </c>
    </row>
    <row r="1646" spans="1:8" ht="28" x14ac:dyDescent="0.2">
      <c r="A1646" s="43" t="s">
        <v>5690</v>
      </c>
      <c r="B1646" s="22" t="s">
        <v>2801</v>
      </c>
      <c r="C1646" s="22"/>
      <c r="D1646" s="22" t="s">
        <v>2802</v>
      </c>
      <c r="E1646" s="29" t="s">
        <v>5691</v>
      </c>
      <c r="F1646" s="22" t="s">
        <v>5692</v>
      </c>
      <c r="G1646" s="22" t="s">
        <v>5693</v>
      </c>
      <c r="H1646" s="19" t="s">
        <v>5694</v>
      </c>
    </row>
    <row r="1647" spans="1:8" ht="42" x14ac:dyDescent="0.2">
      <c r="A1647" s="43" t="s">
        <v>5695</v>
      </c>
      <c r="B1647" s="22" t="s">
        <v>2801</v>
      </c>
      <c r="C1647" s="22"/>
      <c r="D1647" s="22" t="s">
        <v>2802</v>
      </c>
      <c r="E1647" s="29" t="s">
        <v>5696</v>
      </c>
      <c r="F1647" s="22" t="s">
        <v>5697</v>
      </c>
      <c r="G1647" s="22" t="s">
        <v>5698</v>
      </c>
      <c r="H1647" s="19" t="s">
        <v>5699</v>
      </c>
    </row>
    <row r="1648" spans="1:8" s="47" customFormat="1" ht="28" x14ac:dyDescent="0.2">
      <c r="A1648" s="43" t="s">
        <v>5700</v>
      </c>
      <c r="B1648" s="22" t="s">
        <v>2801</v>
      </c>
      <c r="C1648" s="22"/>
      <c r="D1648" s="22" t="s">
        <v>2802</v>
      </c>
      <c r="E1648" s="29" t="s">
        <v>5701</v>
      </c>
      <c r="F1648" s="22" t="s">
        <v>5702</v>
      </c>
      <c r="G1648" s="22" t="s">
        <v>5703</v>
      </c>
      <c r="H1648" s="19" t="s">
        <v>5704</v>
      </c>
    </row>
    <row r="1649" spans="1:8" s="47" customFormat="1" ht="28" x14ac:dyDescent="0.2">
      <c r="A1649" s="43" t="s">
        <v>5705</v>
      </c>
      <c r="B1649" s="22" t="s">
        <v>2801</v>
      </c>
      <c r="C1649" s="22"/>
      <c r="D1649" s="22" t="s">
        <v>2802</v>
      </c>
      <c r="E1649" s="29" t="s">
        <v>5706</v>
      </c>
      <c r="F1649" s="22" t="s">
        <v>5707</v>
      </c>
      <c r="G1649" s="22" t="s">
        <v>5708</v>
      </c>
      <c r="H1649" s="19" t="s">
        <v>5709</v>
      </c>
    </row>
    <row r="1650" spans="1:8" s="47" customFormat="1" ht="81" customHeight="1" x14ac:dyDescent="0.2">
      <c r="A1650" s="43" t="s">
        <v>5710</v>
      </c>
      <c r="B1650" s="22" t="s">
        <v>2801</v>
      </c>
      <c r="C1650" s="22"/>
      <c r="D1650" s="22" t="s">
        <v>2802</v>
      </c>
      <c r="E1650" s="29" t="s">
        <v>5711</v>
      </c>
      <c r="F1650" s="22" t="s">
        <v>5712</v>
      </c>
      <c r="G1650" s="22" t="s">
        <v>5713</v>
      </c>
      <c r="H1650" s="19" t="s">
        <v>5714</v>
      </c>
    </row>
    <row r="1651" spans="1:8" s="47" customFormat="1" ht="42" customHeight="1" x14ac:dyDescent="0.2">
      <c r="A1651" s="19" t="s">
        <v>16517</v>
      </c>
      <c r="B1651" s="22" t="s">
        <v>2801</v>
      </c>
      <c r="C1651" s="22"/>
      <c r="D1651" s="22" t="s">
        <v>2802</v>
      </c>
      <c r="E1651" s="28" t="s">
        <v>16518</v>
      </c>
      <c r="F1651" s="19" t="s">
        <v>16519</v>
      </c>
      <c r="G1651" s="19" t="s">
        <v>16520</v>
      </c>
      <c r="H1651" s="22" t="s">
        <v>16521</v>
      </c>
    </row>
    <row r="1652" spans="1:8" s="47" customFormat="1" ht="120" customHeight="1" x14ac:dyDescent="0.2">
      <c r="A1652" s="43" t="s">
        <v>5715</v>
      </c>
      <c r="B1652" s="22" t="s">
        <v>2801</v>
      </c>
      <c r="C1652" s="22"/>
      <c r="D1652" s="22" t="s">
        <v>2802</v>
      </c>
      <c r="E1652" s="29" t="s">
        <v>5716</v>
      </c>
      <c r="F1652" s="22" t="s">
        <v>5717</v>
      </c>
      <c r="G1652" s="22" t="s">
        <v>5718</v>
      </c>
      <c r="H1652" s="19" t="s">
        <v>5719</v>
      </c>
    </row>
    <row r="1653" spans="1:8" s="47" customFormat="1" ht="28" x14ac:dyDescent="0.2">
      <c r="A1653" s="43" t="s">
        <v>5720</v>
      </c>
      <c r="B1653" s="22" t="s">
        <v>2801</v>
      </c>
      <c r="C1653" s="21"/>
      <c r="D1653" s="22" t="s">
        <v>2802</v>
      </c>
      <c r="E1653" s="29" t="s">
        <v>5721</v>
      </c>
      <c r="F1653" s="22" t="s">
        <v>5722</v>
      </c>
      <c r="G1653" s="22" t="s">
        <v>5723</v>
      </c>
      <c r="H1653" s="19" t="s">
        <v>5724</v>
      </c>
    </row>
    <row r="1654" spans="1:8" ht="42" x14ac:dyDescent="0.2">
      <c r="A1654" s="43" t="s">
        <v>5725</v>
      </c>
      <c r="B1654" s="22" t="s">
        <v>2801</v>
      </c>
      <c r="C1654" s="21"/>
      <c r="D1654" s="22" t="s">
        <v>2802</v>
      </c>
      <c r="E1654" s="29" t="s">
        <v>5726</v>
      </c>
      <c r="F1654" s="22" t="s">
        <v>5727</v>
      </c>
      <c r="G1654" s="22" t="s">
        <v>5728</v>
      </c>
      <c r="H1654" s="19" t="s">
        <v>5729</v>
      </c>
    </row>
    <row r="1655" spans="1:8" ht="28" x14ac:dyDescent="0.2">
      <c r="A1655" s="43" t="s">
        <v>5730</v>
      </c>
      <c r="B1655" s="22" t="s">
        <v>2801</v>
      </c>
      <c r="C1655" s="21"/>
      <c r="D1655" s="22" t="s">
        <v>2802</v>
      </c>
      <c r="E1655" s="29" t="s">
        <v>5731</v>
      </c>
      <c r="F1655" s="22" t="s">
        <v>5732</v>
      </c>
      <c r="G1655" s="22" t="s">
        <v>5733</v>
      </c>
      <c r="H1655" s="19" t="s">
        <v>5734</v>
      </c>
    </row>
    <row r="1656" spans="1:8" ht="54.75" customHeight="1" x14ac:dyDescent="0.2">
      <c r="A1656" s="20" t="s">
        <v>5735</v>
      </c>
      <c r="B1656" s="22" t="s">
        <v>2801</v>
      </c>
      <c r="C1656" s="21"/>
      <c r="D1656" s="22" t="s">
        <v>2802</v>
      </c>
      <c r="E1656" s="139" t="s">
        <v>5736</v>
      </c>
      <c r="F1656" s="19" t="s">
        <v>5737</v>
      </c>
      <c r="G1656" s="19" t="s">
        <v>5738</v>
      </c>
      <c r="H1656" s="158" t="s">
        <v>5739</v>
      </c>
    </row>
    <row r="1657" spans="1:8" ht="43.5" customHeight="1" x14ac:dyDescent="0.2">
      <c r="A1657" s="19" t="s">
        <v>16843</v>
      </c>
      <c r="B1657" s="22" t="s">
        <v>2801</v>
      </c>
      <c r="C1657" s="22"/>
      <c r="D1657" s="22" t="s">
        <v>2802</v>
      </c>
      <c r="E1657" s="28" t="s">
        <v>16844</v>
      </c>
      <c r="F1657" s="19" t="s">
        <v>16845</v>
      </c>
      <c r="G1657" s="83" t="s">
        <v>16846</v>
      </c>
      <c r="H1657" s="19" t="s">
        <v>16847</v>
      </c>
    </row>
    <row r="1658" spans="1:8" ht="30" customHeight="1" x14ac:dyDescent="0.2">
      <c r="A1658" s="43" t="s">
        <v>5740</v>
      </c>
      <c r="B1658" s="22" t="s">
        <v>2801</v>
      </c>
      <c r="C1658" s="22"/>
      <c r="D1658" s="22" t="s">
        <v>2802</v>
      </c>
      <c r="E1658" s="29" t="s">
        <v>5741</v>
      </c>
      <c r="F1658" s="22" t="s">
        <v>5742</v>
      </c>
      <c r="G1658" s="22" t="s">
        <v>5743</v>
      </c>
      <c r="H1658" s="19" t="s">
        <v>5744</v>
      </c>
    </row>
    <row r="1659" spans="1:8" ht="29.25" customHeight="1" x14ac:dyDescent="0.2">
      <c r="A1659" s="43" t="s">
        <v>5745</v>
      </c>
      <c r="B1659" s="22" t="s">
        <v>2801</v>
      </c>
      <c r="C1659" s="21"/>
      <c r="D1659" s="22" t="s">
        <v>2802</v>
      </c>
      <c r="E1659" s="29" t="s">
        <v>5746</v>
      </c>
      <c r="F1659" s="22" t="s">
        <v>5747</v>
      </c>
      <c r="G1659" s="22" t="s">
        <v>5748</v>
      </c>
      <c r="H1659" s="19" t="s">
        <v>5749</v>
      </c>
    </row>
    <row r="1660" spans="1:8" ht="29.25" customHeight="1" x14ac:dyDescent="0.2">
      <c r="A1660" s="43" t="s">
        <v>5750</v>
      </c>
      <c r="B1660" s="22" t="s">
        <v>2801</v>
      </c>
      <c r="C1660" s="21"/>
      <c r="D1660" s="22" t="s">
        <v>2802</v>
      </c>
      <c r="E1660" s="29" t="s">
        <v>5751</v>
      </c>
      <c r="F1660" s="22" t="s">
        <v>5752</v>
      </c>
      <c r="G1660" s="22" t="s">
        <v>5753</v>
      </c>
      <c r="H1660" s="19" t="s">
        <v>5752</v>
      </c>
    </row>
    <row r="1661" spans="1:8" ht="55.5" customHeight="1" x14ac:dyDescent="0.2">
      <c r="A1661" s="19" t="s">
        <v>16522</v>
      </c>
      <c r="B1661" s="22" t="s">
        <v>2801</v>
      </c>
      <c r="C1661" s="22"/>
      <c r="D1661" s="22" t="s">
        <v>2802</v>
      </c>
      <c r="E1661" s="139" t="s">
        <v>16523</v>
      </c>
      <c r="F1661" s="23" t="s">
        <v>18165</v>
      </c>
      <c r="G1661" s="19" t="s">
        <v>16525</v>
      </c>
      <c r="H1661" s="22" t="s">
        <v>16526</v>
      </c>
    </row>
    <row r="1662" spans="1:8" s="47" customFormat="1" ht="30" customHeight="1" x14ac:dyDescent="0.2">
      <c r="A1662" s="21" t="s">
        <v>5754</v>
      </c>
      <c r="B1662" s="22" t="s">
        <v>2801</v>
      </c>
      <c r="C1662" s="21"/>
      <c r="D1662" s="22" t="s">
        <v>2802</v>
      </c>
      <c r="E1662" s="143" t="s">
        <v>5755</v>
      </c>
      <c r="F1662" s="150" t="s">
        <v>5756</v>
      </c>
      <c r="G1662" s="21" t="s">
        <v>5757</v>
      </c>
      <c r="H1662" s="20" t="s">
        <v>5758</v>
      </c>
    </row>
    <row r="1663" spans="1:8" s="47" customFormat="1" ht="30.75" customHeight="1" x14ac:dyDescent="0.2">
      <c r="A1663" s="22" t="s">
        <v>5759</v>
      </c>
      <c r="B1663" s="22" t="s">
        <v>2801</v>
      </c>
      <c r="C1663" s="21"/>
      <c r="D1663" s="22" t="s">
        <v>2802</v>
      </c>
      <c r="E1663" s="143" t="s">
        <v>5760</v>
      </c>
      <c r="F1663" s="150" t="s">
        <v>5761</v>
      </c>
      <c r="G1663" s="22" t="s">
        <v>5762</v>
      </c>
      <c r="H1663" s="19" t="s">
        <v>5763</v>
      </c>
    </row>
    <row r="1664" spans="1:8" s="47" customFormat="1" ht="30.75" customHeight="1" x14ac:dyDescent="0.2">
      <c r="A1664" s="43" t="s">
        <v>5764</v>
      </c>
      <c r="B1664" s="22" t="s">
        <v>2801</v>
      </c>
      <c r="C1664" s="22"/>
      <c r="D1664" s="22" t="s">
        <v>2802</v>
      </c>
      <c r="E1664" s="29" t="s">
        <v>5765</v>
      </c>
      <c r="F1664" s="22" t="s">
        <v>5766</v>
      </c>
      <c r="G1664" s="22" t="s">
        <v>5767</v>
      </c>
      <c r="H1664" s="19" t="s">
        <v>5768</v>
      </c>
    </row>
    <row r="1665" spans="1:8" s="47" customFormat="1" ht="29.25" customHeight="1" x14ac:dyDescent="0.2">
      <c r="A1665" s="43" t="s">
        <v>5769</v>
      </c>
      <c r="B1665" s="22" t="s">
        <v>2801</v>
      </c>
      <c r="C1665" s="22"/>
      <c r="D1665" s="22" t="s">
        <v>2802</v>
      </c>
      <c r="E1665" s="29" t="s">
        <v>5770</v>
      </c>
      <c r="F1665" s="22" t="s">
        <v>5771</v>
      </c>
      <c r="G1665" s="22" t="s">
        <v>18154</v>
      </c>
      <c r="H1665" s="19" t="s">
        <v>5772</v>
      </c>
    </row>
    <row r="1666" spans="1:8" s="47" customFormat="1" ht="25.5" customHeight="1" x14ac:dyDescent="0.2">
      <c r="A1666" s="21" t="s">
        <v>5773</v>
      </c>
      <c r="B1666" s="22" t="s">
        <v>2801</v>
      </c>
      <c r="C1666" s="21"/>
      <c r="D1666" s="22" t="s">
        <v>2802</v>
      </c>
      <c r="E1666" s="143" t="s">
        <v>5774</v>
      </c>
      <c r="F1666" s="150" t="s">
        <v>5775</v>
      </c>
      <c r="G1666" s="22" t="s">
        <v>5776</v>
      </c>
      <c r="H1666" s="20" t="s">
        <v>5777</v>
      </c>
    </row>
    <row r="1667" spans="1:8" s="47" customFormat="1" ht="25.5" customHeight="1" x14ac:dyDescent="0.2">
      <c r="A1667" s="21" t="s">
        <v>5778</v>
      </c>
      <c r="B1667" s="22" t="s">
        <v>2801</v>
      </c>
      <c r="C1667" s="21"/>
      <c r="D1667" s="22" t="s">
        <v>2802</v>
      </c>
      <c r="E1667" s="143" t="s">
        <v>5779</v>
      </c>
      <c r="F1667" s="150" t="s">
        <v>5780</v>
      </c>
      <c r="G1667" s="22" t="s">
        <v>5781</v>
      </c>
      <c r="H1667" s="20" t="s">
        <v>5782</v>
      </c>
    </row>
    <row r="1668" spans="1:8" s="47" customFormat="1" ht="25.5" customHeight="1" x14ac:dyDescent="0.2">
      <c r="A1668" s="21" t="s">
        <v>18442</v>
      </c>
      <c r="B1668" s="22" t="s">
        <v>2801</v>
      </c>
      <c r="C1668" s="22"/>
      <c r="D1668" s="22" t="s">
        <v>2802</v>
      </c>
      <c r="E1668" s="29" t="s">
        <v>18443</v>
      </c>
      <c r="F1668" s="22" t="s">
        <v>18444</v>
      </c>
      <c r="G1668" s="22" t="s">
        <v>18445</v>
      </c>
      <c r="H1668" s="21" t="s">
        <v>18446</v>
      </c>
    </row>
    <row r="1669" spans="1:8" s="47" customFormat="1" ht="25.5" customHeight="1" x14ac:dyDescent="0.2">
      <c r="A1669" s="21" t="s">
        <v>5783</v>
      </c>
      <c r="B1669" s="22" t="s">
        <v>2801</v>
      </c>
      <c r="C1669" s="21"/>
      <c r="D1669" s="22" t="s">
        <v>2802</v>
      </c>
      <c r="E1669" s="143" t="s">
        <v>5784</v>
      </c>
      <c r="F1669" s="150" t="s">
        <v>5785</v>
      </c>
      <c r="G1669" s="22" t="s">
        <v>5786</v>
      </c>
      <c r="H1669" s="20" t="s">
        <v>5787</v>
      </c>
    </row>
    <row r="1670" spans="1:8" s="47" customFormat="1" ht="25.5" customHeight="1" x14ac:dyDescent="0.2">
      <c r="A1670" s="21" t="s">
        <v>5788</v>
      </c>
      <c r="B1670" s="22" t="s">
        <v>2801</v>
      </c>
      <c r="C1670" s="21"/>
      <c r="D1670" s="22" t="s">
        <v>2802</v>
      </c>
      <c r="E1670" s="142" t="s">
        <v>5789</v>
      </c>
      <c r="F1670" s="149" t="s">
        <v>5790</v>
      </c>
      <c r="G1670" s="22" t="s">
        <v>5791</v>
      </c>
      <c r="H1670" s="20" t="s">
        <v>5792</v>
      </c>
    </row>
    <row r="1671" spans="1:8" s="47" customFormat="1" ht="25.5" customHeight="1" x14ac:dyDescent="0.2">
      <c r="A1671" s="21" t="s">
        <v>5793</v>
      </c>
      <c r="B1671" s="22" t="s">
        <v>2801</v>
      </c>
      <c r="C1671" s="21"/>
      <c r="D1671" s="22" t="s">
        <v>2802</v>
      </c>
      <c r="E1671" s="142" t="s">
        <v>5794</v>
      </c>
      <c r="F1671" s="149" t="s">
        <v>5795</v>
      </c>
      <c r="G1671" s="21" t="s">
        <v>5796</v>
      </c>
      <c r="H1671" s="20" t="s">
        <v>5797</v>
      </c>
    </row>
    <row r="1672" spans="1:8" s="47" customFormat="1" ht="35.25" customHeight="1" x14ac:dyDescent="0.2">
      <c r="A1672" s="43" t="s">
        <v>5798</v>
      </c>
      <c r="B1672" s="22" t="s">
        <v>2801</v>
      </c>
      <c r="C1672" s="21"/>
      <c r="D1672" s="22" t="s">
        <v>2802</v>
      </c>
      <c r="E1672" s="29" t="s">
        <v>5799</v>
      </c>
      <c r="F1672" s="22" t="s">
        <v>5800</v>
      </c>
      <c r="G1672" s="22" t="s">
        <v>5801</v>
      </c>
      <c r="H1672" s="19" t="s">
        <v>5802</v>
      </c>
    </row>
    <row r="1673" spans="1:8" s="47" customFormat="1" ht="35.25" customHeight="1" x14ac:dyDescent="0.2">
      <c r="A1673" s="20" t="s">
        <v>5803</v>
      </c>
      <c r="B1673" s="22" t="s">
        <v>2801</v>
      </c>
      <c r="C1673" s="21"/>
      <c r="D1673" s="22" t="s">
        <v>2802</v>
      </c>
      <c r="E1673" s="139" t="s">
        <v>5804</v>
      </c>
      <c r="F1673" s="19" t="s">
        <v>5805</v>
      </c>
      <c r="G1673" s="19" t="s">
        <v>5806</v>
      </c>
      <c r="H1673" s="158" t="s">
        <v>5807</v>
      </c>
    </row>
    <row r="1674" spans="1:8" s="47" customFormat="1" ht="35.25" customHeight="1" x14ac:dyDescent="0.2">
      <c r="A1674" s="19" t="s">
        <v>5808</v>
      </c>
      <c r="B1674" s="22" t="s">
        <v>2801</v>
      </c>
      <c r="C1674" s="21"/>
      <c r="D1674" s="22" t="s">
        <v>2802</v>
      </c>
      <c r="E1674" s="28" t="s">
        <v>5809</v>
      </c>
      <c r="F1674" s="19" t="s">
        <v>5810</v>
      </c>
      <c r="G1674" s="19" t="s">
        <v>5811</v>
      </c>
      <c r="H1674" s="20" t="s">
        <v>5812</v>
      </c>
    </row>
    <row r="1675" spans="1:8" s="47" customFormat="1" ht="35.25" customHeight="1" x14ac:dyDescent="0.2">
      <c r="A1675" s="20" t="s">
        <v>5813</v>
      </c>
      <c r="B1675" s="22" t="s">
        <v>2801</v>
      </c>
      <c r="C1675" s="21"/>
      <c r="D1675" s="22" t="s">
        <v>2802</v>
      </c>
      <c r="E1675" s="139" t="s">
        <v>5814</v>
      </c>
      <c r="F1675" s="19" t="s">
        <v>5815</v>
      </c>
      <c r="G1675" s="19" t="s">
        <v>5816</v>
      </c>
      <c r="H1675" s="170" t="s">
        <v>5817</v>
      </c>
    </row>
    <row r="1676" spans="1:8" s="47" customFormat="1" ht="35.25" customHeight="1" x14ac:dyDescent="0.2">
      <c r="A1676" s="43" t="s">
        <v>5818</v>
      </c>
      <c r="B1676" s="22" t="s">
        <v>2801</v>
      </c>
      <c r="C1676" s="22"/>
      <c r="D1676" s="22" t="s">
        <v>2802</v>
      </c>
      <c r="E1676" s="29" t="s">
        <v>5819</v>
      </c>
      <c r="F1676" s="22" t="s">
        <v>5820</v>
      </c>
      <c r="G1676" s="22" t="s">
        <v>5821</v>
      </c>
      <c r="H1676" s="19" t="s">
        <v>5822</v>
      </c>
    </row>
    <row r="1677" spans="1:8" s="47" customFormat="1" ht="35.25" customHeight="1" x14ac:dyDescent="0.2">
      <c r="A1677" s="21" t="s">
        <v>5823</v>
      </c>
      <c r="B1677" s="22" t="s">
        <v>2801</v>
      </c>
      <c r="C1677" s="21"/>
      <c r="D1677" s="22" t="s">
        <v>2802</v>
      </c>
      <c r="E1677" s="143" t="s">
        <v>5824</v>
      </c>
      <c r="F1677" s="150" t="s">
        <v>5825</v>
      </c>
      <c r="G1677" s="22" t="s">
        <v>5826</v>
      </c>
      <c r="H1677" s="20" t="s">
        <v>5827</v>
      </c>
    </row>
    <row r="1678" spans="1:8" s="47" customFormat="1" ht="35.25" customHeight="1" x14ac:dyDescent="0.2">
      <c r="A1678" s="43" t="s">
        <v>5828</v>
      </c>
      <c r="B1678" s="22" t="s">
        <v>2801</v>
      </c>
      <c r="C1678" s="22"/>
      <c r="D1678" s="22" t="s">
        <v>2802</v>
      </c>
      <c r="E1678" s="29" t="s">
        <v>5829</v>
      </c>
      <c r="F1678" s="22" t="s">
        <v>5830</v>
      </c>
      <c r="G1678" s="22" t="s">
        <v>5831</v>
      </c>
      <c r="H1678" s="19" t="s">
        <v>5832</v>
      </c>
    </row>
    <row r="1679" spans="1:8" s="47" customFormat="1" ht="35.25" customHeight="1" x14ac:dyDescent="0.2">
      <c r="A1679" s="19" t="s">
        <v>16848</v>
      </c>
      <c r="B1679" s="22" t="s">
        <v>2801</v>
      </c>
      <c r="C1679" s="22"/>
      <c r="D1679" s="22" t="s">
        <v>2802</v>
      </c>
      <c r="E1679" s="28" t="s">
        <v>16849</v>
      </c>
      <c r="F1679" s="19" t="s">
        <v>16850</v>
      </c>
      <c r="G1679" s="83" t="s">
        <v>16851</v>
      </c>
      <c r="H1679" s="19" t="s">
        <v>16852</v>
      </c>
    </row>
    <row r="1680" spans="1:8" s="47" customFormat="1" ht="35.25" customHeight="1" x14ac:dyDescent="0.2">
      <c r="A1680" s="43" t="s">
        <v>5833</v>
      </c>
      <c r="B1680" s="22" t="s">
        <v>2801</v>
      </c>
      <c r="C1680" s="21"/>
      <c r="D1680" s="22" t="s">
        <v>2802</v>
      </c>
      <c r="E1680" s="29" t="s">
        <v>5834</v>
      </c>
      <c r="F1680" s="22" t="s">
        <v>5835</v>
      </c>
      <c r="G1680" s="22" t="s">
        <v>5836</v>
      </c>
      <c r="H1680" s="19" t="s">
        <v>5837</v>
      </c>
    </row>
    <row r="1681" spans="1:8" s="47" customFormat="1" ht="35.25" customHeight="1" x14ac:dyDescent="0.2">
      <c r="A1681" s="43" t="s">
        <v>5838</v>
      </c>
      <c r="B1681" s="22" t="s">
        <v>2801</v>
      </c>
      <c r="C1681" s="21"/>
      <c r="D1681" s="22" t="s">
        <v>2802</v>
      </c>
      <c r="E1681" s="29" t="s">
        <v>5839</v>
      </c>
      <c r="F1681" s="22" t="s">
        <v>5840</v>
      </c>
      <c r="G1681" s="22" t="s">
        <v>5841</v>
      </c>
      <c r="H1681" s="19" t="s">
        <v>5842</v>
      </c>
    </row>
    <row r="1682" spans="1:8" s="47" customFormat="1" ht="35.25" customHeight="1" x14ac:dyDescent="0.2">
      <c r="A1682" s="21" t="s">
        <v>5843</v>
      </c>
      <c r="B1682" s="22" t="s">
        <v>2801</v>
      </c>
      <c r="C1682" s="21"/>
      <c r="D1682" s="22" t="s">
        <v>2802</v>
      </c>
      <c r="E1682" s="142" t="s">
        <v>5844</v>
      </c>
      <c r="F1682" s="149" t="s">
        <v>5845</v>
      </c>
      <c r="G1682" s="22" t="s">
        <v>5846</v>
      </c>
      <c r="H1682" s="20" t="s">
        <v>5847</v>
      </c>
    </row>
    <row r="1683" spans="1:8" s="47" customFormat="1" ht="35.25" customHeight="1" x14ac:dyDescent="0.2">
      <c r="A1683" s="22" t="s">
        <v>17115</v>
      </c>
      <c r="B1683" s="22" t="s">
        <v>2801</v>
      </c>
      <c r="C1683" s="22"/>
      <c r="D1683" s="22" t="s">
        <v>2802</v>
      </c>
      <c r="E1683" s="140" t="s">
        <v>17116</v>
      </c>
      <c r="F1683" s="20" t="s">
        <v>17117</v>
      </c>
      <c r="G1683" s="19" t="s">
        <v>17118</v>
      </c>
      <c r="H1683" s="23" t="s">
        <v>17119</v>
      </c>
    </row>
    <row r="1684" spans="1:8" s="47" customFormat="1" ht="35.25" customHeight="1" x14ac:dyDescent="0.2">
      <c r="A1684" s="43" t="s">
        <v>5848</v>
      </c>
      <c r="B1684" s="22" t="s">
        <v>2801</v>
      </c>
      <c r="C1684" s="21"/>
      <c r="D1684" s="22" t="s">
        <v>2802</v>
      </c>
      <c r="E1684" s="29" t="s">
        <v>5849</v>
      </c>
      <c r="F1684" s="22" t="s">
        <v>5850</v>
      </c>
      <c r="G1684" s="22" t="s">
        <v>5851</v>
      </c>
      <c r="H1684" s="19" t="s">
        <v>5852</v>
      </c>
    </row>
    <row r="1685" spans="1:8" s="47" customFormat="1" ht="35.25" customHeight="1" x14ac:dyDescent="0.2">
      <c r="A1685" s="22" t="s">
        <v>17120</v>
      </c>
      <c r="B1685" s="22" t="s">
        <v>2801</v>
      </c>
      <c r="C1685" s="22"/>
      <c r="D1685" s="22" t="s">
        <v>2802</v>
      </c>
      <c r="E1685" s="140" t="s">
        <v>17121</v>
      </c>
      <c r="F1685" s="20" t="s">
        <v>17122</v>
      </c>
      <c r="G1685" s="19" t="s">
        <v>17123</v>
      </c>
      <c r="H1685" s="23" t="s">
        <v>17124</v>
      </c>
    </row>
    <row r="1686" spans="1:8" s="47" customFormat="1" ht="35.25" customHeight="1" x14ac:dyDescent="0.2">
      <c r="A1686" s="19" t="s">
        <v>16527</v>
      </c>
      <c r="B1686" s="22" t="s">
        <v>2801</v>
      </c>
      <c r="C1686" s="22"/>
      <c r="D1686" s="22" t="s">
        <v>2802</v>
      </c>
      <c r="E1686" s="28" t="s">
        <v>16528</v>
      </c>
      <c r="F1686" s="19" t="s">
        <v>16529</v>
      </c>
      <c r="G1686" s="19" t="s">
        <v>16530</v>
      </c>
      <c r="H1686" s="22" t="s">
        <v>16531</v>
      </c>
    </row>
    <row r="1687" spans="1:8" s="47" customFormat="1" ht="35.25" customHeight="1" x14ac:dyDescent="0.2">
      <c r="A1687" s="43" t="s">
        <v>5853</v>
      </c>
      <c r="B1687" s="22" t="s">
        <v>2801</v>
      </c>
      <c r="C1687" s="21"/>
      <c r="D1687" s="22" t="s">
        <v>2802</v>
      </c>
      <c r="E1687" s="29" t="s">
        <v>5854</v>
      </c>
      <c r="F1687" s="22" t="s">
        <v>5855</v>
      </c>
      <c r="G1687" s="22" t="s">
        <v>5856</v>
      </c>
      <c r="H1687" s="19" t="s">
        <v>5857</v>
      </c>
    </row>
    <row r="1688" spans="1:8" s="47" customFormat="1" ht="35.25" customHeight="1" x14ac:dyDescent="0.2">
      <c r="A1688" s="43" t="s">
        <v>5858</v>
      </c>
      <c r="B1688" s="22" t="s">
        <v>2801</v>
      </c>
      <c r="C1688" s="22"/>
      <c r="D1688" s="22" t="s">
        <v>2802</v>
      </c>
      <c r="E1688" s="29" t="s">
        <v>5859</v>
      </c>
      <c r="F1688" s="22" t="s">
        <v>5860</v>
      </c>
      <c r="G1688" s="22" t="s">
        <v>5861</v>
      </c>
      <c r="H1688" s="19" t="s">
        <v>5862</v>
      </c>
    </row>
    <row r="1689" spans="1:8" s="47" customFormat="1" ht="35.25" customHeight="1" x14ac:dyDescent="0.2">
      <c r="A1689" s="19" t="s">
        <v>16853</v>
      </c>
      <c r="B1689" s="22" t="s">
        <v>2801</v>
      </c>
      <c r="C1689" s="22"/>
      <c r="D1689" s="22" t="s">
        <v>2802</v>
      </c>
      <c r="E1689" s="28" t="s">
        <v>16854</v>
      </c>
      <c r="F1689" s="19" t="s">
        <v>16855</v>
      </c>
      <c r="G1689" s="83" t="s">
        <v>16856</v>
      </c>
      <c r="H1689" s="19" t="s">
        <v>16857</v>
      </c>
    </row>
    <row r="1690" spans="1:8" s="47" customFormat="1" ht="42" customHeight="1" x14ac:dyDescent="0.2">
      <c r="A1690" s="43" t="s">
        <v>5863</v>
      </c>
      <c r="B1690" s="22" t="s">
        <v>2801</v>
      </c>
      <c r="C1690" s="22"/>
      <c r="D1690" s="22" t="s">
        <v>2802</v>
      </c>
      <c r="E1690" s="29" t="s">
        <v>5864</v>
      </c>
      <c r="F1690" s="22" t="s">
        <v>5865</v>
      </c>
      <c r="G1690" s="22" t="s">
        <v>5866</v>
      </c>
      <c r="H1690" s="19" t="s">
        <v>5867</v>
      </c>
    </row>
    <row r="1691" spans="1:8" s="47" customFormat="1" ht="35.25" customHeight="1" x14ac:dyDescent="0.2">
      <c r="A1691" s="43" t="s">
        <v>5868</v>
      </c>
      <c r="B1691" s="22" t="s">
        <v>2801</v>
      </c>
      <c r="C1691" s="22"/>
      <c r="D1691" s="22" t="s">
        <v>2802</v>
      </c>
      <c r="E1691" s="29" t="s">
        <v>5869</v>
      </c>
      <c r="F1691" s="22" t="s">
        <v>5870</v>
      </c>
      <c r="G1691" s="22" t="s">
        <v>5871</v>
      </c>
      <c r="H1691" s="19" t="s">
        <v>5872</v>
      </c>
    </row>
    <row r="1692" spans="1:8" s="47" customFormat="1" ht="35.25" customHeight="1" x14ac:dyDescent="0.2">
      <c r="A1692" s="19" t="s">
        <v>5873</v>
      </c>
      <c r="B1692" s="22" t="s">
        <v>2801</v>
      </c>
      <c r="C1692" s="22"/>
      <c r="D1692" s="22" t="s">
        <v>2802</v>
      </c>
      <c r="E1692" s="28" t="s">
        <v>5874</v>
      </c>
      <c r="F1692" s="19" t="s">
        <v>5875</v>
      </c>
      <c r="G1692" s="19" t="s">
        <v>5876</v>
      </c>
      <c r="H1692" s="19" t="s">
        <v>5877</v>
      </c>
    </row>
    <row r="1693" spans="1:8" s="47" customFormat="1" ht="35.25" customHeight="1" x14ac:dyDescent="0.2">
      <c r="A1693" s="21" t="s">
        <v>5878</v>
      </c>
      <c r="B1693" s="22" t="s">
        <v>2801</v>
      </c>
      <c r="C1693" s="21"/>
      <c r="D1693" s="22" t="s">
        <v>2802</v>
      </c>
      <c r="E1693" s="142" t="s">
        <v>5879</v>
      </c>
      <c r="F1693" s="149" t="s">
        <v>5880</v>
      </c>
      <c r="G1693" s="22" t="s">
        <v>5881</v>
      </c>
      <c r="H1693" s="20" t="s">
        <v>5882</v>
      </c>
    </row>
    <row r="1694" spans="1:8" s="47" customFormat="1" ht="35.25" customHeight="1" x14ac:dyDescent="0.2">
      <c r="A1694" s="21" t="s">
        <v>18496</v>
      </c>
      <c r="B1694" s="22" t="s">
        <v>2801</v>
      </c>
      <c r="C1694" s="22"/>
      <c r="D1694" s="22" t="s">
        <v>2802</v>
      </c>
      <c r="E1694" s="29" t="s">
        <v>18497</v>
      </c>
      <c r="F1694" s="22" t="s">
        <v>18498</v>
      </c>
      <c r="G1694" s="22" t="s">
        <v>18499</v>
      </c>
      <c r="H1694" s="21" t="s">
        <v>18500</v>
      </c>
    </row>
    <row r="1695" spans="1:8" s="47" customFormat="1" ht="35.25" customHeight="1" x14ac:dyDescent="0.2">
      <c r="A1695" s="21" t="s">
        <v>5883</v>
      </c>
      <c r="B1695" s="22" t="s">
        <v>2801</v>
      </c>
      <c r="C1695" s="21"/>
      <c r="D1695" s="22" t="s">
        <v>2802</v>
      </c>
      <c r="E1695" s="142" t="s">
        <v>5884</v>
      </c>
      <c r="F1695" s="149" t="s">
        <v>5885</v>
      </c>
      <c r="G1695" s="22" t="s">
        <v>5886</v>
      </c>
      <c r="H1695" s="20" t="s">
        <v>5887</v>
      </c>
    </row>
    <row r="1696" spans="1:8" s="47" customFormat="1" ht="35.25" customHeight="1" x14ac:dyDescent="0.2">
      <c r="A1696" s="43" t="s">
        <v>5888</v>
      </c>
      <c r="B1696" s="22" t="s">
        <v>2801</v>
      </c>
      <c r="C1696" s="22"/>
      <c r="D1696" s="22" t="s">
        <v>2802</v>
      </c>
      <c r="E1696" s="29" t="s">
        <v>5889</v>
      </c>
      <c r="F1696" s="22" t="s">
        <v>5890</v>
      </c>
      <c r="G1696" s="22" t="s">
        <v>5891</v>
      </c>
      <c r="H1696" s="19" t="s">
        <v>5892</v>
      </c>
    </row>
    <row r="1697" spans="1:8" s="47" customFormat="1" ht="35.25" customHeight="1" x14ac:dyDescent="0.2">
      <c r="A1697" s="43" t="s">
        <v>5893</v>
      </c>
      <c r="B1697" s="22" t="s">
        <v>2801</v>
      </c>
      <c r="C1697" s="22"/>
      <c r="D1697" s="22" t="s">
        <v>2802</v>
      </c>
      <c r="E1697" s="29" t="s">
        <v>5894</v>
      </c>
      <c r="F1697" s="22" t="s">
        <v>5895</v>
      </c>
      <c r="G1697" s="22" t="s">
        <v>5896</v>
      </c>
      <c r="H1697" s="19" t="s">
        <v>5897</v>
      </c>
    </row>
    <row r="1698" spans="1:8" s="47" customFormat="1" ht="35.25" customHeight="1" x14ac:dyDescent="0.2">
      <c r="A1698" s="43" t="s">
        <v>5898</v>
      </c>
      <c r="B1698" s="22" t="s">
        <v>2801</v>
      </c>
      <c r="C1698" s="22"/>
      <c r="D1698" s="22" t="s">
        <v>2802</v>
      </c>
      <c r="E1698" s="29" t="s">
        <v>5899</v>
      </c>
      <c r="F1698" s="22" t="s">
        <v>5900</v>
      </c>
      <c r="G1698" s="22" t="s">
        <v>5901</v>
      </c>
      <c r="H1698" s="19" t="s">
        <v>5902</v>
      </c>
    </row>
    <row r="1699" spans="1:8" s="47" customFormat="1" ht="35.25" customHeight="1" x14ac:dyDescent="0.2">
      <c r="A1699" s="19" t="s">
        <v>16863</v>
      </c>
      <c r="B1699" s="22" t="s">
        <v>2801</v>
      </c>
      <c r="C1699" s="22"/>
      <c r="D1699" s="22" t="s">
        <v>2802</v>
      </c>
      <c r="E1699" s="28" t="s">
        <v>16864</v>
      </c>
      <c r="F1699" s="19" t="s">
        <v>16865</v>
      </c>
      <c r="G1699" s="83" t="s">
        <v>16866</v>
      </c>
      <c r="H1699" s="19" t="s">
        <v>16867</v>
      </c>
    </row>
    <row r="1700" spans="1:8" ht="28" x14ac:dyDescent="0.2">
      <c r="A1700" s="60" t="s">
        <v>5903</v>
      </c>
      <c r="B1700" s="61" t="s">
        <v>2801</v>
      </c>
      <c r="C1700" s="62"/>
      <c r="D1700" s="61" t="s">
        <v>2802</v>
      </c>
      <c r="E1700" s="61" t="s">
        <v>5904</v>
      </c>
      <c r="F1700" s="61" t="s">
        <v>5905</v>
      </c>
      <c r="G1700" s="61" t="s">
        <v>5906</v>
      </c>
      <c r="H1700" s="53" t="s">
        <v>5907</v>
      </c>
    </row>
    <row r="1701" spans="1:8" ht="28" x14ac:dyDescent="0.2">
      <c r="A1701" s="60" t="s">
        <v>5908</v>
      </c>
      <c r="B1701" s="61" t="s">
        <v>2801</v>
      </c>
      <c r="C1701" s="62"/>
      <c r="D1701" s="61" t="s">
        <v>2802</v>
      </c>
      <c r="E1701" s="61" t="s">
        <v>5909</v>
      </c>
      <c r="F1701" s="61" t="s">
        <v>5910</v>
      </c>
      <c r="G1701" s="61" t="s">
        <v>5911</v>
      </c>
      <c r="H1701" s="53" t="s">
        <v>5912</v>
      </c>
    </row>
    <row r="1702" spans="1:8" ht="42" x14ac:dyDescent="0.2">
      <c r="A1702" s="61" t="s">
        <v>19144</v>
      </c>
      <c r="B1702" s="61" t="s">
        <v>2801</v>
      </c>
      <c r="C1702" s="61"/>
      <c r="D1702" s="61" t="s">
        <v>2802</v>
      </c>
      <c r="E1702" s="53" t="s">
        <v>18717</v>
      </c>
      <c r="F1702" s="53" t="s">
        <v>19143</v>
      </c>
      <c r="G1702" s="53" t="s">
        <v>18718</v>
      </c>
      <c r="H1702" s="53" t="s">
        <v>19142</v>
      </c>
    </row>
    <row r="1703" spans="1:8" ht="28" x14ac:dyDescent="0.2">
      <c r="A1703" s="60" t="s">
        <v>5913</v>
      </c>
      <c r="B1703" s="61" t="s">
        <v>2801</v>
      </c>
      <c r="C1703" s="61"/>
      <c r="D1703" s="61" t="s">
        <v>2802</v>
      </c>
      <c r="E1703" s="61" t="s">
        <v>5914</v>
      </c>
      <c r="F1703" s="61" t="s">
        <v>5915</v>
      </c>
      <c r="G1703" s="61" t="s">
        <v>5916</v>
      </c>
      <c r="H1703" s="53" t="s">
        <v>5917</v>
      </c>
    </row>
    <row r="1704" spans="1:8" ht="42" x14ac:dyDescent="0.2">
      <c r="A1704" s="60" t="s">
        <v>5918</v>
      </c>
      <c r="B1704" s="61" t="s">
        <v>2801</v>
      </c>
      <c r="C1704" s="61"/>
      <c r="D1704" s="61" t="s">
        <v>2802</v>
      </c>
      <c r="E1704" s="61" t="s">
        <v>5919</v>
      </c>
      <c r="F1704" s="61" t="s">
        <v>5920</v>
      </c>
      <c r="G1704" s="61" t="s">
        <v>5921</v>
      </c>
      <c r="H1704" s="53" t="s">
        <v>5922</v>
      </c>
    </row>
    <row r="1705" spans="1:8" ht="28" x14ac:dyDescent="0.2">
      <c r="A1705" s="60" t="s">
        <v>5923</v>
      </c>
      <c r="B1705" s="61" t="s">
        <v>2801</v>
      </c>
      <c r="C1705" s="61"/>
      <c r="D1705" s="61" t="s">
        <v>2802</v>
      </c>
      <c r="E1705" s="61" t="s">
        <v>5924</v>
      </c>
      <c r="F1705" s="61" t="s">
        <v>5925</v>
      </c>
      <c r="G1705" s="61" t="s">
        <v>5926</v>
      </c>
      <c r="H1705" s="53" t="s">
        <v>5927</v>
      </c>
    </row>
    <row r="1706" spans="1:8" ht="28" x14ac:dyDescent="0.2">
      <c r="A1706" s="60" t="s">
        <v>5928</v>
      </c>
      <c r="B1706" s="61" t="s">
        <v>2801</v>
      </c>
      <c r="C1706" s="62"/>
      <c r="D1706" s="61" t="s">
        <v>2802</v>
      </c>
      <c r="E1706" s="61" t="s">
        <v>5929</v>
      </c>
      <c r="F1706" s="61" t="s">
        <v>5930</v>
      </c>
      <c r="G1706" s="61" t="s">
        <v>5931</v>
      </c>
      <c r="H1706" s="53" t="s">
        <v>5932</v>
      </c>
    </row>
    <row r="1707" spans="1:8" ht="28" x14ac:dyDescent="0.2">
      <c r="A1707" s="65" t="s">
        <v>5933</v>
      </c>
      <c r="B1707" s="61" t="s">
        <v>2801</v>
      </c>
      <c r="C1707" s="62"/>
      <c r="D1707" s="61" t="s">
        <v>2802</v>
      </c>
      <c r="E1707" s="67" t="s">
        <v>5934</v>
      </c>
      <c r="F1707" s="67" t="s">
        <v>16597</v>
      </c>
      <c r="G1707" s="53" t="s">
        <v>5936</v>
      </c>
      <c r="H1707" s="69" t="s">
        <v>5937</v>
      </c>
    </row>
    <row r="1708" spans="1:8" ht="28" x14ac:dyDescent="0.2">
      <c r="A1708" s="65" t="s">
        <v>5938</v>
      </c>
      <c r="B1708" s="61" t="s">
        <v>2801</v>
      </c>
      <c r="C1708" s="62"/>
      <c r="D1708" s="61" t="s">
        <v>2802</v>
      </c>
      <c r="E1708" s="67" t="s">
        <v>5939</v>
      </c>
      <c r="F1708" s="67" t="s">
        <v>16598</v>
      </c>
      <c r="G1708" s="53" t="s">
        <v>5941</v>
      </c>
      <c r="H1708" s="69" t="s">
        <v>5942</v>
      </c>
    </row>
    <row r="1709" spans="1:8" ht="28" x14ac:dyDescent="0.2">
      <c r="A1709" s="53" t="s">
        <v>16873</v>
      </c>
      <c r="B1709" s="61" t="s">
        <v>2801</v>
      </c>
      <c r="C1709" s="61"/>
      <c r="D1709" s="61" t="s">
        <v>2802</v>
      </c>
      <c r="E1709" s="53" t="s">
        <v>16874</v>
      </c>
      <c r="F1709" s="53" t="s">
        <v>16875</v>
      </c>
      <c r="G1709" s="54" t="s">
        <v>16876</v>
      </c>
      <c r="H1709" s="53" t="s">
        <v>16877</v>
      </c>
    </row>
    <row r="1710" spans="1:8" ht="28" x14ac:dyDescent="0.2">
      <c r="A1710" s="60" t="s">
        <v>5943</v>
      </c>
      <c r="B1710" s="61" t="s">
        <v>2801</v>
      </c>
      <c r="C1710" s="61"/>
      <c r="D1710" s="61" t="s">
        <v>2802</v>
      </c>
      <c r="E1710" s="61" t="s">
        <v>5944</v>
      </c>
      <c r="F1710" s="61" t="s">
        <v>5945</v>
      </c>
      <c r="G1710" s="61" t="s">
        <v>5946</v>
      </c>
      <c r="H1710" s="53" t="s">
        <v>5947</v>
      </c>
    </row>
    <row r="1711" spans="1:8" ht="28" x14ac:dyDescent="0.2">
      <c r="A1711" s="65" t="s">
        <v>5948</v>
      </c>
      <c r="B1711" s="61" t="s">
        <v>2801</v>
      </c>
      <c r="C1711" s="62"/>
      <c r="D1711" s="61" t="s">
        <v>2802</v>
      </c>
      <c r="E1711" s="67" t="s">
        <v>5949</v>
      </c>
      <c r="F1711" s="67" t="s">
        <v>5950</v>
      </c>
      <c r="G1711" s="53" t="s">
        <v>5951</v>
      </c>
      <c r="H1711" s="69" t="s">
        <v>5952</v>
      </c>
    </row>
    <row r="1712" spans="1:8" ht="28" x14ac:dyDescent="0.2">
      <c r="A1712" s="60" t="s">
        <v>5953</v>
      </c>
      <c r="B1712" s="61" t="s">
        <v>2801</v>
      </c>
      <c r="C1712" s="61"/>
      <c r="D1712" s="61" t="s">
        <v>2802</v>
      </c>
      <c r="E1712" s="61" t="s">
        <v>5954</v>
      </c>
      <c r="F1712" s="61" t="s">
        <v>5955</v>
      </c>
      <c r="G1712" s="61" t="s">
        <v>5956</v>
      </c>
      <c r="H1712" s="53" t="s">
        <v>5957</v>
      </c>
    </row>
    <row r="1713" spans="1:8" ht="28" x14ac:dyDescent="0.2">
      <c r="A1713" s="60" t="s">
        <v>5958</v>
      </c>
      <c r="B1713" s="61" t="s">
        <v>2801</v>
      </c>
      <c r="C1713" s="61"/>
      <c r="D1713" s="61" t="s">
        <v>2802</v>
      </c>
      <c r="E1713" s="61" t="s">
        <v>5959</v>
      </c>
      <c r="F1713" s="61" t="s">
        <v>5960</v>
      </c>
      <c r="G1713" s="61" t="s">
        <v>5961</v>
      </c>
      <c r="H1713" s="53" t="s">
        <v>5962</v>
      </c>
    </row>
    <row r="1714" spans="1:8" ht="28" x14ac:dyDescent="0.2">
      <c r="A1714" s="60" t="s">
        <v>5963</v>
      </c>
      <c r="B1714" s="61" t="s">
        <v>2801</v>
      </c>
      <c r="C1714" s="61"/>
      <c r="D1714" s="61" t="s">
        <v>2802</v>
      </c>
      <c r="E1714" s="61" t="s">
        <v>5964</v>
      </c>
      <c r="F1714" s="61" t="s">
        <v>5965</v>
      </c>
      <c r="G1714" s="61" t="s">
        <v>5966</v>
      </c>
      <c r="H1714" s="53" t="s">
        <v>5967</v>
      </c>
    </row>
    <row r="1715" spans="1:8" ht="28" x14ac:dyDescent="0.2">
      <c r="A1715" s="61" t="s">
        <v>17158</v>
      </c>
      <c r="B1715" s="61" t="s">
        <v>2801</v>
      </c>
      <c r="C1715" s="61"/>
      <c r="D1715" s="61" t="s">
        <v>2802</v>
      </c>
      <c r="E1715" s="53" t="s">
        <v>17159</v>
      </c>
      <c r="F1715" s="53" t="s">
        <v>17160</v>
      </c>
      <c r="G1715" s="53" t="s">
        <v>17161</v>
      </c>
      <c r="H1715" s="74" t="s">
        <v>17162</v>
      </c>
    </row>
    <row r="1716" spans="1:8" ht="28" x14ac:dyDescent="0.2">
      <c r="A1716" s="60" t="s">
        <v>5968</v>
      </c>
      <c r="B1716" s="61" t="s">
        <v>2801</v>
      </c>
      <c r="C1716" s="62"/>
      <c r="D1716" s="61" t="s">
        <v>2802</v>
      </c>
      <c r="E1716" s="61" t="s">
        <v>5969</v>
      </c>
      <c r="F1716" s="61" t="s">
        <v>5970</v>
      </c>
      <c r="G1716" s="61" t="s">
        <v>5971</v>
      </c>
      <c r="H1716" s="53" t="s">
        <v>5970</v>
      </c>
    </row>
    <row r="1717" spans="1:8" ht="28" x14ac:dyDescent="0.2">
      <c r="A1717" s="60" t="s">
        <v>5972</v>
      </c>
      <c r="B1717" s="61" t="s">
        <v>2801</v>
      </c>
      <c r="C1717" s="61"/>
      <c r="D1717" s="61" t="s">
        <v>2802</v>
      </c>
      <c r="E1717" s="61" t="s">
        <v>5973</v>
      </c>
      <c r="F1717" s="61" t="s">
        <v>5974</v>
      </c>
      <c r="G1717" s="61" t="s">
        <v>5975</v>
      </c>
      <c r="H1717" s="53" t="s">
        <v>5976</v>
      </c>
    </row>
    <row r="1718" spans="1:8" ht="28" x14ac:dyDescent="0.2">
      <c r="A1718" s="60" t="s">
        <v>5977</v>
      </c>
      <c r="B1718" s="61" t="s">
        <v>2801</v>
      </c>
      <c r="C1718" s="62"/>
      <c r="D1718" s="61" t="s">
        <v>2802</v>
      </c>
      <c r="E1718" s="61" t="s">
        <v>5978</v>
      </c>
      <c r="F1718" s="61" t="s">
        <v>5979</v>
      </c>
      <c r="G1718" s="61" t="s">
        <v>5980</v>
      </c>
      <c r="H1718" s="53" t="s">
        <v>5981</v>
      </c>
    </row>
    <row r="1719" spans="1:8" ht="28" x14ac:dyDescent="0.2">
      <c r="A1719" s="53" t="s">
        <v>5982</v>
      </c>
      <c r="B1719" s="61" t="s">
        <v>2801</v>
      </c>
      <c r="C1719" s="62"/>
      <c r="D1719" s="61" t="s">
        <v>2802</v>
      </c>
      <c r="E1719" s="53" t="s">
        <v>5983</v>
      </c>
      <c r="F1719" s="53" t="s">
        <v>5984</v>
      </c>
      <c r="G1719" s="53" t="s">
        <v>5985</v>
      </c>
      <c r="H1719" s="65" t="s">
        <v>5986</v>
      </c>
    </row>
    <row r="1720" spans="1:8" ht="42" x14ac:dyDescent="0.2">
      <c r="A1720" s="60" t="s">
        <v>5987</v>
      </c>
      <c r="B1720" s="61" t="s">
        <v>2801</v>
      </c>
      <c r="C1720" s="61"/>
      <c r="D1720" s="61" t="s">
        <v>2802</v>
      </c>
      <c r="E1720" s="61" t="s">
        <v>5988</v>
      </c>
      <c r="F1720" s="61" t="s">
        <v>5989</v>
      </c>
      <c r="G1720" s="61" t="s">
        <v>5990</v>
      </c>
      <c r="H1720" s="53" t="s">
        <v>5991</v>
      </c>
    </row>
    <row r="1721" spans="1:8" ht="28" x14ac:dyDescent="0.2">
      <c r="A1721" s="65" t="s">
        <v>5992</v>
      </c>
      <c r="B1721" s="61" t="s">
        <v>2801</v>
      </c>
      <c r="C1721" s="62"/>
      <c r="D1721" s="61" t="s">
        <v>2802</v>
      </c>
      <c r="E1721" s="68" t="s">
        <v>5993</v>
      </c>
      <c r="F1721" s="53" t="s">
        <v>5994</v>
      </c>
      <c r="G1721" s="62" t="s">
        <v>5995</v>
      </c>
      <c r="H1721" s="69" t="s">
        <v>5996</v>
      </c>
    </row>
    <row r="1722" spans="1:8" ht="28" x14ac:dyDescent="0.2">
      <c r="A1722" s="65" t="s">
        <v>5997</v>
      </c>
      <c r="B1722" s="61" t="s">
        <v>2801</v>
      </c>
      <c r="C1722" s="62"/>
      <c r="D1722" s="61" t="s">
        <v>2802</v>
      </c>
      <c r="E1722" s="68" t="s">
        <v>5998</v>
      </c>
      <c r="F1722" s="68" t="s">
        <v>5999</v>
      </c>
      <c r="G1722" s="53" t="s">
        <v>6000</v>
      </c>
      <c r="H1722" s="68" t="s">
        <v>5999</v>
      </c>
    </row>
    <row r="1723" spans="1:8" ht="28" x14ac:dyDescent="0.2">
      <c r="A1723" s="60" t="s">
        <v>6001</v>
      </c>
      <c r="B1723" s="61" t="s">
        <v>2801</v>
      </c>
      <c r="C1723" s="61"/>
      <c r="D1723" s="61" t="s">
        <v>2802</v>
      </c>
      <c r="E1723" s="61" t="s">
        <v>6002</v>
      </c>
      <c r="F1723" s="61" t="s">
        <v>6003</v>
      </c>
      <c r="G1723" s="61" t="s">
        <v>6004</v>
      </c>
      <c r="H1723" s="53" t="s">
        <v>6005</v>
      </c>
    </row>
    <row r="1724" spans="1:8" ht="28" x14ac:dyDescent="0.2">
      <c r="A1724" s="60" t="s">
        <v>6006</v>
      </c>
      <c r="B1724" s="61" t="s">
        <v>2801</v>
      </c>
      <c r="C1724" s="61"/>
      <c r="D1724" s="61" t="s">
        <v>2802</v>
      </c>
      <c r="E1724" s="61" t="s">
        <v>6007</v>
      </c>
      <c r="F1724" s="61" t="s">
        <v>6008</v>
      </c>
      <c r="G1724" s="61" t="s">
        <v>6009</v>
      </c>
      <c r="H1724" s="53" t="s">
        <v>6010</v>
      </c>
    </row>
    <row r="1725" spans="1:8" ht="28" x14ac:dyDescent="0.2">
      <c r="A1725" s="60" t="s">
        <v>6011</v>
      </c>
      <c r="B1725" s="61" t="s">
        <v>2801</v>
      </c>
      <c r="C1725" s="61"/>
      <c r="D1725" s="61" t="s">
        <v>2802</v>
      </c>
      <c r="E1725" s="61" t="s">
        <v>6012</v>
      </c>
      <c r="F1725" s="61" t="s">
        <v>6013</v>
      </c>
      <c r="G1725" s="61" t="s">
        <v>6014</v>
      </c>
      <c r="H1725" s="53" t="s">
        <v>6015</v>
      </c>
    </row>
    <row r="1726" spans="1:8" ht="28" x14ac:dyDescent="0.2">
      <c r="A1726" s="60" t="s">
        <v>6016</v>
      </c>
      <c r="B1726" s="61" t="s">
        <v>2801</v>
      </c>
      <c r="C1726" s="61"/>
      <c r="D1726" s="61" t="s">
        <v>2802</v>
      </c>
      <c r="E1726" s="61" t="s">
        <v>6017</v>
      </c>
      <c r="F1726" s="61" t="s">
        <v>6018</v>
      </c>
      <c r="G1726" s="61" t="s">
        <v>6019</v>
      </c>
      <c r="H1726" s="53" t="s">
        <v>6020</v>
      </c>
    </row>
    <row r="1727" spans="1:8" ht="28" x14ac:dyDescent="0.2">
      <c r="A1727" s="60" t="s">
        <v>6021</v>
      </c>
      <c r="B1727" s="61" t="s">
        <v>2801</v>
      </c>
      <c r="C1727" s="61"/>
      <c r="D1727" s="61" t="s">
        <v>2802</v>
      </c>
      <c r="E1727" s="61" t="s">
        <v>6022</v>
      </c>
      <c r="F1727" s="61" t="s">
        <v>6023</v>
      </c>
      <c r="G1727" s="61" t="s">
        <v>6024</v>
      </c>
      <c r="H1727" s="53" t="s">
        <v>6025</v>
      </c>
    </row>
    <row r="1728" spans="1:8" ht="28" x14ac:dyDescent="0.2">
      <c r="A1728" s="60" t="s">
        <v>6026</v>
      </c>
      <c r="B1728" s="61" t="s">
        <v>2801</v>
      </c>
      <c r="C1728" s="61"/>
      <c r="D1728" s="61" t="s">
        <v>2802</v>
      </c>
      <c r="E1728" s="61" t="s">
        <v>6027</v>
      </c>
      <c r="F1728" s="61" t="s">
        <v>6028</v>
      </c>
      <c r="G1728" s="61" t="s">
        <v>6029</v>
      </c>
      <c r="H1728" s="53" t="s">
        <v>6030</v>
      </c>
    </row>
    <row r="1729" spans="1:8" ht="28" x14ac:dyDescent="0.2">
      <c r="A1729" s="60" t="s">
        <v>6031</v>
      </c>
      <c r="B1729" s="61" t="s">
        <v>2801</v>
      </c>
      <c r="C1729" s="62"/>
      <c r="D1729" s="61" t="s">
        <v>2802</v>
      </c>
      <c r="E1729" s="61" t="s">
        <v>6032</v>
      </c>
      <c r="F1729" s="61" t="s">
        <v>6033</v>
      </c>
      <c r="G1729" s="61" t="s">
        <v>6034</v>
      </c>
      <c r="H1729" s="53" t="s">
        <v>6035</v>
      </c>
    </row>
    <row r="1730" spans="1:8" ht="28" x14ac:dyDescent="0.2">
      <c r="A1730" s="60" t="s">
        <v>6036</v>
      </c>
      <c r="B1730" s="61" t="s">
        <v>2801</v>
      </c>
      <c r="C1730" s="61"/>
      <c r="D1730" s="61" t="s">
        <v>2802</v>
      </c>
      <c r="E1730" s="61" t="s">
        <v>6037</v>
      </c>
      <c r="F1730" s="61" t="s">
        <v>6038</v>
      </c>
      <c r="G1730" s="61" t="s">
        <v>6039</v>
      </c>
      <c r="H1730" s="53" t="s">
        <v>6040</v>
      </c>
    </row>
    <row r="1731" spans="1:8" ht="28" x14ac:dyDescent="0.2">
      <c r="A1731" s="60" t="s">
        <v>6041</v>
      </c>
      <c r="B1731" s="61" t="s">
        <v>2801</v>
      </c>
      <c r="C1731" s="61"/>
      <c r="D1731" s="61" t="s">
        <v>2802</v>
      </c>
      <c r="E1731" s="61" t="s">
        <v>6042</v>
      </c>
      <c r="F1731" s="61" t="s">
        <v>6043</v>
      </c>
      <c r="G1731" s="61" t="s">
        <v>6044</v>
      </c>
      <c r="H1731" s="53" t="s">
        <v>6045</v>
      </c>
    </row>
    <row r="1732" spans="1:8" ht="28" x14ac:dyDescent="0.2">
      <c r="A1732" s="62" t="s">
        <v>6046</v>
      </c>
      <c r="B1732" s="61" t="s">
        <v>2801</v>
      </c>
      <c r="C1732" s="62"/>
      <c r="D1732" s="61" t="s">
        <v>2802</v>
      </c>
      <c r="E1732" s="66" t="s">
        <v>6047</v>
      </c>
      <c r="F1732" s="66" t="s">
        <v>6048</v>
      </c>
      <c r="G1732" s="61" t="s">
        <v>6049</v>
      </c>
      <c r="H1732" s="65" t="s">
        <v>6050</v>
      </c>
    </row>
    <row r="1733" spans="1:8" ht="28" x14ac:dyDescent="0.2">
      <c r="A1733" s="53" t="s">
        <v>16532</v>
      </c>
      <c r="B1733" s="61" t="s">
        <v>2801</v>
      </c>
      <c r="C1733" s="61"/>
      <c r="D1733" s="61" t="s">
        <v>2802</v>
      </c>
      <c r="E1733" s="53" t="s">
        <v>16533</v>
      </c>
      <c r="F1733" s="53" t="s">
        <v>16534</v>
      </c>
      <c r="G1733" s="53" t="s">
        <v>16535</v>
      </c>
      <c r="H1733" s="61" t="s">
        <v>16536</v>
      </c>
    </row>
    <row r="1734" spans="1:8" ht="28" x14ac:dyDescent="0.2">
      <c r="A1734" s="62" t="s">
        <v>18506</v>
      </c>
      <c r="B1734" s="61" t="s">
        <v>2801</v>
      </c>
      <c r="C1734" s="61"/>
      <c r="D1734" s="61" t="s">
        <v>2802</v>
      </c>
      <c r="E1734" s="61" t="s">
        <v>18507</v>
      </c>
      <c r="F1734" s="61" t="s">
        <v>18508</v>
      </c>
      <c r="G1734" s="61" t="s">
        <v>18509</v>
      </c>
      <c r="H1734" s="62" t="s">
        <v>18510</v>
      </c>
    </row>
    <row r="1735" spans="1:8" ht="28" x14ac:dyDescent="0.2">
      <c r="A1735" s="61" t="s">
        <v>18719</v>
      </c>
      <c r="B1735" s="61" t="s">
        <v>2801</v>
      </c>
      <c r="C1735" s="61"/>
      <c r="D1735" s="61" t="s">
        <v>2802</v>
      </c>
      <c r="E1735" s="61" t="s">
        <v>18720</v>
      </c>
      <c r="F1735" s="61" t="s">
        <v>18721</v>
      </c>
      <c r="G1735" s="61" t="s">
        <v>18722</v>
      </c>
      <c r="H1735" s="61" t="s">
        <v>18723</v>
      </c>
    </row>
    <row r="1736" spans="1:8" ht="28" x14ac:dyDescent="0.2">
      <c r="A1736" s="60" t="s">
        <v>6051</v>
      </c>
      <c r="B1736" s="61" t="s">
        <v>2801</v>
      </c>
      <c r="C1736" s="62"/>
      <c r="D1736" s="61" t="s">
        <v>2802</v>
      </c>
      <c r="E1736" s="61" t="s">
        <v>6052</v>
      </c>
      <c r="F1736" s="61" t="s">
        <v>6053</v>
      </c>
      <c r="G1736" s="61" t="s">
        <v>6054</v>
      </c>
      <c r="H1736" s="53" t="s">
        <v>6055</v>
      </c>
    </row>
    <row r="1737" spans="1:8" ht="28" x14ac:dyDescent="0.2">
      <c r="A1737" s="62" t="s">
        <v>6056</v>
      </c>
      <c r="B1737" s="61" t="s">
        <v>2801</v>
      </c>
      <c r="C1737" s="62"/>
      <c r="D1737" s="61" t="s">
        <v>2802</v>
      </c>
      <c r="E1737" s="66" t="s">
        <v>6057</v>
      </c>
      <c r="F1737" s="66" t="s">
        <v>6058</v>
      </c>
      <c r="G1737" s="61" t="s">
        <v>6059</v>
      </c>
      <c r="H1737" s="65" t="s">
        <v>6060</v>
      </c>
    </row>
    <row r="1738" spans="1:8" ht="28" x14ac:dyDescent="0.2">
      <c r="A1738" s="62" t="s">
        <v>6061</v>
      </c>
      <c r="B1738" s="61" t="s">
        <v>2801</v>
      </c>
      <c r="C1738" s="62"/>
      <c r="D1738" s="61" t="s">
        <v>2802</v>
      </c>
      <c r="E1738" s="66" t="s">
        <v>6062</v>
      </c>
      <c r="F1738" s="66" t="s">
        <v>6063</v>
      </c>
      <c r="G1738" s="61" t="s">
        <v>6064</v>
      </c>
      <c r="H1738" s="65" t="s">
        <v>6065</v>
      </c>
    </row>
    <row r="1739" spans="1:8" ht="28" x14ac:dyDescent="0.2">
      <c r="A1739" s="62" t="s">
        <v>6066</v>
      </c>
      <c r="B1739" s="61" t="s">
        <v>2801</v>
      </c>
      <c r="C1739" s="62"/>
      <c r="D1739" s="61" t="s">
        <v>2802</v>
      </c>
      <c r="E1739" s="66" t="s">
        <v>6067</v>
      </c>
      <c r="F1739" s="66" t="s">
        <v>6068</v>
      </c>
      <c r="G1739" s="61" t="s">
        <v>6069</v>
      </c>
      <c r="H1739" s="65" t="s">
        <v>6070</v>
      </c>
    </row>
    <row r="1740" spans="1:8" ht="28" x14ac:dyDescent="0.2">
      <c r="A1740" s="53" t="s">
        <v>6071</v>
      </c>
      <c r="B1740" s="61" t="s">
        <v>2801</v>
      </c>
      <c r="C1740" s="61"/>
      <c r="D1740" s="61" t="s">
        <v>2802</v>
      </c>
      <c r="E1740" s="53" t="s">
        <v>6072</v>
      </c>
      <c r="F1740" s="53" t="s">
        <v>6073</v>
      </c>
      <c r="G1740" s="53" t="s">
        <v>6074</v>
      </c>
      <c r="H1740" s="53" t="s">
        <v>6075</v>
      </c>
    </row>
    <row r="1741" spans="1:8" ht="28" x14ac:dyDescent="0.2">
      <c r="A1741" s="53" t="s">
        <v>6076</v>
      </c>
      <c r="B1741" s="61" t="s">
        <v>2801</v>
      </c>
      <c r="C1741" s="61"/>
      <c r="D1741" s="61" t="s">
        <v>2802</v>
      </c>
      <c r="E1741" s="53" t="s">
        <v>6077</v>
      </c>
      <c r="F1741" s="53" t="s">
        <v>6078</v>
      </c>
      <c r="G1741" s="53" t="s">
        <v>6079</v>
      </c>
      <c r="H1741" s="53" t="s">
        <v>6080</v>
      </c>
    </row>
    <row r="1742" spans="1:8" ht="42" x14ac:dyDescent="0.2">
      <c r="A1742" s="62" t="s">
        <v>6081</v>
      </c>
      <c r="B1742" s="61" t="s">
        <v>2801</v>
      </c>
      <c r="C1742" s="62"/>
      <c r="D1742" s="61" t="s">
        <v>2802</v>
      </c>
      <c r="E1742" s="64" t="s">
        <v>6082</v>
      </c>
      <c r="F1742" s="64" t="s">
        <v>6083</v>
      </c>
      <c r="G1742" s="61" t="s">
        <v>6084</v>
      </c>
      <c r="H1742" s="65" t="s">
        <v>6085</v>
      </c>
    </row>
    <row r="1743" spans="1:8" ht="28" x14ac:dyDescent="0.2">
      <c r="A1743" s="60" t="s">
        <v>6086</v>
      </c>
      <c r="B1743" s="61" t="s">
        <v>2801</v>
      </c>
      <c r="C1743" s="61"/>
      <c r="D1743" s="61" t="s">
        <v>2802</v>
      </c>
      <c r="E1743" s="61" t="s">
        <v>6087</v>
      </c>
      <c r="F1743" s="61" t="s">
        <v>6088</v>
      </c>
      <c r="G1743" s="61" t="s">
        <v>6089</v>
      </c>
      <c r="H1743" s="53" t="s">
        <v>6090</v>
      </c>
    </row>
    <row r="1744" spans="1:8" ht="28" x14ac:dyDescent="0.2">
      <c r="A1744" s="53" t="s">
        <v>6091</v>
      </c>
      <c r="B1744" s="61" t="s">
        <v>2801</v>
      </c>
      <c r="C1744" s="61"/>
      <c r="D1744" s="61" t="s">
        <v>2802</v>
      </c>
      <c r="E1744" s="53" t="s">
        <v>6092</v>
      </c>
      <c r="F1744" s="74" t="s">
        <v>6093</v>
      </c>
      <c r="G1744" s="53" t="s">
        <v>6094</v>
      </c>
      <c r="H1744" s="53" t="s">
        <v>6095</v>
      </c>
    </row>
    <row r="1745" spans="1:8" ht="28" x14ac:dyDescent="0.2">
      <c r="A1745" s="62" t="s">
        <v>6096</v>
      </c>
      <c r="B1745" s="61" t="s">
        <v>2801</v>
      </c>
      <c r="C1745" s="62"/>
      <c r="D1745" s="61" t="s">
        <v>2802</v>
      </c>
      <c r="E1745" s="66" t="s">
        <v>6097</v>
      </c>
      <c r="F1745" s="66" t="s">
        <v>6098</v>
      </c>
      <c r="G1745" s="61" t="s">
        <v>6099</v>
      </c>
      <c r="H1745" s="65" t="s">
        <v>6100</v>
      </c>
    </row>
    <row r="1746" spans="1:8" ht="28" x14ac:dyDescent="0.2">
      <c r="A1746" s="61" t="s">
        <v>6101</v>
      </c>
      <c r="B1746" s="61" t="s">
        <v>2801</v>
      </c>
      <c r="C1746" s="62"/>
      <c r="D1746" s="61" t="s">
        <v>2802</v>
      </c>
      <c r="E1746" s="64" t="s">
        <v>6102</v>
      </c>
      <c r="F1746" s="64" t="s">
        <v>6103</v>
      </c>
      <c r="G1746" s="61" t="s">
        <v>6104</v>
      </c>
      <c r="H1746" s="53" t="s">
        <v>6105</v>
      </c>
    </row>
    <row r="1747" spans="1:8" ht="28" x14ac:dyDescent="0.2">
      <c r="A1747" s="61" t="s">
        <v>6106</v>
      </c>
      <c r="B1747" s="61" t="s">
        <v>2801</v>
      </c>
      <c r="C1747" s="62"/>
      <c r="D1747" s="61" t="s">
        <v>2802</v>
      </c>
      <c r="E1747" s="64" t="s">
        <v>6107</v>
      </c>
      <c r="F1747" s="64" t="s">
        <v>6108</v>
      </c>
      <c r="G1747" s="61" t="s">
        <v>6109</v>
      </c>
      <c r="H1747" s="65" t="s">
        <v>6110</v>
      </c>
    </row>
    <row r="1748" spans="1:8" ht="28" x14ac:dyDescent="0.2">
      <c r="A1748" s="61" t="s">
        <v>6111</v>
      </c>
      <c r="B1748" s="61" t="s">
        <v>2801</v>
      </c>
      <c r="C1748" s="62"/>
      <c r="D1748" s="61" t="s">
        <v>2802</v>
      </c>
      <c r="E1748" s="64" t="s">
        <v>6112</v>
      </c>
      <c r="F1748" s="64" t="s">
        <v>6113</v>
      </c>
      <c r="G1748" s="61" t="s">
        <v>6114</v>
      </c>
      <c r="H1748" s="65" t="s">
        <v>6115</v>
      </c>
    </row>
    <row r="1749" spans="1:8" ht="28" x14ac:dyDescent="0.2">
      <c r="A1749" s="62" t="s">
        <v>6116</v>
      </c>
      <c r="B1749" s="61" t="s">
        <v>2801</v>
      </c>
      <c r="C1749" s="62"/>
      <c r="D1749" s="61" t="s">
        <v>2802</v>
      </c>
      <c r="E1749" s="66" t="s">
        <v>6117</v>
      </c>
      <c r="F1749" s="66" t="s">
        <v>6118</v>
      </c>
      <c r="G1749" s="61" t="s">
        <v>6119</v>
      </c>
      <c r="H1749" s="65" t="s">
        <v>6120</v>
      </c>
    </row>
    <row r="1750" spans="1:8" ht="28" x14ac:dyDescent="0.2">
      <c r="A1750" s="53" t="s">
        <v>16878</v>
      </c>
      <c r="B1750" s="61" t="s">
        <v>2801</v>
      </c>
      <c r="C1750" s="61"/>
      <c r="D1750" s="61" t="s">
        <v>2802</v>
      </c>
      <c r="E1750" s="53" t="s">
        <v>16879</v>
      </c>
      <c r="F1750" s="53" t="s">
        <v>16880</v>
      </c>
      <c r="G1750" s="54" t="s">
        <v>16881</v>
      </c>
      <c r="H1750" s="53" t="s">
        <v>16882</v>
      </c>
    </row>
    <row r="1751" spans="1:8" ht="28" x14ac:dyDescent="0.2">
      <c r="A1751" s="53" t="s">
        <v>6121</v>
      </c>
      <c r="B1751" s="61" t="s">
        <v>2801</v>
      </c>
      <c r="C1751" s="61"/>
      <c r="D1751" s="61" t="s">
        <v>2802</v>
      </c>
      <c r="E1751" s="53" t="s">
        <v>6122</v>
      </c>
      <c r="F1751" s="74" t="s">
        <v>17031</v>
      </c>
      <c r="G1751" s="53" t="s">
        <v>6124</v>
      </c>
      <c r="H1751" s="53" t="s">
        <v>6125</v>
      </c>
    </row>
    <row r="1752" spans="1:8" ht="42" x14ac:dyDescent="0.2">
      <c r="A1752" s="60" t="s">
        <v>6126</v>
      </c>
      <c r="B1752" s="61" t="s">
        <v>2801</v>
      </c>
      <c r="C1752" s="62"/>
      <c r="D1752" s="61" t="s">
        <v>2802</v>
      </c>
      <c r="E1752" s="61" t="s">
        <v>6127</v>
      </c>
      <c r="F1752" s="61" t="s">
        <v>6128</v>
      </c>
      <c r="G1752" s="61" t="s">
        <v>6129</v>
      </c>
      <c r="H1752" s="53" t="s">
        <v>6130</v>
      </c>
    </row>
    <row r="1753" spans="1:8" ht="42" x14ac:dyDescent="0.2">
      <c r="A1753" s="65" t="s">
        <v>6131</v>
      </c>
      <c r="B1753" s="61" t="s">
        <v>2801</v>
      </c>
      <c r="C1753" s="62"/>
      <c r="D1753" s="61" t="s">
        <v>2802</v>
      </c>
      <c r="E1753" s="67" t="s">
        <v>6132</v>
      </c>
      <c r="F1753" s="67" t="s">
        <v>6133</v>
      </c>
      <c r="G1753" s="53" t="s">
        <v>6134</v>
      </c>
      <c r="H1753" s="69" t="s">
        <v>6135</v>
      </c>
    </row>
    <row r="1754" spans="1:8" ht="28" x14ac:dyDescent="0.2">
      <c r="A1754" s="60" t="s">
        <v>6136</v>
      </c>
      <c r="B1754" s="61" t="s">
        <v>2801</v>
      </c>
      <c r="C1754" s="62"/>
      <c r="D1754" s="61" t="s">
        <v>2802</v>
      </c>
      <c r="E1754" s="61" t="s">
        <v>6137</v>
      </c>
      <c r="F1754" s="61" t="s">
        <v>6138</v>
      </c>
      <c r="G1754" s="61" t="s">
        <v>6139</v>
      </c>
      <c r="H1754" s="53" t="s">
        <v>6140</v>
      </c>
    </row>
    <row r="1755" spans="1:8" ht="28" x14ac:dyDescent="0.2">
      <c r="A1755" s="60" t="s">
        <v>6141</v>
      </c>
      <c r="B1755" s="61" t="s">
        <v>2801</v>
      </c>
      <c r="C1755" s="61"/>
      <c r="D1755" s="61" t="s">
        <v>2802</v>
      </c>
      <c r="E1755" s="61" t="s">
        <v>6142</v>
      </c>
      <c r="F1755" s="61" t="s">
        <v>6143</v>
      </c>
      <c r="G1755" s="61" t="s">
        <v>6144</v>
      </c>
      <c r="H1755" s="53" t="s">
        <v>6145</v>
      </c>
    </row>
    <row r="1756" spans="1:8" ht="28" x14ac:dyDescent="0.2">
      <c r="A1756" s="60" t="s">
        <v>6146</v>
      </c>
      <c r="B1756" s="61" t="s">
        <v>2801</v>
      </c>
      <c r="C1756" s="61"/>
      <c r="D1756" s="61" t="s">
        <v>2802</v>
      </c>
      <c r="E1756" s="61" t="s">
        <v>6147</v>
      </c>
      <c r="F1756" s="61" t="s">
        <v>6148</v>
      </c>
      <c r="G1756" s="61" t="s">
        <v>6149</v>
      </c>
      <c r="H1756" s="53" t="s">
        <v>6150</v>
      </c>
    </row>
    <row r="1757" spans="1:8" ht="28" x14ac:dyDescent="0.2">
      <c r="A1757" s="65" t="s">
        <v>6151</v>
      </c>
      <c r="B1757" s="61" t="s">
        <v>2801</v>
      </c>
      <c r="C1757" s="62"/>
      <c r="D1757" s="61" t="s">
        <v>2802</v>
      </c>
      <c r="E1757" s="67" t="s">
        <v>6152</v>
      </c>
      <c r="F1757" s="65" t="s">
        <v>6153</v>
      </c>
      <c r="G1757" s="53" t="s">
        <v>6154</v>
      </c>
      <c r="H1757" s="69" t="s">
        <v>6155</v>
      </c>
    </row>
    <row r="1758" spans="1:8" ht="28" x14ac:dyDescent="0.2">
      <c r="A1758" s="60" t="s">
        <v>6156</v>
      </c>
      <c r="B1758" s="61" t="s">
        <v>2801</v>
      </c>
      <c r="C1758" s="62"/>
      <c r="D1758" s="61" t="s">
        <v>2802</v>
      </c>
      <c r="E1758" s="61" t="s">
        <v>6157</v>
      </c>
      <c r="F1758" s="61" t="s">
        <v>6158</v>
      </c>
      <c r="G1758" s="61" t="s">
        <v>6159</v>
      </c>
      <c r="H1758" s="53" t="s">
        <v>6160</v>
      </c>
    </row>
    <row r="1759" spans="1:8" ht="28" x14ac:dyDescent="0.2">
      <c r="A1759" s="62" t="s">
        <v>6161</v>
      </c>
      <c r="B1759" s="61" t="s">
        <v>2801</v>
      </c>
      <c r="C1759" s="62"/>
      <c r="D1759" s="61" t="s">
        <v>2802</v>
      </c>
      <c r="E1759" s="66" t="s">
        <v>1448</v>
      </c>
      <c r="F1759" s="66" t="s">
        <v>6162</v>
      </c>
      <c r="G1759" s="62" t="s">
        <v>6163</v>
      </c>
      <c r="H1759" s="65" t="s">
        <v>6162</v>
      </c>
    </row>
    <row r="1760" spans="1:8" ht="28" x14ac:dyDescent="0.2">
      <c r="A1760" s="60" t="s">
        <v>6164</v>
      </c>
      <c r="B1760" s="61" t="s">
        <v>2801</v>
      </c>
      <c r="C1760" s="61"/>
      <c r="D1760" s="61" t="s">
        <v>2802</v>
      </c>
      <c r="E1760" s="61" t="s">
        <v>6165</v>
      </c>
      <c r="F1760" s="61" t="s">
        <v>6166</v>
      </c>
      <c r="G1760" s="61" t="s">
        <v>6167</v>
      </c>
      <c r="H1760" s="53" t="s">
        <v>6168</v>
      </c>
    </row>
    <row r="1761" spans="1:8" ht="28" x14ac:dyDescent="0.2">
      <c r="A1761" s="62" t="s">
        <v>18501</v>
      </c>
      <c r="B1761" s="61" t="s">
        <v>2801</v>
      </c>
      <c r="C1761" s="61"/>
      <c r="D1761" s="61" t="s">
        <v>2802</v>
      </c>
      <c r="E1761" s="61" t="s">
        <v>18502</v>
      </c>
      <c r="F1761" s="61" t="s">
        <v>18503</v>
      </c>
      <c r="G1761" s="61" t="s">
        <v>18504</v>
      </c>
      <c r="H1761" s="62" t="s">
        <v>18505</v>
      </c>
    </row>
    <row r="1762" spans="1:8" ht="28" x14ac:dyDescent="0.2">
      <c r="A1762" s="61" t="s">
        <v>18168</v>
      </c>
      <c r="B1762" s="61" t="s">
        <v>2801</v>
      </c>
      <c r="C1762" s="61"/>
      <c r="D1762" s="61" t="s">
        <v>2802</v>
      </c>
      <c r="E1762" s="61" t="s">
        <v>18169</v>
      </c>
      <c r="F1762" s="61" t="s">
        <v>18170</v>
      </c>
      <c r="G1762" s="61" t="s">
        <v>18171</v>
      </c>
      <c r="H1762" s="62" t="s">
        <v>18172</v>
      </c>
    </row>
    <row r="1763" spans="1:8" ht="28" x14ac:dyDescent="0.2">
      <c r="A1763" s="60" t="s">
        <v>6169</v>
      </c>
      <c r="B1763" s="61" t="s">
        <v>2801</v>
      </c>
      <c r="C1763" s="62"/>
      <c r="D1763" s="61" t="s">
        <v>2802</v>
      </c>
      <c r="E1763" s="61" t="s">
        <v>6170</v>
      </c>
      <c r="F1763" s="61" t="s">
        <v>6171</v>
      </c>
      <c r="G1763" s="61" t="s">
        <v>6172</v>
      </c>
      <c r="H1763" s="53" t="s">
        <v>6173</v>
      </c>
    </row>
    <row r="1764" spans="1:8" ht="28" x14ac:dyDescent="0.2">
      <c r="A1764" s="60" t="s">
        <v>6174</v>
      </c>
      <c r="B1764" s="61" t="s">
        <v>2801</v>
      </c>
      <c r="C1764" s="62"/>
      <c r="D1764" s="61" t="s">
        <v>2802</v>
      </c>
      <c r="E1764" s="61" t="s">
        <v>6175</v>
      </c>
      <c r="F1764" s="61" t="s">
        <v>6176</v>
      </c>
      <c r="G1764" s="61" t="s">
        <v>6177</v>
      </c>
      <c r="H1764" s="53" t="s">
        <v>6178</v>
      </c>
    </row>
    <row r="1765" spans="1:8" ht="28" x14ac:dyDescent="0.2">
      <c r="A1765" s="53" t="s">
        <v>6179</v>
      </c>
      <c r="B1765" s="61" t="s">
        <v>2801</v>
      </c>
      <c r="C1765" s="61"/>
      <c r="D1765" s="61" t="s">
        <v>2802</v>
      </c>
      <c r="E1765" s="53" t="s">
        <v>6180</v>
      </c>
      <c r="F1765" s="74" t="s">
        <v>6181</v>
      </c>
      <c r="G1765" s="53" t="s">
        <v>6182</v>
      </c>
      <c r="H1765" s="53" t="s">
        <v>6183</v>
      </c>
    </row>
    <row r="1766" spans="1:8" ht="28" x14ac:dyDescent="0.2">
      <c r="A1766" s="60" t="s">
        <v>6184</v>
      </c>
      <c r="B1766" s="61" t="s">
        <v>2801</v>
      </c>
      <c r="C1766" s="62"/>
      <c r="D1766" s="61" t="s">
        <v>2802</v>
      </c>
      <c r="E1766" s="61" t="s">
        <v>6185</v>
      </c>
      <c r="F1766" s="61" t="s">
        <v>6186</v>
      </c>
      <c r="G1766" s="61" t="s">
        <v>6187</v>
      </c>
      <c r="H1766" s="53" t="s">
        <v>6188</v>
      </c>
    </row>
    <row r="1767" spans="1:8" ht="28" x14ac:dyDescent="0.2">
      <c r="A1767" s="62" t="s">
        <v>6189</v>
      </c>
      <c r="B1767" s="61" t="s">
        <v>2801</v>
      </c>
      <c r="C1767" s="62"/>
      <c r="D1767" s="61" t="s">
        <v>2802</v>
      </c>
      <c r="E1767" s="64" t="s">
        <v>6190</v>
      </c>
      <c r="F1767" s="64" t="s">
        <v>6191</v>
      </c>
      <c r="G1767" s="61" t="s">
        <v>6192</v>
      </c>
      <c r="H1767" s="65" t="s">
        <v>6193</v>
      </c>
    </row>
    <row r="1768" spans="1:8" ht="28" x14ac:dyDescent="0.2">
      <c r="A1768" s="62" t="s">
        <v>6194</v>
      </c>
      <c r="B1768" s="61" t="s">
        <v>2801</v>
      </c>
      <c r="C1768" s="62"/>
      <c r="D1768" s="61" t="s">
        <v>2802</v>
      </c>
      <c r="E1768" s="64" t="s">
        <v>6195</v>
      </c>
      <c r="F1768" s="64" t="s">
        <v>6196</v>
      </c>
      <c r="G1768" s="61" t="s">
        <v>6197</v>
      </c>
      <c r="H1768" s="65" t="s">
        <v>6198</v>
      </c>
    </row>
    <row r="1769" spans="1:8" ht="28" x14ac:dyDescent="0.2">
      <c r="A1769" s="62" t="s">
        <v>6199</v>
      </c>
      <c r="B1769" s="61" t="s">
        <v>2801</v>
      </c>
      <c r="C1769" s="62"/>
      <c r="D1769" s="61" t="s">
        <v>2802</v>
      </c>
      <c r="E1769" s="66" t="s">
        <v>6200</v>
      </c>
      <c r="F1769" s="66" t="s">
        <v>6201</v>
      </c>
      <c r="G1769" s="62" t="s">
        <v>6202</v>
      </c>
      <c r="H1769" s="65" t="s">
        <v>6201</v>
      </c>
    </row>
    <row r="1770" spans="1:8" ht="28" x14ac:dyDescent="0.2">
      <c r="A1770" s="60" t="s">
        <v>6203</v>
      </c>
      <c r="B1770" s="61" t="s">
        <v>2801</v>
      </c>
      <c r="C1770" s="62"/>
      <c r="D1770" s="61" t="s">
        <v>2802</v>
      </c>
      <c r="E1770" s="61" t="s">
        <v>6204</v>
      </c>
      <c r="F1770" s="61" t="s">
        <v>6205</v>
      </c>
      <c r="G1770" s="61" t="s">
        <v>6206</v>
      </c>
      <c r="H1770" s="53" t="s">
        <v>6207</v>
      </c>
    </row>
    <row r="1771" spans="1:8" ht="28" x14ac:dyDescent="0.2">
      <c r="A1771" s="60" t="s">
        <v>6208</v>
      </c>
      <c r="B1771" s="61" t="s">
        <v>2801</v>
      </c>
      <c r="C1771" s="62"/>
      <c r="D1771" s="61" t="s">
        <v>2802</v>
      </c>
      <c r="E1771" s="61" t="s">
        <v>6209</v>
      </c>
      <c r="F1771" s="61" t="s">
        <v>6210</v>
      </c>
      <c r="G1771" s="61" t="s">
        <v>6211</v>
      </c>
      <c r="H1771" s="53" t="s">
        <v>6212</v>
      </c>
    </row>
    <row r="1772" spans="1:8" ht="28" x14ac:dyDescent="0.2">
      <c r="A1772" s="60" t="s">
        <v>6213</v>
      </c>
      <c r="B1772" s="61" t="s">
        <v>2801</v>
      </c>
      <c r="C1772" s="62"/>
      <c r="D1772" s="61" t="s">
        <v>2802</v>
      </c>
      <c r="E1772" s="61" t="s">
        <v>6214</v>
      </c>
      <c r="F1772" s="61" t="s">
        <v>6215</v>
      </c>
      <c r="G1772" s="61" t="s">
        <v>6216</v>
      </c>
      <c r="H1772" s="53" t="s">
        <v>6217</v>
      </c>
    </row>
    <row r="1773" spans="1:8" ht="28" x14ac:dyDescent="0.2">
      <c r="A1773" s="60" t="s">
        <v>6218</v>
      </c>
      <c r="B1773" s="61" t="s">
        <v>2801</v>
      </c>
      <c r="C1773" s="62"/>
      <c r="D1773" s="61" t="s">
        <v>2802</v>
      </c>
      <c r="E1773" s="61" t="s">
        <v>6219</v>
      </c>
      <c r="F1773" s="61" t="s">
        <v>6220</v>
      </c>
      <c r="G1773" s="61" t="s">
        <v>16297</v>
      </c>
      <c r="H1773" s="53" t="s">
        <v>6221</v>
      </c>
    </row>
    <row r="1774" spans="1:8" ht="28" x14ac:dyDescent="0.2">
      <c r="A1774" s="60" t="s">
        <v>6222</v>
      </c>
      <c r="B1774" s="61" t="s">
        <v>2801</v>
      </c>
      <c r="C1774" s="62"/>
      <c r="D1774" s="61" t="s">
        <v>2802</v>
      </c>
      <c r="E1774" s="61" t="s">
        <v>6223</v>
      </c>
      <c r="F1774" s="61" t="s">
        <v>6224</v>
      </c>
      <c r="G1774" s="61" t="s">
        <v>6225</v>
      </c>
      <c r="H1774" s="53" t="s">
        <v>6226</v>
      </c>
    </row>
    <row r="1775" spans="1:8" ht="28" x14ac:dyDescent="0.2">
      <c r="A1775" s="60" t="s">
        <v>6227</v>
      </c>
      <c r="B1775" s="61" t="s">
        <v>2801</v>
      </c>
      <c r="C1775" s="62"/>
      <c r="D1775" s="61" t="s">
        <v>2802</v>
      </c>
      <c r="E1775" s="61" t="s">
        <v>6228</v>
      </c>
      <c r="F1775" s="61" t="s">
        <v>6229</v>
      </c>
      <c r="G1775" s="61" t="s">
        <v>6230</v>
      </c>
      <c r="H1775" s="53" t="s">
        <v>6231</v>
      </c>
    </row>
    <row r="1776" spans="1:8" ht="28" x14ac:dyDescent="0.2">
      <c r="A1776" s="60" t="s">
        <v>6232</v>
      </c>
      <c r="B1776" s="61" t="s">
        <v>2801</v>
      </c>
      <c r="C1776" s="62"/>
      <c r="D1776" s="61" t="s">
        <v>2802</v>
      </c>
      <c r="E1776" s="61" t="s">
        <v>6233</v>
      </c>
      <c r="F1776" s="61" t="s">
        <v>6234</v>
      </c>
      <c r="G1776" s="61" t="s">
        <v>6235</v>
      </c>
      <c r="H1776" s="53" t="s">
        <v>6236</v>
      </c>
    </row>
    <row r="1777" spans="1:8" ht="28" x14ac:dyDescent="0.2">
      <c r="A1777" s="60" t="s">
        <v>6237</v>
      </c>
      <c r="B1777" s="61" t="s">
        <v>2801</v>
      </c>
      <c r="C1777" s="62"/>
      <c r="D1777" s="61" t="s">
        <v>2802</v>
      </c>
      <c r="E1777" s="61" t="s">
        <v>6238</v>
      </c>
      <c r="F1777" s="61" t="s">
        <v>6239</v>
      </c>
      <c r="G1777" s="61" t="s">
        <v>6240</v>
      </c>
      <c r="H1777" s="53" t="s">
        <v>6241</v>
      </c>
    </row>
    <row r="1778" spans="1:8" ht="28" x14ac:dyDescent="0.2">
      <c r="A1778" s="60" t="s">
        <v>6242</v>
      </c>
      <c r="B1778" s="61" t="s">
        <v>2801</v>
      </c>
      <c r="C1778" s="62"/>
      <c r="D1778" s="61" t="s">
        <v>2802</v>
      </c>
      <c r="E1778" s="61" t="s">
        <v>6243</v>
      </c>
      <c r="F1778" s="61" t="s">
        <v>6244</v>
      </c>
      <c r="G1778" s="61" t="s">
        <v>6245</v>
      </c>
      <c r="H1778" s="53" t="s">
        <v>6246</v>
      </c>
    </row>
    <row r="1779" spans="1:8" ht="28" x14ac:dyDescent="0.2">
      <c r="A1779" s="60" t="s">
        <v>6247</v>
      </c>
      <c r="B1779" s="61" t="s">
        <v>2801</v>
      </c>
      <c r="C1779" s="61"/>
      <c r="D1779" s="61" t="s">
        <v>2802</v>
      </c>
      <c r="E1779" s="61" t="s">
        <v>6248</v>
      </c>
      <c r="F1779" s="61" t="s">
        <v>6249</v>
      </c>
      <c r="G1779" s="61" t="s">
        <v>6250</v>
      </c>
      <c r="H1779" s="53" t="s">
        <v>6251</v>
      </c>
    </row>
    <row r="1780" spans="1:8" ht="28" x14ac:dyDescent="0.2">
      <c r="A1780" s="60" t="s">
        <v>6252</v>
      </c>
      <c r="B1780" s="61" t="s">
        <v>2801</v>
      </c>
      <c r="C1780" s="62"/>
      <c r="D1780" s="61" t="s">
        <v>2802</v>
      </c>
      <c r="E1780" s="61" t="s">
        <v>6253</v>
      </c>
      <c r="F1780" s="61" t="s">
        <v>6254</v>
      </c>
      <c r="G1780" s="61" t="s">
        <v>6255</v>
      </c>
      <c r="H1780" s="53" t="s">
        <v>6256</v>
      </c>
    </row>
    <row r="1781" spans="1:8" ht="28" x14ac:dyDescent="0.2">
      <c r="A1781" s="61" t="s">
        <v>6257</v>
      </c>
      <c r="B1781" s="61" t="s">
        <v>2801</v>
      </c>
      <c r="C1781" s="62"/>
      <c r="D1781" s="61" t="s">
        <v>2802</v>
      </c>
      <c r="E1781" s="61" t="s">
        <v>6258</v>
      </c>
      <c r="F1781" s="64" t="s">
        <v>6259</v>
      </c>
      <c r="G1781" s="61" t="s">
        <v>6260</v>
      </c>
      <c r="H1781" s="65" t="s">
        <v>6261</v>
      </c>
    </row>
    <row r="1782" spans="1:8" ht="28" x14ac:dyDescent="0.2">
      <c r="A1782" s="60" t="s">
        <v>6262</v>
      </c>
      <c r="B1782" s="61" t="s">
        <v>2801</v>
      </c>
      <c r="C1782" s="62"/>
      <c r="D1782" s="61" t="s">
        <v>2802</v>
      </c>
      <c r="E1782" s="61" t="s">
        <v>6263</v>
      </c>
      <c r="F1782" s="61" t="s">
        <v>6264</v>
      </c>
      <c r="G1782" s="61" t="s">
        <v>6265</v>
      </c>
      <c r="H1782" s="53" t="s">
        <v>6266</v>
      </c>
    </row>
    <row r="1783" spans="1:8" ht="28" x14ac:dyDescent="0.2">
      <c r="A1783" s="60" t="s">
        <v>6267</v>
      </c>
      <c r="B1783" s="61" t="s">
        <v>2801</v>
      </c>
      <c r="C1783" s="62"/>
      <c r="D1783" s="61" t="s">
        <v>2802</v>
      </c>
      <c r="E1783" s="61" t="s">
        <v>6268</v>
      </c>
      <c r="F1783" s="61" t="s">
        <v>6269</v>
      </c>
      <c r="G1783" s="61" t="s">
        <v>6270</v>
      </c>
      <c r="H1783" s="53" t="s">
        <v>6271</v>
      </c>
    </row>
    <row r="1784" spans="1:8" ht="28" x14ac:dyDescent="0.2">
      <c r="A1784" s="65" t="s">
        <v>6272</v>
      </c>
      <c r="B1784" s="61" t="s">
        <v>2801</v>
      </c>
      <c r="C1784" s="62"/>
      <c r="D1784" s="61" t="s">
        <v>2802</v>
      </c>
      <c r="E1784" s="68" t="s">
        <v>6273</v>
      </c>
      <c r="F1784" s="53" t="s">
        <v>6337</v>
      </c>
      <c r="G1784" s="68" t="s">
        <v>6274</v>
      </c>
      <c r="H1784" s="69" t="s">
        <v>6275</v>
      </c>
    </row>
    <row r="1785" spans="1:8" ht="28" x14ac:dyDescent="0.2">
      <c r="A1785" s="65" t="s">
        <v>6276</v>
      </c>
      <c r="B1785" s="61" t="s">
        <v>2801</v>
      </c>
      <c r="C1785" s="62"/>
      <c r="D1785" s="61" t="s">
        <v>2802</v>
      </c>
      <c r="E1785" s="68" t="s">
        <v>6277</v>
      </c>
      <c r="F1785" s="53" t="s">
        <v>6278</v>
      </c>
      <c r="G1785" s="53" t="s">
        <v>6279</v>
      </c>
      <c r="H1785" s="69" t="s">
        <v>6280</v>
      </c>
    </row>
    <row r="1786" spans="1:8" ht="28" x14ac:dyDescent="0.2">
      <c r="A1786" s="60" t="s">
        <v>6281</v>
      </c>
      <c r="B1786" s="61" t="s">
        <v>2801</v>
      </c>
      <c r="C1786" s="62"/>
      <c r="D1786" s="61" t="s">
        <v>2802</v>
      </c>
      <c r="E1786" s="61" t="s">
        <v>6282</v>
      </c>
      <c r="F1786" s="61" t="s">
        <v>6493</v>
      </c>
      <c r="G1786" s="61" t="s">
        <v>6283</v>
      </c>
      <c r="H1786" s="53" t="s">
        <v>6284</v>
      </c>
    </row>
    <row r="1787" spans="1:8" ht="28" x14ac:dyDescent="0.2">
      <c r="A1787" s="62" t="s">
        <v>18511</v>
      </c>
      <c r="B1787" s="61" t="s">
        <v>2801</v>
      </c>
      <c r="C1787" s="61"/>
      <c r="D1787" s="61" t="s">
        <v>2802</v>
      </c>
      <c r="E1787" s="61" t="s">
        <v>18512</v>
      </c>
      <c r="F1787" s="61" t="s">
        <v>18513</v>
      </c>
      <c r="G1787" s="61" t="s">
        <v>18514</v>
      </c>
      <c r="H1787" s="62" t="s">
        <v>18515</v>
      </c>
    </row>
    <row r="1788" spans="1:8" ht="28" x14ac:dyDescent="0.2">
      <c r="A1788" s="60" t="s">
        <v>6285</v>
      </c>
      <c r="B1788" s="61" t="s">
        <v>2801</v>
      </c>
      <c r="C1788" s="62"/>
      <c r="D1788" s="61" t="s">
        <v>2802</v>
      </c>
      <c r="E1788" s="61" t="s">
        <v>6286</v>
      </c>
      <c r="F1788" s="61" t="s">
        <v>6287</v>
      </c>
      <c r="G1788" s="61" t="s">
        <v>18155</v>
      </c>
      <c r="H1788" s="53" t="s">
        <v>6288</v>
      </c>
    </row>
    <row r="1789" spans="1:8" ht="28" x14ac:dyDescent="0.2">
      <c r="A1789" s="62" t="s">
        <v>18516</v>
      </c>
      <c r="B1789" s="61" t="s">
        <v>2801</v>
      </c>
      <c r="C1789" s="61"/>
      <c r="D1789" s="61" t="s">
        <v>2802</v>
      </c>
      <c r="E1789" s="61" t="s">
        <v>18517</v>
      </c>
      <c r="F1789" s="61" t="s">
        <v>18518</v>
      </c>
      <c r="G1789" s="61" t="s">
        <v>18519</v>
      </c>
      <c r="H1789" s="62" t="s">
        <v>18520</v>
      </c>
    </row>
    <row r="1790" spans="1:8" ht="28" x14ac:dyDescent="0.2">
      <c r="A1790" s="60" t="s">
        <v>18676</v>
      </c>
      <c r="B1790" s="61" t="s">
        <v>2801</v>
      </c>
      <c r="C1790" s="62"/>
      <c r="D1790" s="61" t="s">
        <v>2802</v>
      </c>
      <c r="E1790" s="61" t="s">
        <v>6289</v>
      </c>
      <c r="F1790" s="61" t="s">
        <v>6290</v>
      </c>
      <c r="G1790" s="61" t="s">
        <v>6291</v>
      </c>
      <c r="H1790" s="53" t="s">
        <v>18677</v>
      </c>
    </row>
    <row r="1791" spans="1:8" ht="28" x14ac:dyDescent="0.2">
      <c r="A1791" s="62" t="s">
        <v>18521</v>
      </c>
      <c r="B1791" s="61" t="s">
        <v>2801</v>
      </c>
      <c r="C1791" s="61"/>
      <c r="D1791" s="61" t="s">
        <v>2802</v>
      </c>
      <c r="E1791" s="61" t="s">
        <v>18522</v>
      </c>
      <c r="F1791" s="61" t="s">
        <v>18523</v>
      </c>
      <c r="G1791" s="61" t="s">
        <v>18524</v>
      </c>
      <c r="H1791" s="62" t="s">
        <v>18525</v>
      </c>
    </row>
    <row r="1792" spans="1:8" ht="28" x14ac:dyDescent="0.2">
      <c r="A1792" s="60" t="s">
        <v>6292</v>
      </c>
      <c r="B1792" s="61" t="s">
        <v>2801</v>
      </c>
      <c r="C1792" s="62"/>
      <c r="D1792" s="61" t="s">
        <v>2802</v>
      </c>
      <c r="E1792" s="61" t="s">
        <v>6293</v>
      </c>
      <c r="F1792" s="61" t="s">
        <v>6294</v>
      </c>
      <c r="G1792" s="61" t="s">
        <v>6295</v>
      </c>
      <c r="H1792" s="53" t="s">
        <v>6296</v>
      </c>
    </row>
    <row r="1793" spans="1:8" ht="28" x14ac:dyDescent="0.2">
      <c r="A1793" s="60" t="s">
        <v>6297</v>
      </c>
      <c r="B1793" s="61" t="s">
        <v>2801</v>
      </c>
      <c r="C1793" s="62"/>
      <c r="D1793" s="61" t="s">
        <v>2802</v>
      </c>
      <c r="E1793" s="61" t="s">
        <v>6298</v>
      </c>
      <c r="F1793" s="61" t="s">
        <v>6299</v>
      </c>
      <c r="G1793" s="61" t="s">
        <v>6300</v>
      </c>
      <c r="H1793" s="53" t="s">
        <v>6301</v>
      </c>
    </row>
    <row r="1794" spans="1:8" ht="28" x14ac:dyDescent="0.2">
      <c r="A1794" s="53" t="s">
        <v>16537</v>
      </c>
      <c r="B1794" s="61" t="s">
        <v>2801</v>
      </c>
      <c r="C1794" s="61"/>
      <c r="D1794" s="61" t="s">
        <v>2802</v>
      </c>
      <c r="E1794" s="53" t="s">
        <v>16538</v>
      </c>
      <c r="F1794" s="53" t="s">
        <v>16539</v>
      </c>
      <c r="G1794" s="53" t="s">
        <v>16540</v>
      </c>
      <c r="H1794" s="61" t="s">
        <v>16541</v>
      </c>
    </row>
    <row r="1795" spans="1:8" ht="28" x14ac:dyDescent="0.2">
      <c r="A1795" s="53" t="s">
        <v>16542</v>
      </c>
      <c r="B1795" s="61" t="s">
        <v>2801</v>
      </c>
      <c r="C1795" s="61"/>
      <c r="D1795" s="61" t="s">
        <v>2802</v>
      </c>
      <c r="E1795" s="53" t="s">
        <v>16543</v>
      </c>
      <c r="F1795" s="53" t="s">
        <v>16544</v>
      </c>
      <c r="G1795" s="53" t="s">
        <v>16545</v>
      </c>
      <c r="H1795" s="61" t="s">
        <v>16546</v>
      </c>
    </row>
    <row r="1796" spans="1:8" ht="28" x14ac:dyDescent="0.2">
      <c r="A1796" s="53" t="s">
        <v>16547</v>
      </c>
      <c r="B1796" s="61" t="s">
        <v>2801</v>
      </c>
      <c r="C1796" s="61"/>
      <c r="D1796" s="61" t="s">
        <v>2802</v>
      </c>
      <c r="E1796" s="53" t="s">
        <v>16548</v>
      </c>
      <c r="F1796" s="53" t="s">
        <v>16549</v>
      </c>
      <c r="G1796" s="53" t="s">
        <v>16550</v>
      </c>
      <c r="H1796" s="61" t="s">
        <v>16551</v>
      </c>
    </row>
    <row r="1797" spans="1:8" ht="28" x14ac:dyDescent="0.2">
      <c r="A1797" s="60" t="s">
        <v>6302</v>
      </c>
      <c r="B1797" s="61" t="s">
        <v>2801</v>
      </c>
      <c r="C1797" s="62"/>
      <c r="D1797" s="61" t="s">
        <v>2802</v>
      </c>
      <c r="E1797" s="61" t="s">
        <v>6303</v>
      </c>
      <c r="F1797" s="61" t="s">
        <v>6304</v>
      </c>
      <c r="G1797" s="61" t="s">
        <v>6305</v>
      </c>
      <c r="H1797" s="53" t="s">
        <v>6306</v>
      </c>
    </row>
    <row r="1798" spans="1:8" ht="42" x14ac:dyDescent="0.2">
      <c r="A1798" s="65" t="s">
        <v>6307</v>
      </c>
      <c r="B1798" s="61" t="s">
        <v>2801</v>
      </c>
      <c r="C1798" s="62"/>
      <c r="D1798" s="61" t="s">
        <v>2802</v>
      </c>
      <c r="E1798" s="68" t="s">
        <v>6308</v>
      </c>
      <c r="F1798" s="53" t="s">
        <v>6309</v>
      </c>
      <c r="G1798" s="53" t="s">
        <v>6310</v>
      </c>
      <c r="H1798" s="69" t="s">
        <v>6311</v>
      </c>
    </row>
    <row r="1799" spans="1:8" ht="42" x14ac:dyDescent="0.2">
      <c r="A1799" s="65" t="s">
        <v>6312</v>
      </c>
      <c r="B1799" s="61" t="s">
        <v>2801</v>
      </c>
      <c r="C1799" s="62"/>
      <c r="D1799" s="61" t="s">
        <v>2802</v>
      </c>
      <c r="E1799" s="68" t="s">
        <v>6313</v>
      </c>
      <c r="F1799" s="53" t="s">
        <v>6314</v>
      </c>
      <c r="G1799" s="53" t="s">
        <v>6315</v>
      </c>
      <c r="H1799" s="71" t="s">
        <v>6316</v>
      </c>
    </row>
    <row r="1800" spans="1:8" ht="28" x14ac:dyDescent="0.2">
      <c r="A1800" s="60" t="s">
        <v>6317</v>
      </c>
      <c r="B1800" s="61" t="s">
        <v>2801</v>
      </c>
      <c r="C1800" s="61"/>
      <c r="D1800" s="61" t="s">
        <v>2802</v>
      </c>
      <c r="E1800" s="61" t="s">
        <v>6318</v>
      </c>
      <c r="F1800" s="61" t="s">
        <v>6319</v>
      </c>
      <c r="G1800" s="61" t="s">
        <v>6320</v>
      </c>
      <c r="H1800" s="53" t="s">
        <v>6321</v>
      </c>
    </row>
    <row r="1801" spans="1:8" ht="42" x14ac:dyDescent="0.2">
      <c r="A1801" s="65" t="s">
        <v>6322</v>
      </c>
      <c r="B1801" s="61" t="s">
        <v>2801</v>
      </c>
      <c r="C1801" s="62"/>
      <c r="D1801" s="61" t="s">
        <v>2802</v>
      </c>
      <c r="E1801" s="68" t="s">
        <v>6323</v>
      </c>
      <c r="F1801" s="68" t="s">
        <v>6324</v>
      </c>
      <c r="G1801" s="53" t="s">
        <v>6325</v>
      </c>
      <c r="H1801" s="71" t="s">
        <v>6326</v>
      </c>
    </row>
    <row r="1802" spans="1:8" ht="28" x14ac:dyDescent="0.2">
      <c r="A1802" s="62" t="s">
        <v>6327</v>
      </c>
      <c r="B1802" s="61" t="s">
        <v>2801</v>
      </c>
      <c r="C1802" s="62"/>
      <c r="D1802" s="61" t="s">
        <v>2802</v>
      </c>
      <c r="E1802" s="66" t="s">
        <v>6328</v>
      </c>
      <c r="F1802" s="66" t="s">
        <v>6329</v>
      </c>
      <c r="G1802" s="61" t="s">
        <v>6330</v>
      </c>
      <c r="H1802" s="65" t="s">
        <v>6331</v>
      </c>
    </row>
    <row r="1803" spans="1:8" ht="28" x14ac:dyDescent="0.2">
      <c r="A1803" s="56" t="s">
        <v>6332</v>
      </c>
      <c r="B1803" s="57" t="s">
        <v>9</v>
      </c>
      <c r="C1803" s="57" t="s">
        <v>36</v>
      </c>
      <c r="D1803" s="57" t="s">
        <v>6333</v>
      </c>
      <c r="E1803" s="57" t="s">
        <v>6334</v>
      </c>
      <c r="F1803" s="57" t="s">
        <v>6333</v>
      </c>
      <c r="G1803" s="58" t="s">
        <v>2804</v>
      </c>
      <c r="H1803" s="59" t="s">
        <v>6335</v>
      </c>
    </row>
    <row r="1804" spans="1:8" ht="28" x14ac:dyDescent="0.2">
      <c r="A1804" s="65" t="s">
        <v>6272</v>
      </c>
      <c r="B1804" s="61" t="s">
        <v>6332</v>
      </c>
      <c r="C1804" s="62"/>
      <c r="D1804" s="61" t="s">
        <v>6333</v>
      </c>
      <c r="E1804" s="53" t="s">
        <v>6336</v>
      </c>
      <c r="F1804" s="53" t="s">
        <v>6337</v>
      </c>
      <c r="G1804" s="68" t="s">
        <v>6274</v>
      </c>
      <c r="H1804" s="69" t="s">
        <v>6275</v>
      </c>
    </row>
    <row r="1805" spans="1:8" ht="28" x14ac:dyDescent="0.2">
      <c r="A1805" s="61" t="s">
        <v>18168</v>
      </c>
      <c r="B1805" s="61" t="s">
        <v>6332</v>
      </c>
      <c r="C1805" s="61"/>
      <c r="D1805" s="61" t="s">
        <v>6333</v>
      </c>
      <c r="E1805" s="61" t="s">
        <v>18170</v>
      </c>
      <c r="F1805" s="61" t="s">
        <v>18170</v>
      </c>
      <c r="G1805" s="61" t="s">
        <v>18171</v>
      </c>
      <c r="H1805" s="62" t="s">
        <v>18172</v>
      </c>
    </row>
    <row r="1806" spans="1:8" ht="28" x14ac:dyDescent="0.2">
      <c r="A1806" s="65" t="s">
        <v>6276</v>
      </c>
      <c r="B1806" s="61" t="s">
        <v>6332</v>
      </c>
      <c r="C1806" s="62"/>
      <c r="D1806" s="61" t="s">
        <v>6333</v>
      </c>
      <c r="E1806" s="53" t="s">
        <v>6338</v>
      </c>
      <c r="F1806" s="53" t="s">
        <v>6278</v>
      </c>
      <c r="G1806" s="53" t="s">
        <v>6279</v>
      </c>
      <c r="H1806" s="69" t="s">
        <v>6280</v>
      </c>
    </row>
    <row r="1807" spans="1:8" ht="28" x14ac:dyDescent="0.2">
      <c r="A1807" s="61" t="s">
        <v>18173</v>
      </c>
      <c r="B1807" s="61" t="s">
        <v>6332</v>
      </c>
      <c r="C1807" s="61"/>
      <c r="D1807" s="61" t="s">
        <v>6333</v>
      </c>
      <c r="E1807" s="61" t="s">
        <v>18175</v>
      </c>
      <c r="F1807" s="61" t="s">
        <v>18175</v>
      </c>
      <c r="G1807" s="61" t="s">
        <v>18176</v>
      </c>
      <c r="H1807" s="62" t="s">
        <v>18177</v>
      </c>
    </row>
    <row r="1808" spans="1:8" ht="28" x14ac:dyDescent="0.2">
      <c r="A1808" s="76" t="s">
        <v>16600</v>
      </c>
      <c r="B1808" s="61" t="s">
        <v>6332</v>
      </c>
      <c r="C1808" s="61"/>
      <c r="D1808" s="61" t="s">
        <v>6333</v>
      </c>
      <c r="E1808" s="53" t="s">
        <v>16883</v>
      </c>
      <c r="F1808" s="53" t="s">
        <v>16602</v>
      </c>
      <c r="G1808" s="54" t="s">
        <v>16603</v>
      </c>
      <c r="H1808" s="53" t="s">
        <v>16604</v>
      </c>
    </row>
    <row r="1809" spans="1:8" ht="42" x14ac:dyDescent="0.2">
      <c r="A1809" s="61" t="s">
        <v>18178</v>
      </c>
      <c r="B1809" s="61" t="s">
        <v>6332</v>
      </c>
      <c r="C1809" s="61"/>
      <c r="D1809" s="61" t="s">
        <v>6333</v>
      </c>
      <c r="E1809" s="53" t="s">
        <v>18527</v>
      </c>
      <c r="F1809" s="61" t="s">
        <v>18180</v>
      </c>
      <c r="G1809" s="53" t="s">
        <v>18181</v>
      </c>
      <c r="H1809" s="62" t="s">
        <v>18182</v>
      </c>
    </row>
    <row r="1810" spans="1:8" ht="42" x14ac:dyDescent="0.2">
      <c r="A1810" s="60" t="s">
        <v>5358</v>
      </c>
      <c r="B1810" s="61" t="s">
        <v>6332</v>
      </c>
      <c r="C1810" s="62"/>
      <c r="D1810" s="61" t="s">
        <v>6333</v>
      </c>
      <c r="E1810" s="61" t="s">
        <v>6339</v>
      </c>
      <c r="F1810" s="61" t="s">
        <v>5360</v>
      </c>
      <c r="G1810" s="61" t="s">
        <v>5361</v>
      </c>
      <c r="H1810" s="53" t="s">
        <v>5362</v>
      </c>
    </row>
    <row r="1811" spans="1:8" ht="28" x14ac:dyDescent="0.2">
      <c r="A1811" s="60" t="s">
        <v>5928</v>
      </c>
      <c r="B1811" s="61" t="s">
        <v>6332</v>
      </c>
      <c r="C1811" s="62"/>
      <c r="D1811" s="61" t="s">
        <v>6333</v>
      </c>
      <c r="E1811" s="61" t="s">
        <v>5930</v>
      </c>
      <c r="F1811" s="61" t="s">
        <v>5930</v>
      </c>
      <c r="G1811" s="61" t="s">
        <v>5931</v>
      </c>
      <c r="H1811" s="53" t="s">
        <v>5932</v>
      </c>
    </row>
    <row r="1812" spans="1:8" ht="42" x14ac:dyDescent="0.2">
      <c r="A1812" s="53" t="s">
        <v>2901</v>
      </c>
      <c r="B1812" s="61" t="s">
        <v>6332</v>
      </c>
      <c r="C1812" s="62"/>
      <c r="D1812" s="61" t="s">
        <v>6333</v>
      </c>
      <c r="E1812" s="53" t="s">
        <v>2903</v>
      </c>
      <c r="F1812" s="53" t="s">
        <v>2903</v>
      </c>
      <c r="G1812" s="53" t="s">
        <v>2904</v>
      </c>
      <c r="H1812" s="65" t="s">
        <v>2905</v>
      </c>
    </row>
    <row r="1813" spans="1:8" ht="28" x14ac:dyDescent="0.2">
      <c r="A1813" s="60" t="s">
        <v>2816</v>
      </c>
      <c r="B1813" s="61" t="s">
        <v>6332</v>
      </c>
      <c r="C1813" s="61"/>
      <c r="D1813" s="61" t="s">
        <v>6333</v>
      </c>
      <c r="E1813" s="61" t="s">
        <v>2818</v>
      </c>
      <c r="F1813" s="61" t="s">
        <v>2818</v>
      </c>
      <c r="G1813" s="61" t="s">
        <v>2819</v>
      </c>
      <c r="H1813" s="53" t="s">
        <v>2820</v>
      </c>
    </row>
    <row r="1814" spans="1:8" ht="28" x14ac:dyDescent="0.2">
      <c r="A1814" s="60" t="s">
        <v>2821</v>
      </c>
      <c r="B1814" s="61" t="s">
        <v>6332</v>
      </c>
      <c r="C1814" s="61"/>
      <c r="D1814" s="61" t="s">
        <v>6333</v>
      </c>
      <c r="E1814" s="61" t="s">
        <v>2823</v>
      </c>
      <c r="F1814" s="61" t="s">
        <v>2823</v>
      </c>
      <c r="G1814" s="61" t="s">
        <v>2824</v>
      </c>
      <c r="H1814" s="53" t="s">
        <v>2825</v>
      </c>
    </row>
    <row r="1815" spans="1:8" ht="28" x14ac:dyDescent="0.2">
      <c r="A1815" s="65" t="s">
        <v>2831</v>
      </c>
      <c r="B1815" s="61" t="s">
        <v>6332</v>
      </c>
      <c r="C1815" s="62"/>
      <c r="D1815" s="61" t="s">
        <v>6333</v>
      </c>
      <c r="E1815" s="53" t="s">
        <v>6340</v>
      </c>
      <c r="F1815" s="53" t="s">
        <v>2833</v>
      </c>
      <c r="G1815" s="53" t="s">
        <v>2834</v>
      </c>
      <c r="H1815" s="69" t="s">
        <v>2835</v>
      </c>
    </row>
    <row r="1816" spans="1:8" ht="28" x14ac:dyDescent="0.2">
      <c r="A1816" s="60" t="s">
        <v>2836</v>
      </c>
      <c r="B1816" s="61" t="s">
        <v>6332</v>
      </c>
      <c r="C1816" s="62"/>
      <c r="D1816" s="61" t="s">
        <v>6333</v>
      </c>
      <c r="E1816" s="61" t="s">
        <v>2838</v>
      </c>
      <c r="F1816" s="61" t="s">
        <v>2838</v>
      </c>
      <c r="G1816" s="61" t="s">
        <v>2839</v>
      </c>
      <c r="H1816" s="53" t="s">
        <v>2840</v>
      </c>
    </row>
    <row r="1817" spans="1:8" ht="28" x14ac:dyDescent="0.2">
      <c r="A1817" s="53" t="s">
        <v>2846</v>
      </c>
      <c r="B1817" s="61" t="s">
        <v>6332</v>
      </c>
      <c r="C1817" s="62"/>
      <c r="D1817" s="61" t="s">
        <v>6333</v>
      </c>
      <c r="E1817" s="67" t="s">
        <v>2848</v>
      </c>
      <c r="F1817" s="67" t="s">
        <v>2848</v>
      </c>
      <c r="G1817" s="53" t="s">
        <v>2849</v>
      </c>
      <c r="H1817" s="65" t="s">
        <v>2850</v>
      </c>
    </row>
    <row r="1818" spans="1:8" ht="28" x14ac:dyDescent="0.2">
      <c r="A1818" s="53" t="s">
        <v>2841</v>
      </c>
      <c r="B1818" s="61" t="s">
        <v>6332</v>
      </c>
      <c r="C1818" s="62"/>
      <c r="D1818" s="61" t="s">
        <v>6333</v>
      </c>
      <c r="E1818" s="53" t="s">
        <v>2843</v>
      </c>
      <c r="F1818" s="53" t="s">
        <v>2843</v>
      </c>
      <c r="G1818" s="53" t="s">
        <v>2844</v>
      </c>
      <c r="H1818" s="65" t="s">
        <v>2845</v>
      </c>
    </row>
    <row r="1819" spans="1:8" ht="28" x14ac:dyDescent="0.2">
      <c r="A1819" s="62" t="s">
        <v>2851</v>
      </c>
      <c r="B1819" s="61" t="s">
        <v>6332</v>
      </c>
      <c r="C1819" s="62"/>
      <c r="D1819" s="61" t="s">
        <v>6333</v>
      </c>
      <c r="E1819" s="66" t="s">
        <v>2853</v>
      </c>
      <c r="F1819" s="66" t="s">
        <v>2853</v>
      </c>
      <c r="G1819" s="61" t="s">
        <v>2854</v>
      </c>
      <c r="H1819" s="65" t="s">
        <v>2855</v>
      </c>
    </row>
    <row r="1820" spans="1:8" ht="28" x14ac:dyDescent="0.2">
      <c r="A1820" s="60" t="s">
        <v>3665</v>
      </c>
      <c r="B1820" s="61" t="s">
        <v>6332</v>
      </c>
      <c r="C1820" s="61"/>
      <c r="D1820" s="61" t="s">
        <v>6333</v>
      </c>
      <c r="E1820" s="61" t="s">
        <v>3667</v>
      </c>
      <c r="F1820" s="61" t="s">
        <v>3667</v>
      </c>
      <c r="G1820" s="61" t="s">
        <v>17030</v>
      </c>
      <c r="H1820" s="53" t="s">
        <v>3668</v>
      </c>
    </row>
    <row r="1821" spans="1:8" ht="42" x14ac:dyDescent="0.2">
      <c r="A1821" s="61" t="s">
        <v>18183</v>
      </c>
      <c r="B1821" s="61" t="s">
        <v>6332</v>
      </c>
      <c r="C1821" s="61"/>
      <c r="D1821" s="61" t="s">
        <v>6333</v>
      </c>
      <c r="E1821" s="61" t="s">
        <v>18187</v>
      </c>
      <c r="F1821" s="61" t="s">
        <v>18185</v>
      </c>
      <c r="G1821" s="61" t="s">
        <v>18186</v>
      </c>
      <c r="H1821" s="62" t="s">
        <v>18187</v>
      </c>
    </row>
    <row r="1822" spans="1:8" ht="56" x14ac:dyDescent="0.2">
      <c r="A1822" s="60" t="s">
        <v>3089</v>
      </c>
      <c r="B1822" s="61" t="s">
        <v>6332</v>
      </c>
      <c r="C1822" s="62"/>
      <c r="D1822" s="61" t="s">
        <v>6333</v>
      </c>
      <c r="E1822" s="61" t="s">
        <v>3091</v>
      </c>
      <c r="F1822" s="61" t="s">
        <v>3091</v>
      </c>
      <c r="G1822" s="61" t="s">
        <v>3092</v>
      </c>
      <c r="H1822" s="53" t="s">
        <v>3093</v>
      </c>
    </row>
    <row r="1823" spans="1:8" ht="28" x14ac:dyDescent="0.2">
      <c r="A1823" s="53" t="s">
        <v>16605</v>
      </c>
      <c r="B1823" s="61" t="s">
        <v>6332</v>
      </c>
      <c r="C1823" s="61"/>
      <c r="D1823" s="61" t="s">
        <v>6333</v>
      </c>
      <c r="E1823" s="53" t="s">
        <v>16884</v>
      </c>
      <c r="F1823" s="53" t="s">
        <v>16607</v>
      </c>
      <c r="G1823" s="54" t="s">
        <v>16608</v>
      </c>
      <c r="H1823" s="53" t="s">
        <v>16609</v>
      </c>
    </row>
    <row r="1824" spans="1:8" ht="42" x14ac:dyDescent="0.2">
      <c r="A1824" s="53" t="s">
        <v>16328</v>
      </c>
      <c r="B1824" s="61" t="s">
        <v>6332</v>
      </c>
      <c r="C1824" s="61"/>
      <c r="D1824" s="61" t="s">
        <v>6333</v>
      </c>
      <c r="E1824" s="53" t="s">
        <v>16330</v>
      </c>
      <c r="F1824" s="53" t="s">
        <v>16330</v>
      </c>
      <c r="G1824" s="53" t="s">
        <v>16331</v>
      </c>
      <c r="H1824" s="61" t="s">
        <v>16332</v>
      </c>
    </row>
    <row r="1825" spans="1:8" ht="56" x14ac:dyDescent="0.2">
      <c r="A1825" s="53" t="s">
        <v>16610</v>
      </c>
      <c r="B1825" s="61" t="s">
        <v>6332</v>
      </c>
      <c r="C1825" s="61"/>
      <c r="D1825" s="61" t="s">
        <v>6333</v>
      </c>
      <c r="E1825" s="53" t="s">
        <v>16885</v>
      </c>
      <c r="F1825" s="53" t="s">
        <v>16612</v>
      </c>
      <c r="G1825" s="54" t="s">
        <v>16613</v>
      </c>
      <c r="H1825" s="53" t="s">
        <v>16614</v>
      </c>
    </row>
    <row r="1826" spans="1:8" ht="42" x14ac:dyDescent="0.2">
      <c r="A1826" s="65" t="s">
        <v>2861</v>
      </c>
      <c r="B1826" s="61" t="s">
        <v>6332</v>
      </c>
      <c r="C1826" s="62"/>
      <c r="D1826" s="61" t="s">
        <v>6333</v>
      </c>
      <c r="E1826" s="53" t="s">
        <v>6341</v>
      </c>
      <c r="F1826" s="53" t="s">
        <v>2863</v>
      </c>
      <c r="G1826" s="53" t="s">
        <v>2864</v>
      </c>
      <c r="H1826" s="69" t="s">
        <v>2865</v>
      </c>
    </row>
    <row r="1827" spans="1:8" ht="28" x14ac:dyDescent="0.2">
      <c r="A1827" s="61" t="s">
        <v>17033</v>
      </c>
      <c r="B1827" s="61" t="s">
        <v>6332</v>
      </c>
      <c r="C1827" s="61"/>
      <c r="D1827" s="61" t="s">
        <v>6333</v>
      </c>
      <c r="E1827" s="65" t="s">
        <v>17035</v>
      </c>
      <c r="F1827" s="65" t="s">
        <v>17035</v>
      </c>
      <c r="G1827" s="65" t="s">
        <v>17036</v>
      </c>
      <c r="H1827" s="74" t="s">
        <v>17037</v>
      </c>
    </row>
    <row r="1828" spans="1:8" ht="28" x14ac:dyDescent="0.2">
      <c r="A1828" s="60" t="s">
        <v>2871</v>
      </c>
      <c r="B1828" s="61" t="s">
        <v>6332</v>
      </c>
      <c r="C1828" s="62"/>
      <c r="D1828" s="61" t="s">
        <v>6333</v>
      </c>
      <c r="E1828" s="61" t="s">
        <v>2873</v>
      </c>
      <c r="F1828" s="61" t="s">
        <v>2873</v>
      </c>
      <c r="G1828" s="61" t="s">
        <v>2874</v>
      </c>
      <c r="H1828" s="53" t="s">
        <v>2875</v>
      </c>
    </row>
    <row r="1829" spans="1:8" ht="28" x14ac:dyDescent="0.2">
      <c r="A1829" s="60" t="s">
        <v>2856</v>
      </c>
      <c r="B1829" s="61" t="s">
        <v>6332</v>
      </c>
      <c r="C1829" s="61"/>
      <c r="D1829" s="61" t="s">
        <v>6333</v>
      </c>
      <c r="E1829" s="61" t="s">
        <v>2858</v>
      </c>
      <c r="F1829" s="61" t="s">
        <v>2858</v>
      </c>
      <c r="G1829" s="61" t="s">
        <v>2859</v>
      </c>
      <c r="H1829" s="53" t="s">
        <v>2860</v>
      </c>
    </row>
    <row r="1830" spans="1:8" ht="28" x14ac:dyDescent="0.2">
      <c r="A1830" s="53" t="s">
        <v>16309</v>
      </c>
      <c r="B1830" s="61" t="s">
        <v>6332</v>
      </c>
      <c r="C1830" s="61"/>
      <c r="D1830" s="61" t="s">
        <v>6333</v>
      </c>
      <c r="E1830" s="61" t="s">
        <v>16311</v>
      </c>
      <c r="F1830" s="61" t="s">
        <v>16311</v>
      </c>
      <c r="G1830" s="53" t="s">
        <v>16312</v>
      </c>
      <c r="H1830" s="61" t="s">
        <v>16313</v>
      </c>
    </row>
    <row r="1831" spans="1:8" ht="28" x14ac:dyDescent="0.2">
      <c r="A1831" s="53" t="s">
        <v>16615</v>
      </c>
      <c r="B1831" s="61" t="s">
        <v>6332</v>
      </c>
      <c r="C1831" s="61"/>
      <c r="D1831" s="61" t="s">
        <v>6333</v>
      </c>
      <c r="E1831" s="53" t="s">
        <v>16617</v>
      </c>
      <c r="F1831" s="53" t="s">
        <v>16617</v>
      </c>
      <c r="G1831" s="54" t="s">
        <v>16618</v>
      </c>
      <c r="H1831" s="53" t="s">
        <v>16619</v>
      </c>
    </row>
    <row r="1832" spans="1:8" ht="28" x14ac:dyDescent="0.2">
      <c r="A1832" s="60" t="s">
        <v>2943</v>
      </c>
      <c r="B1832" s="61" t="s">
        <v>6332</v>
      </c>
      <c r="C1832" s="62"/>
      <c r="D1832" s="61" t="s">
        <v>6333</v>
      </c>
      <c r="E1832" s="61" t="s">
        <v>6342</v>
      </c>
      <c r="F1832" s="61" t="s">
        <v>2945</v>
      </c>
      <c r="G1832" s="61" t="s">
        <v>2946</v>
      </c>
      <c r="H1832" s="53" t="s">
        <v>2947</v>
      </c>
    </row>
    <row r="1833" spans="1:8" ht="28" x14ac:dyDescent="0.2">
      <c r="A1833" s="60" t="s">
        <v>2906</v>
      </c>
      <c r="B1833" s="61" t="s">
        <v>6332</v>
      </c>
      <c r="C1833" s="62"/>
      <c r="D1833" s="61" t="s">
        <v>6333</v>
      </c>
      <c r="E1833" s="61" t="s">
        <v>6343</v>
      </c>
      <c r="F1833" s="61" t="s">
        <v>2907</v>
      </c>
      <c r="G1833" s="61" t="s">
        <v>2908</v>
      </c>
      <c r="H1833" s="53" t="s">
        <v>2909</v>
      </c>
    </row>
    <row r="1834" spans="1:8" ht="28" x14ac:dyDescent="0.2">
      <c r="A1834" s="60" t="s">
        <v>2910</v>
      </c>
      <c r="B1834" s="61" t="s">
        <v>6332</v>
      </c>
      <c r="C1834" s="61"/>
      <c r="D1834" s="61" t="s">
        <v>6333</v>
      </c>
      <c r="E1834" s="61" t="s">
        <v>6344</v>
      </c>
      <c r="F1834" s="61" t="s">
        <v>2912</v>
      </c>
      <c r="G1834" s="61" t="s">
        <v>16279</v>
      </c>
      <c r="H1834" s="53" t="s">
        <v>2913</v>
      </c>
    </row>
    <row r="1835" spans="1:8" ht="28" x14ac:dyDescent="0.2">
      <c r="A1835" s="60" t="s">
        <v>2914</v>
      </c>
      <c r="B1835" s="61" t="s">
        <v>6332</v>
      </c>
      <c r="C1835" s="62"/>
      <c r="D1835" s="61" t="s">
        <v>6333</v>
      </c>
      <c r="E1835" s="61" t="s">
        <v>2916</v>
      </c>
      <c r="F1835" s="61" t="s">
        <v>2916</v>
      </c>
      <c r="G1835" s="61" t="s">
        <v>16296</v>
      </c>
      <c r="H1835" s="53" t="s">
        <v>2917</v>
      </c>
    </row>
    <row r="1836" spans="1:8" ht="28" x14ac:dyDescent="0.2">
      <c r="A1836" s="61" t="s">
        <v>18188</v>
      </c>
      <c r="B1836" s="61" t="s">
        <v>6332</v>
      </c>
      <c r="C1836" s="61"/>
      <c r="D1836" s="61" t="s">
        <v>6333</v>
      </c>
      <c r="E1836" s="61" t="s">
        <v>18190</v>
      </c>
      <c r="F1836" s="61" t="s">
        <v>18190</v>
      </c>
      <c r="G1836" s="53" t="s">
        <v>18191</v>
      </c>
      <c r="H1836" s="61" t="s">
        <v>18192</v>
      </c>
    </row>
    <row r="1837" spans="1:8" ht="28" x14ac:dyDescent="0.2">
      <c r="A1837" s="60" t="s">
        <v>2918</v>
      </c>
      <c r="B1837" s="61" t="s">
        <v>6332</v>
      </c>
      <c r="C1837" s="61"/>
      <c r="D1837" s="61" t="s">
        <v>6333</v>
      </c>
      <c r="E1837" s="61" t="s">
        <v>2920</v>
      </c>
      <c r="F1837" s="61" t="s">
        <v>2920</v>
      </c>
      <c r="G1837" s="61" t="s">
        <v>2921</v>
      </c>
      <c r="H1837" s="53" t="s">
        <v>2922</v>
      </c>
    </row>
    <row r="1838" spans="1:8" ht="28" x14ac:dyDescent="0.2">
      <c r="A1838" s="60" t="s">
        <v>2923</v>
      </c>
      <c r="B1838" s="61" t="s">
        <v>6332</v>
      </c>
      <c r="C1838" s="62"/>
      <c r="D1838" s="61" t="s">
        <v>6333</v>
      </c>
      <c r="E1838" s="61" t="s">
        <v>2925</v>
      </c>
      <c r="F1838" s="61" t="s">
        <v>2925</v>
      </c>
      <c r="G1838" s="61" t="s">
        <v>2926</v>
      </c>
      <c r="H1838" s="53" t="s">
        <v>2927</v>
      </c>
    </row>
    <row r="1839" spans="1:8" ht="28" x14ac:dyDescent="0.2">
      <c r="A1839" s="60" t="s">
        <v>2928</v>
      </c>
      <c r="B1839" s="61" t="s">
        <v>6332</v>
      </c>
      <c r="C1839" s="62"/>
      <c r="D1839" s="61" t="s">
        <v>6333</v>
      </c>
      <c r="E1839" s="61" t="s">
        <v>2930</v>
      </c>
      <c r="F1839" s="61" t="s">
        <v>2930</v>
      </c>
      <c r="G1839" s="61" t="s">
        <v>2931</v>
      </c>
      <c r="H1839" s="53" t="s">
        <v>2932</v>
      </c>
    </row>
    <row r="1840" spans="1:8" ht="42" x14ac:dyDescent="0.2">
      <c r="A1840" s="60" t="s">
        <v>2938</v>
      </c>
      <c r="B1840" s="61" t="s">
        <v>6332</v>
      </c>
      <c r="C1840" s="62"/>
      <c r="D1840" s="61" t="s">
        <v>6333</v>
      </c>
      <c r="E1840" s="61" t="s">
        <v>2940</v>
      </c>
      <c r="F1840" s="61" t="s">
        <v>2940</v>
      </c>
      <c r="G1840" s="61" t="s">
        <v>2941</v>
      </c>
      <c r="H1840" s="53" t="s">
        <v>2942</v>
      </c>
    </row>
    <row r="1841" spans="1:8" ht="28" x14ac:dyDescent="0.2">
      <c r="A1841" s="60" t="s">
        <v>2881</v>
      </c>
      <c r="B1841" s="61" t="s">
        <v>6332</v>
      </c>
      <c r="C1841" s="61"/>
      <c r="D1841" s="61" t="s">
        <v>6333</v>
      </c>
      <c r="E1841" s="61" t="s">
        <v>2883</v>
      </c>
      <c r="F1841" s="61" t="s">
        <v>2883</v>
      </c>
      <c r="G1841" s="61" t="s">
        <v>2884</v>
      </c>
      <c r="H1841" s="53" t="s">
        <v>2885</v>
      </c>
    </row>
    <row r="1842" spans="1:8" ht="28" x14ac:dyDescent="0.2">
      <c r="A1842" s="53" t="s">
        <v>2886</v>
      </c>
      <c r="B1842" s="61" t="s">
        <v>6332</v>
      </c>
      <c r="C1842" s="62"/>
      <c r="D1842" s="61" t="s">
        <v>6333</v>
      </c>
      <c r="E1842" s="53" t="s">
        <v>2888</v>
      </c>
      <c r="F1842" s="53" t="s">
        <v>2888</v>
      </c>
      <c r="G1842" s="53" t="s">
        <v>2889</v>
      </c>
      <c r="H1842" s="65" t="s">
        <v>2890</v>
      </c>
    </row>
    <row r="1843" spans="1:8" ht="28" x14ac:dyDescent="0.2">
      <c r="A1843" s="53" t="s">
        <v>2891</v>
      </c>
      <c r="B1843" s="61" t="s">
        <v>6332</v>
      </c>
      <c r="C1843" s="62"/>
      <c r="D1843" s="61" t="s">
        <v>6333</v>
      </c>
      <c r="E1843" s="53" t="s">
        <v>2893</v>
      </c>
      <c r="F1843" s="53" t="s">
        <v>2893</v>
      </c>
      <c r="G1843" s="53" t="s">
        <v>2894</v>
      </c>
      <c r="H1843" s="65" t="s">
        <v>2895</v>
      </c>
    </row>
    <row r="1844" spans="1:8" ht="28" x14ac:dyDescent="0.2">
      <c r="A1844" s="53" t="s">
        <v>2896</v>
      </c>
      <c r="B1844" s="61" t="s">
        <v>6332</v>
      </c>
      <c r="C1844" s="62"/>
      <c r="D1844" s="61" t="s">
        <v>6333</v>
      </c>
      <c r="E1844" s="53" t="s">
        <v>2898</v>
      </c>
      <c r="F1844" s="53" t="s">
        <v>2898</v>
      </c>
      <c r="G1844" s="53" t="s">
        <v>2899</v>
      </c>
      <c r="H1844" s="65" t="s">
        <v>2900</v>
      </c>
    </row>
    <row r="1845" spans="1:8" ht="28" x14ac:dyDescent="0.2">
      <c r="A1845" s="60" t="s">
        <v>4271</v>
      </c>
      <c r="B1845" s="61" t="s">
        <v>6332</v>
      </c>
      <c r="C1845" s="62"/>
      <c r="D1845" s="61" t="s">
        <v>6333</v>
      </c>
      <c r="E1845" s="61" t="s">
        <v>4273</v>
      </c>
      <c r="F1845" s="61" t="s">
        <v>4273</v>
      </c>
      <c r="G1845" s="61" t="s">
        <v>4274</v>
      </c>
      <c r="H1845" s="53" t="s">
        <v>4275</v>
      </c>
    </row>
    <row r="1846" spans="1:8" ht="28" x14ac:dyDescent="0.2">
      <c r="A1846" s="61" t="s">
        <v>18193</v>
      </c>
      <c r="B1846" s="61" t="s">
        <v>6332</v>
      </c>
      <c r="C1846" s="61"/>
      <c r="D1846" s="61" t="s">
        <v>6333</v>
      </c>
      <c r="E1846" s="61" t="s">
        <v>18195</v>
      </c>
      <c r="F1846" s="61" t="s">
        <v>18195</v>
      </c>
      <c r="G1846" s="61" t="s">
        <v>18196</v>
      </c>
      <c r="H1846" s="62" t="s">
        <v>18197</v>
      </c>
    </row>
    <row r="1847" spans="1:8" ht="28" x14ac:dyDescent="0.2">
      <c r="A1847" s="61" t="s">
        <v>18198</v>
      </c>
      <c r="B1847" s="61" t="s">
        <v>6332</v>
      </c>
      <c r="C1847" s="61"/>
      <c r="D1847" s="61" t="s">
        <v>6333</v>
      </c>
      <c r="E1847" s="61" t="s">
        <v>18528</v>
      </c>
      <c r="F1847" s="61" t="s">
        <v>18200</v>
      </c>
      <c r="G1847" s="61" t="s">
        <v>18201</v>
      </c>
      <c r="H1847" s="62" t="s">
        <v>18202</v>
      </c>
    </row>
    <row r="1848" spans="1:8" ht="28" x14ac:dyDescent="0.2">
      <c r="A1848" s="53" t="s">
        <v>16620</v>
      </c>
      <c r="B1848" s="61" t="s">
        <v>6332</v>
      </c>
      <c r="C1848" s="61"/>
      <c r="D1848" s="61" t="s">
        <v>6333</v>
      </c>
      <c r="E1848" s="53" t="s">
        <v>16622</v>
      </c>
      <c r="F1848" s="53" t="s">
        <v>16622</v>
      </c>
      <c r="G1848" s="54" t="s">
        <v>16623</v>
      </c>
      <c r="H1848" s="53" t="s">
        <v>16624</v>
      </c>
    </row>
    <row r="1849" spans="1:8" ht="28" x14ac:dyDescent="0.2">
      <c r="A1849" s="62" t="s">
        <v>2806</v>
      </c>
      <c r="B1849" s="61" t="s">
        <v>6332</v>
      </c>
      <c r="C1849" s="62"/>
      <c r="D1849" s="61" t="s">
        <v>6333</v>
      </c>
      <c r="E1849" s="64" t="s">
        <v>6345</v>
      </c>
      <c r="F1849" s="64" t="s">
        <v>2808</v>
      </c>
      <c r="G1849" s="61" t="s">
        <v>2809</v>
      </c>
      <c r="H1849" s="65" t="s">
        <v>2810</v>
      </c>
    </row>
    <row r="1850" spans="1:8" ht="28" x14ac:dyDescent="0.2">
      <c r="A1850" s="65" t="s">
        <v>4154</v>
      </c>
      <c r="B1850" s="61" t="s">
        <v>6332</v>
      </c>
      <c r="C1850" s="62"/>
      <c r="D1850" s="61" t="s">
        <v>6333</v>
      </c>
      <c r="E1850" s="53" t="s">
        <v>6346</v>
      </c>
      <c r="F1850" s="53" t="s">
        <v>4156</v>
      </c>
      <c r="G1850" s="62" t="s">
        <v>4157</v>
      </c>
      <c r="H1850" s="69" t="s">
        <v>4158</v>
      </c>
    </row>
    <row r="1851" spans="1:8" ht="28" x14ac:dyDescent="0.2">
      <c r="A1851" s="65" t="s">
        <v>4159</v>
      </c>
      <c r="B1851" s="61" t="s">
        <v>6332</v>
      </c>
      <c r="C1851" s="62"/>
      <c r="D1851" s="61" t="s">
        <v>6333</v>
      </c>
      <c r="E1851" s="62" t="s">
        <v>4161</v>
      </c>
      <c r="F1851" s="62" t="s">
        <v>4161</v>
      </c>
      <c r="G1851" s="62" t="s">
        <v>4162</v>
      </c>
      <c r="H1851" s="69" t="s">
        <v>4163</v>
      </c>
    </row>
    <row r="1852" spans="1:8" ht="28" x14ac:dyDescent="0.2">
      <c r="A1852" s="53" t="s">
        <v>16625</v>
      </c>
      <c r="B1852" s="61" t="s">
        <v>6332</v>
      </c>
      <c r="C1852" s="61"/>
      <c r="D1852" s="61" t="s">
        <v>6333</v>
      </c>
      <c r="E1852" s="53" t="s">
        <v>16886</v>
      </c>
      <c r="F1852" s="53" t="s">
        <v>16627</v>
      </c>
      <c r="G1852" s="54" t="s">
        <v>16628</v>
      </c>
      <c r="H1852" s="53" t="s">
        <v>16629</v>
      </c>
    </row>
    <row r="1853" spans="1:8" ht="28" x14ac:dyDescent="0.2">
      <c r="A1853" s="53" t="s">
        <v>16630</v>
      </c>
      <c r="B1853" s="61" t="s">
        <v>6332</v>
      </c>
      <c r="C1853" s="61"/>
      <c r="D1853" s="61" t="s">
        <v>6333</v>
      </c>
      <c r="E1853" s="53" t="s">
        <v>16632</v>
      </c>
      <c r="F1853" s="53" t="s">
        <v>16632</v>
      </c>
      <c r="G1853" s="54" t="s">
        <v>16633</v>
      </c>
      <c r="H1853" s="53" t="s">
        <v>16634</v>
      </c>
    </row>
    <row r="1854" spans="1:8" ht="28" x14ac:dyDescent="0.2">
      <c r="A1854" s="61" t="s">
        <v>18203</v>
      </c>
      <c r="B1854" s="61" t="s">
        <v>6332</v>
      </c>
      <c r="C1854" s="61"/>
      <c r="D1854" s="61" t="s">
        <v>6333</v>
      </c>
      <c r="E1854" s="61" t="s">
        <v>18529</v>
      </c>
      <c r="F1854" s="61" t="s">
        <v>18205</v>
      </c>
      <c r="G1854" s="61" t="s">
        <v>18206</v>
      </c>
      <c r="H1854" s="62" t="s">
        <v>18207</v>
      </c>
    </row>
    <row r="1855" spans="1:8" ht="28" x14ac:dyDescent="0.2">
      <c r="A1855" s="65" t="s">
        <v>4164</v>
      </c>
      <c r="B1855" s="61" t="s">
        <v>6332</v>
      </c>
      <c r="C1855" s="62"/>
      <c r="D1855" s="61" t="s">
        <v>6333</v>
      </c>
      <c r="E1855" s="53" t="s">
        <v>6347</v>
      </c>
      <c r="F1855" s="53" t="s">
        <v>4166</v>
      </c>
      <c r="G1855" s="62" t="s">
        <v>4167</v>
      </c>
      <c r="H1855" s="69" t="s">
        <v>4168</v>
      </c>
    </row>
    <row r="1856" spans="1:8" ht="28" x14ac:dyDescent="0.2">
      <c r="A1856" s="65" t="s">
        <v>4169</v>
      </c>
      <c r="B1856" s="61" t="s">
        <v>6332</v>
      </c>
      <c r="C1856" s="62"/>
      <c r="D1856" s="61" t="s">
        <v>6333</v>
      </c>
      <c r="E1856" s="62" t="s">
        <v>4171</v>
      </c>
      <c r="F1856" s="62" t="s">
        <v>4171</v>
      </c>
      <c r="G1856" s="62" t="s">
        <v>4172</v>
      </c>
      <c r="H1856" s="69" t="s">
        <v>4173</v>
      </c>
    </row>
    <row r="1857" spans="1:8" ht="28" x14ac:dyDescent="0.2">
      <c r="A1857" s="62" t="s">
        <v>2811</v>
      </c>
      <c r="B1857" s="61" t="s">
        <v>6332</v>
      </c>
      <c r="C1857" s="62"/>
      <c r="D1857" s="61" t="s">
        <v>6333</v>
      </c>
      <c r="E1857" s="64" t="s">
        <v>2813</v>
      </c>
      <c r="F1857" s="64" t="s">
        <v>2813</v>
      </c>
      <c r="G1857" s="61" t="s">
        <v>2814</v>
      </c>
      <c r="H1857" s="65" t="s">
        <v>2815</v>
      </c>
    </row>
    <row r="1858" spans="1:8" ht="28" x14ac:dyDescent="0.2">
      <c r="A1858" s="60" t="s">
        <v>2953</v>
      </c>
      <c r="B1858" s="61" t="s">
        <v>6332</v>
      </c>
      <c r="C1858" s="62"/>
      <c r="D1858" s="61" t="s">
        <v>6333</v>
      </c>
      <c r="E1858" s="61" t="s">
        <v>6348</v>
      </c>
      <c r="F1858" s="61" t="s">
        <v>2955</v>
      </c>
      <c r="G1858" s="61" t="s">
        <v>2956</v>
      </c>
      <c r="H1858" s="53" t="s">
        <v>2957</v>
      </c>
    </row>
    <row r="1859" spans="1:8" ht="42" x14ac:dyDescent="0.2">
      <c r="A1859" s="60" t="s">
        <v>18678</v>
      </c>
      <c r="B1859" s="61" t="s">
        <v>6332</v>
      </c>
      <c r="C1859" s="61"/>
      <c r="D1859" s="61" t="s">
        <v>6333</v>
      </c>
      <c r="E1859" s="61" t="s">
        <v>6349</v>
      </c>
      <c r="F1859" s="61" t="s">
        <v>17028</v>
      </c>
      <c r="G1859" s="61" t="s">
        <v>3670</v>
      </c>
      <c r="H1859" s="53" t="s">
        <v>18679</v>
      </c>
    </row>
    <row r="1860" spans="1:8" ht="28" x14ac:dyDescent="0.2">
      <c r="A1860" s="60" t="s">
        <v>3671</v>
      </c>
      <c r="B1860" s="61" t="s">
        <v>6332</v>
      </c>
      <c r="C1860" s="61"/>
      <c r="D1860" s="61" t="s">
        <v>6333</v>
      </c>
      <c r="E1860" s="61" t="s">
        <v>3673</v>
      </c>
      <c r="F1860" s="61" t="s">
        <v>3673</v>
      </c>
      <c r="G1860" s="61" t="s">
        <v>3674</v>
      </c>
      <c r="H1860" s="53" t="s">
        <v>3675</v>
      </c>
    </row>
    <row r="1861" spans="1:8" ht="42" x14ac:dyDescent="0.2">
      <c r="A1861" s="60" t="s">
        <v>3676</v>
      </c>
      <c r="B1861" s="61" t="s">
        <v>6332</v>
      </c>
      <c r="C1861" s="61"/>
      <c r="D1861" s="61" t="s">
        <v>6333</v>
      </c>
      <c r="E1861" s="61" t="s">
        <v>3678</v>
      </c>
      <c r="F1861" s="61" t="s">
        <v>3678</v>
      </c>
      <c r="G1861" s="61" t="s">
        <v>3679</v>
      </c>
      <c r="H1861" s="53" t="s">
        <v>3680</v>
      </c>
    </row>
    <row r="1862" spans="1:8" ht="28" x14ac:dyDescent="0.2">
      <c r="A1862" s="65" t="s">
        <v>3681</v>
      </c>
      <c r="B1862" s="61" t="s">
        <v>6332</v>
      </c>
      <c r="C1862" s="62"/>
      <c r="D1862" s="61" t="s">
        <v>6333</v>
      </c>
      <c r="E1862" s="68" t="s">
        <v>3683</v>
      </c>
      <c r="F1862" s="68" t="s">
        <v>3683</v>
      </c>
      <c r="G1862" s="53" t="s">
        <v>3684</v>
      </c>
      <c r="H1862" s="69" t="s">
        <v>3685</v>
      </c>
    </row>
    <row r="1863" spans="1:8" ht="28" x14ac:dyDescent="0.2">
      <c r="A1863" s="60" t="s">
        <v>2958</v>
      </c>
      <c r="B1863" s="61" t="s">
        <v>6332</v>
      </c>
      <c r="C1863" s="61"/>
      <c r="D1863" s="61" t="s">
        <v>6333</v>
      </c>
      <c r="E1863" s="61" t="s">
        <v>6350</v>
      </c>
      <c r="F1863" s="61" t="s">
        <v>2960</v>
      </c>
      <c r="G1863" s="61" t="s">
        <v>2961</v>
      </c>
      <c r="H1863" s="53" t="s">
        <v>2962</v>
      </c>
    </row>
    <row r="1864" spans="1:8" ht="28" x14ac:dyDescent="0.2">
      <c r="A1864" s="65" t="s">
        <v>3686</v>
      </c>
      <c r="B1864" s="61" t="s">
        <v>6332</v>
      </c>
      <c r="C1864" s="62"/>
      <c r="D1864" s="61" t="s">
        <v>6333</v>
      </c>
      <c r="E1864" s="68" t="s">
        <v>3688</v>
      </c>
      <c r="F1864" s="68" t="s">
        <v>3688</v>
      </c>
      <c r="G1864" s="53" t="s">
        <v>3689</v>
      </c>
      <c r="H1864" s="69" t="s">
        <v>3690</v>
      </c>
    </row>
    <row r="1865" spans="1:8" ht="28" x14ac:dyDescent="0.2">
      <c r="A1865" s="60" t="s">
        <v>2963</v>
      </c>
      <c r="B1865" s="61" t="s">
        <v>6332</v>
      </c>
      <c r="C1865" s="61"/>
      <c r="D1865" s="61" t="s">
        <v>6333</v>
      </c>
      <c r="E1865" s="61" t="s">
        <v>2965</v>
      </c>
      <c r="F1865" s="61" t="s">
        <v>2965</v>
      </c>
      <c r="G1865" s="61" t="s">
        <v>2966</v>
      </c>
      <c r="H1865" s="53" t="s">
        <v>2967</v>
      </c>
    </row>
    <row r="1866" spans="1:8" ht="28" x14ac:dyDescent="0.2">
      <c r="A1866" s="60" t="s">
        <v>2968</v>
      </c>
      <c r="B1866" s="61" t="s">
        <v>6332</v>
      </c>
      <c r="C1866" s="62"/>
      <c r="D1866" s="61" t="s">
        <v>6333</v>
      </c>
      <c r="E1866" s="61" t="s">
        <v>2970</v>
      </c>
      <c r="F1866" s="61" t="s">
        <v>2970</v>
      </c>
      <c r="G1866" s="61" t="s">
        <v>16269</v>
      </c>
      <c r="H1866" s="53" t="s">
        <v>2972</v>
      </c>
    </row>
    <row r="1867" spans="1:8" ht="28" x14ac:dyDescent="0.2">
      <c r="A1867" s="53" t="s">
        <v>16319</v>
      </c>
      <c r="B1867" s="61" t="s">
        <v>6332</v>
      </c>
      <c r="C1867" s="61"/>
      <c r="D1867" s="61" t="s">
        <v>6333</v>
      </c>
      <c r="E1867" s="53" t="s">
        <v>16321</v>
      </c>
      <c r="F1867" s="53" t="s">
        <v>16321</v>
      </c>
      <c r="G1867" s="53" t="s">
        <v>2971</v>
      </c>
      <c r="H1867" s="61" t="s">
        <v>16322</v>
      </c>
    </row>
    <row r="1868" spans="1:8" ht="28" x14ac:dyDescent="0.2">
      <c r="A1868" s="53" t="s">
        <v>16323</v>
      </c>
      <c r="B1868" s="61" t="s">
        <v>6332</v>
      </c>
      <c r="C1868" s="61"/>
      <c r="D1868" s="61" t="s">
        <v>6333</v>
      </c>
      <c r="E1868" s="53" t="s">
        <v>16325</v>
      </c>
      <c r="F1868" s="53" t="s">
        <v>16325</v>
      </c>
      <c r="G1868" s="53" t="s">
        <v>16326</v>
      </c>
      <c r="H1868" s="61" t="s">
        <v>16327</v>
      </c>
    </row>
    <row r="1869" spans="1:8" ht="28" x14ac:dyDescent="0.2">
      <c r="A1869" s="61" t="s">
        <v>18208</v>
      </c>
      <c r="B1869" s="61" t="s">
        <v>6332</v>
      </c>
      <c r="C1869" s="61"/>
      <c r="D1869" s="61" t="s">
        <v>6333</v>
      </c>
      <c r="E1869" s="61" t="s">
        <v>18530</v>
      </c>
      <c r="F1869" s="68" t="s">
        <v>18210</v>
      </c>
      <c r="G1869" s="61" t="s">
        <v>18211</v>
      </c>
      <c r="H1869" s="62" t="s">
        <v>18212</v>
      </c>
    </row>
    <row r="1870" spans="1:8" ht="28" x14ac:dyDescent="0.2">
      <c r="A1870" s="61" t="s">
        <v>18213</v>
      </c>
      <c r="B1870" s="61" t="s">
        <v>6332</v>
      </c>
      <c r="C1870" s="61"/>
      <c r="D1870" s="61" t="s">
        <v>6333</v>
      </c>
      <c r="E1870" s="61" t="s">
        <v>18531</v>
      </c>
      <c r="F1870" s="68" t="s">
        <v>18215</v>
      </c>
      <c r="G1870" s="61" t="s">
        <v>18216</v>
      </c>
      <c r="H1870" s="62" t="s">
        <v>18217</v>
      </c>
    </row>
    <row r="1871" spans="1:8" ht="28" x14ac:dyDescent="0.2">
      <c r="A1871" s="61" t="s">
        <v>2973</v>
      </c>
      <c r="B1871" s="61" t="s">
        <v>6332</v>
      </c>
      <c r="C1871" s="62"/>
      <c r="D1871" s="61" t="s">
        <v>6333</v>
      </c>
      <c r="E1871" s="64" t="s">
        <v>18526</v>
      </c>
      <c r="F1871" s="64" t="s">
        <v>18156</v>
      </c>
      <c r="G1871" s="61" t="s">
        <v>18157</v>
      </c>
      <c r="H1871" s="53" t="s">
        <v>2975</v>
      </c>
    </row>
    <row r="1872" spans="1:8" ht="56" x14ac:dyDescent="0.2">
      <c r="A1872" s="61" t="s">
        <v>18682</v>
      </c>
      <c r="B1872" s="61" t="s">
        <v>6332</v>
      </c>
      <c r="C1872" s="61"/>
      <c r="D1872" s="61" t="s">
        <v>6333</v>
      </c>
      <c r="E1872" s="61" t="s">
        <v>18724</v>
      </c>
      <c r="F1872" s="61" t="s">
        <v>18684</v>
      </c>
      <c r="G1872" s="61" t="s">
        <v>18685</v>
      </c>
      <c r="H1872" s="61" t="s">
        <v>18686</v>
      </c>
    </row>
    <row r="1873" spans="1:8" ht="28" x14ac:dyDescent="0.2">
      <c r="A1873" s="61" t="s">
        <v>2981</v>
      </c>
      <c r="B1873" s="61" t="s">
        <v>6332</v>
      </c>
      <c r="C1873" s="62"/>
      <c r="D1873" s="61" t="s">
        <v>6333</v>
      </c>
      <c r="E1873" s="64" t="s">
        <v>2983</v>
      </c>
      <c r="F1873" s="64" t="s">
        <v>2983</v>
      </c>
      <c r="G1873" s="61" t="s">
        <v>2984</v>
      </c>
      <c r="H1873" s="53" t="s">
        <v>2985</v>
      </c>
    </row>
    <row r="1874" spans="1:8" ht="28" x14ac:dyDescent="0.2">
      <c r="A1874" s="61" t="s">
        <v>2976</v>
      </c>
      <c r="B1874" s="61" t="s">
        <v>6332</v>
      </c>
      <c r="C1874" s="62"/>
      <c r="D1874" s="61" t="s">
        <v>6333</v>
      </c>
      <c r="E1874" s="64" t="s">
        <v>6351</v>
      </c>
      <c r="F1874" s="64" t="s">
        <v>2978</v>
      </c>
      <c r="G1874" s="61" t="s">
        <v>2979</v>
      </c>
      <c r="H1874" s="53" t="s">
        <v>2980</v>
      </c>
    </row>
    <row r="1875" spans="1:8" ht="28" x14ac:dyDescent="0.2">
      <c r="A1875" s="60" t="s">
        <v>2991</v>
      </c>
      <c r="B1875" s="61" t="s">
        <v>6332</v>
      </c>
      <c r="C1875" s="62"/>
      <c r="D1875" s="61" t="s">
        <v>6333</v>
      </c>
      <c r="E1875" s="61" t="s">
        <v>2993</v>
      </c>
      <c r="F1875" s="61" t="s">
        <v>2993</v>
      </c>
      <c r="G1875" s="61" t="s">
        <v>2994</v>
      </c>
      <c r="H1875" s="53" t="s">
        <v>2995</v>
      </c>
    </row>
    <row r="1876" spans="1:8" ht="28" x14ac:dyDescent="0.2">
      <c r="A1876" s="60" t="s">
        <v>2996</v>
      </c>
      <c r="B1876" s="61" t="s">
        <v>6332</v>
      </c>
      <c r="C1876" s="62"/>
      <c r="D1876" s="61" t="s">
        <v>6333</v>
      </c>
      <c r="E1876" s="61" t="s">
        <v>6352</v>
      </c>
      <c r="F1876" s="61" t="s">
        <v>2998</v>
      </c>
      <c r="G1876" s="61" t="s">
        <v>2999</v>
      </c>
      <c r="H1876" s="53" t="s">
        <v>3000</v>
      </c>
    </row>
    <row r="1877" spans="1:8" ht="28" x14ac:dyDescent="0.2">
      <c r="A1877" s="62" t="s">
        <v>2826</v>
      </c>
      <c r="B1877" s="61" t="s">
        <v>6332</v>
      </c>
      <c r="C1877" s="62"/>
      <c r="D1877" s="61" t="s">
        <v>6333</v>
      </c>
      <c r="E1877" s="64" t="s">
        <v>2828</v>
      </c>
      <c r="F1877" s="64" t="s">
        <v>2828</v>
      </c>
      <c r="G1877" s="61" t="s">
        <v>2829</v>
      </c>
      <c r="H1877" s="65" t="s">
        <v>2830</v>
      </c>
    </row>
    <row r="1878" spans="1:8" ht="28" x14ac:dyDescent="0.2">
      <c r="A1878" s="60" t="s">
        <v>3005</v>
      </c>
      <c r="B1878" s="61" t="s">
        <v>6332</v>
      </c>
      <c r="C1878" s="62"/>
      <c r="D1878" s="61" t="s">
        <v>6333</v>
      </c>
      <c r="E1878" s="61" t="s">
        <v>3007</v>
      </c>
      <c r="F1878" s="61" t="s">
        <v>3007</v>
      </c>
      <c r="G1878" s="61" t="s">
        <v>3008</v>
      </c>
      <c r="H1878" s="53" t="s">
        <v>3009</v>
      </c>
    </row>
    <row r="1879" spans="1:8" ht="28" x14ac:dyDescent="0.2">
      <c r="A1879" s="60" t="s">
        <v>3010</v>
      </c>
      <c r="B1879" s="61" t="s">
        <v>6332</v>
      </c>
      <c r="C1879" s="62"/>
      <c r="D1879" s="61" t="s">
        <v>6333</v>
      </c>
      <c r="E1879" s="61" t="s">
        <v>3012</v>
      </c>
      <c r="F1879" s="61" t="s">
        <v>3012</v>
      </c>
      <c r="G1879" s="61" t="s">
        <v>3013</v>
      </c>
      <c r="H1879" s="53" t="s">
        <v>3014</v>
      </c>
    </row>
    <row r="1880" spans="1:8" ht="28" x14ac:dyDescent="0.2">
      <c r="A1880" s="60" t="s">
        <v>3015</v>
      </c>
      <c r="B1880" s="61" t="s">
        <v>6332</v>
      </c>
      <c r="C1880" s="62"/>
      <c r="D1880" s="61" t="s">
        <v>6333</v>
      </c>
      <c r="E1880" s="61" t="s">
        <v>6353</v>
      </c>
      <c r="F1880" s="61" t="s">
        <v>3017</v>
      </c>
      <c r="G1880" s="61" t="s">
        <v>3018</v>
      </c>
      <c r="H1880" s="53" t="s">
        <v>3019</v>
      </c>
    </row>
    <row r="1881" spans="1:8" ht="42" x14ac:dyDescent="0.2">
      <c r="A1881" s="60" t="s">
        <v>3020</v>
      </c>
      <c r="B1881" s="61" t="s">
        <v>6332</v>
      </c>
      <c r="C1881" s="61"/>
      <c r="D1881" s="61" t="s">
        <v>6333</v>
      </c>
      <c r="E1881" s="61" t="s">
        <v>3022</v>
      </c>
      <c r="F1881" s="61" t="s">
        <v>3022</v>
      </c>
      <c r="G1881" s="61" t="s">
        <v>3023</v>
      </c>
      <c r="H1881" s="53" t="s">
        <v>3024</v>
      </c>
    </row>
    <row r="1882" spans="1:8" ht="28" x14ac:dyDescent="0.2">
      <c r="A1882" s="60" t="s">
        <v>3025</v>
      </c>
      <c r="B1882" s="61" t="s">
        <v>6332</v>
      </c>
      <c r="C1882" s="62"/>
      <c r="D1882" s="61" t="s">
        <v>6333</v>
      </c>
      <c r="E1882" s="61" t="s">
        <v>3027</v>
      </c>
      <c r="F1882" s="61" t="s">
        <v>3027</v>
      </c>
      <c r="G1882" s="61" t="s">
        <v>3028</v>
      </c>
      <c r="H1882" s="53" t="s">
        <v>3029</v>
      </c>
    </row>
    <row r="1883" spans="1:8" ht="28" x14ac:dyDescent="0.2">
      <c r="A1883" s="60" t="s">
        <v>3044</v>
      </c>
      <c r="B1883" s="61" t="s">
        <v>6332</v>
      </c>
      <c r="C1883" s="62"/>
      <c r="D1883" s="61" t="s">
        <v>6333</v>
      </c>
      <c r="E1883" s="61" t="s">
        <v>3046</v>
      </c>
      <c r="F1883" s="61" t="s">
        <v>3046</v>
      </c>
      <c r="G1883" s="61" t="s">
        <v>3047</v>
      </c>
      <c r="H1883" s="53" t="s">
        <v>3048</v>
      </c>
    </row>
    <row r="1884" spans="1:8" ht="28" x14ac:dyDescent="0.2">
      <c r="A1884" s="60" t="s">
        <v>2866</v>
      </c>
      <c r="B1884" s="61" t="s">
        <v>6332</v>
      </c>
      <c r="C1884" s="62"/>
      <c r="D1884" s="61" t="s">
        <v>6333</v>
      </c>
      <c r="E1884" s="61" t="s">
        <v>6354</v>
      </c>
      <c r="F1884" s="61" t="s">
        <v>2868</v>
      </c>
      <c r="G1884" s="61" t="s">
        <v>2869</v>
      </c>
      <c r="H1884" s="53" t="s">
        <v>2870</v>
      </c>
    </row>
    <row r="1885" spans="1:8" ht="28" x14ac:dyDescent="0.2">
      <c r="A1885" s="62" t="s">
        <v>3792</v>
      </c>
      <c r="B1885" s="61" t="s">
        <v>6332</v>
      </c>
      <c r="C1885" s="62"/>
      <c r="D1885" s="61" t="s">
        <v>6333</v>
      </c>
      <c r="E1885" s="66" t="s">
        <v>6355</v>
      </c>
      <c r="F1885" s="64" t="s">
        <v>3794</v>
      </c>
      <c r="G1885" s="61" t="s">
        <v>3795</v>
      </c>
      <c r="H1885" s="65" t="s">
        <v>3796</v>
      </c>
    </row>
    <row r="1886" spans="1:8" ht="28" x14ac:dyDescent="0.2">
      <c r="A1886" s="60" t="s">
        <v>2876</v>
      </c>
      <c r="B1886" s="61" t="s">
        <v>6332</v>
      </c>
      <c r="C1886" s="61"/>
      <c r="D1886" s="61" t="s">
        <v>6333</v>
      </c>
      <c r="E1886" s="61" t="s">
        <v>2878</v>
      </c>
      <c r="F1886" s="61" t="s">
        <v>2878</v>
      </c>
      <c r="G1886" s="61" t="s">
        <v>2879</v>
      </c>
      <c r="H1886" s="53" t="s">
        <v>2880</v>
      </c>
    </row>
    <row r="1887" spans="1:8" ht="56" x14ac:dyDescent="0.2">
      <c r="A1887" s="53" t="s">
        <v>16314</v>
      </c>
      <c r="B1887" s="61" t="s">
        <v>6332</v>
      </c>
      <c r="C1887" s="61"/>
      <c r="D1887" s="61" t="s">
        <v>6333</v>
      </c>
      <c r="E1887" s="53" t="s">
        <v>16316</v>
      </c>
      <c r="F1887" s="53" t="s">
        <v>16316</v>
      </c>
      <c r="G1887" s="53" t="s">
        <v>16317</v>
      </c>
      <c r="H1887" s="61" t="s">
        <v>16318</v>
      </c>
    </row>
    <row r="1888" spans="1:8" ht="28" x14ac:dyDescent="0.2">
      <c r="A1888" s="62" t="s">
        <v>3001</v>
      </c>
      <c r="B1888" s="61" t="s">
        <v>6332</v>
      </c>
      <c r="C1888" s="62"/>
      <c r="D1888" s="61" t="s">
        <v>6333</v>
      </c>
      <c r="E1888" s="66" t="s">
        <v>6356</v>
      </c>
      <c r="F1888" s="64" t="s">
        <v>3003</v>
      </c>
      <c r="G1888" s="61" t="s">
        <v>16298</v>
      </c>
      <c r="H1888" s="65" t="s">
        <v>3004</v>
      </c>
    </row>
    <row r="1889" spans="1:8" ht="28" x14ac:dyDescent="0.2">
      <c r="A1889" s="62" t="s">
        <v>18218</v>
      </c>
      <c r="B1889" s="61" t="s">
        <v>6332</v>
      </c>
      <c r="C1889" s="61"/>
      <c r="D1889" s="61" t="s">
        <v>6333</v>
      </c>
      <c r="E1889" s="64" t="s">
        <v>18532</v>
      </c>
      <c r="F1889" s="53" t="s">
        <v>18220</v>
      </c>
      <c r="G1889" s="61" t="s">
        <v>18221</v>
      </c>
      <c r="H1889" s="62" t="s">
        <v>18222</v>
      </c>
    </row>
    <row r="1890" spans="1:8" ht="28" x14ac:dyDescent="0.2">
      <c r="A1890" s="62" t="s">
        <v>2948</v>
      </c>
      <c r="B1890" s="61" t="s">
        <v>6332</v>
      </c>
      <c r="C1890" s="62"/>
      <c r="D1890" s="61" t="s">
        <v>6333</v>
      </c>
      <c r="E1890" s="66" t="s">
        <v>6357</v>
      </c>
      <c r="F1890" s="66" t="s">
        <v>2950</v>
      </c>
      <c r="G1890" s="61" t="s">
        <v>2951</v>
      </c>
      <c r="H1890" s="65" t="s">
        <v>2952</v>
      </c>
    </row>
    <row r="1891" spans="1:8" ht="28" x14ac:dyDescent="0.2">
      <c r="A1891" s="60" t="s">
        <v>2986</v>
      </c>
      <c r="B1891" s="61" t="s">
        <v>6332</v>
      </c>
      <c r="C1891" s="61"/>
      <c r="D1891" s="61" t="s">
        <v>6333</v>
      </c>
      <c r="E1891" s="61" t="s">
        <v>2988</v>
      </c>
      <c r="F1891" s="61" t="s">
        <v>2988</v>
      </c>
      <c r="G1891" s="61" t="s">
        <v>2989</v>
      </c>
      <c r="H1891" s="53" t="s">
        <v>2990</v>
      </c>
    </row>
    <row r="1892" spans="1:8" ht="28" x14ac:dyDescent="0.2">
      <c r="A1892" s="61" t="s">
        <v>17038</v>
      </c>
      <c r="B1892" s="61" t="s">
        <v>6332</v>
      </c>
      <c r="C1892" s="61"/>
      <c r="D1892" s="61" t="s">
        <v>6333</v>
      </c>
      <c r="E1892" s="65" t="s">
        <v>17040</v>
      </c>
      <c r="F1892" s="65" t="s">
        <v>17040</v>
      </c>
      <c r="G1892" s="65" t="s">
        <v>17041</v>
      </c>
      <c r="H1892" s="74" t="s">
        <v>17042</v>
      </c>
    </row>
    <row r="1893" spans="1:8" ht="28" x14ac:dyDescent="0.2">
      <c r="A1893" s="62" t="s">
        <v>3094</v>
      </c>
      <c r="B1893" s="61" t="s">
        <v>6332</v>
      </c>
      <c r="C1893" s="62"/>
      <c r="D1893" s="61" t="s">
        <v>6333</v>
      </c>
      <c r="E1893" s="64" t="s">
        <v>3096</v>
      </c>
      <c r="F1893" s="64" t="s">
        <v>3096</v>
      </c>
      <c r="G1893" s="61" t="s">
        <v>3097</v>
      </c>
      <c r="H1893" s="65" t="s">
        <v>3098</v>
      </c>
    </row>
    <row r="1894" spans="1:8" ht="28" x14ac:dyDescent="0.2">
      <c r="A1894" s="65" t="s">
        <v>3099</v>
      </c>
      <c r="B1894" s="61" t="s">
        <v>6332</v>
      </c>
      <c r="C1894" s="62"/>
      <c r="D1894" s="61" t="s">
        <v>6333</v>
      </c>
      <c r="E1894" s="65" t="s">
        <v>3101</v>
      </c>
      <c r="F1894" s="65" t="s">
        <v>3101</v>
      </c>
      <c r="G1894" s="53" t="s">
        <v>3102</v>
      </c>
      <c r="H1894" s="69" t="s">
        <v>3103</v>
      </c>
    </row>
    <row r="1895" spans="1:8" ht="42" x14ac:dyDescent="0.2">
      <c r="A1895" s="62" t="s">
        <v>3035</v>
      </c>
      <c r="B1895" s="61" t="s">
        <v>6332</v>
      </c>
      <c r="C1895" s="62"/>
      <c r="D1895" s="61" t="s">
        <v>6333</v>
      </c>
      <c r="E1895" s="66" t="s">
        <v>6358</v>
      </c>
      <c r="F1895" s="64" t="s">
        <v>16596</v>
      </c>
      <c r="G1895" s="61" t="s">
        <v>3037</v>
      </c>
      <c r="H1895" s="65" t="s">
        <v>3038</v>
      </c>
    </row>
    <row r="1896" spans="1:8" ht="28" x14ac:dyDescent="0.2">
      <c r="A1896" s="62" t="s">
        <v>3039</v>
      </c>
      <c r="B1896" s="61" t="s">
        <v>6332</v>
      </c>
      <c r="C1896" s="62"/>
      <c r="D1896" s="61" t="s">
        <v>6333</v>
      </c>
      <c r="E1896" s="66" t="s">
        <v>6359</v>
      </c>
      <c r="F1896" s="64" t="s">
        <v>3041</v>
      </c>
      <c r="G1896" s="61" t="s">
        <v>3042</v>
      </c>
      <c r="H1896" s="65" t="s">
        <v>3043</v>
      </c>
    </row>
    <row r="1897" spans="1:8" ht="28" x14ac:dyDescent="0.2">
      <c r="A1897" s="60" t="s">
        <v>3049</v>
      </c>
      <c r="B1897" s="61" t="s">
        <v>6332</v>
      </c>
      <c r="C1897" s="61"/>
      <c r="D1897" s="61" t="s">
        <v>6333</v>
      </c>
      <c r="E1897" s="61" t="s">
        <v>3051</v>
      </c>
      <c r="F1897" s="61" t="s">
        <v>3051</v>
      </c>
      <c r="G1897" s="61" t="s">
        <v>3052</v>
      </c>
      <c r="H1897" s="53" t="s">
        <v>3053</v>
      </c>
    </row>
    <row r="1898" spans="1:8" ht="28" x14ac:dyDescent="0.2">
      <c r="A1898" s="61" t="s">
        <v>18223</v>
      </c>
      <c r="B1898" s="61" t="s">
        <v>6332</v>
      </c>
      <c r="C1898" s="61"/>
      <c r="D1898" s="61" t="s">
        <v>6333</v>
      </c>
      <c r="E1898" s="61" t="s">
        <v>18225</v>
      </c>
      <c r="F1898" s="61" t="s">
        <v>18225</v>
      </c>
      <c r="G1898" s="61" t="s">
        <v>18226</v>
      </c>
      <c r="H1898" s="62" t="s">
        <v>18227</v>
      </c>
    </row>
    <row r="1899" spans="1:8" ht="28" x14ac:dyDescent="0.2">
      <c r="A1899" s="61" t="s">
        <v>18228</v>
      </c>
      <c r="B1899" s="61" t="s">
        <v>6332</v>
      </c>
      <c r="C1899" s="61"/>
      <c r="D1899" s="61" t="s">
        <v>6333</v>
      </c>
      <c r="E1899" s="61" t="s">
        <v>18230</v>
      </c>
      <c r="F1899" s="61" t="s">
        <v>18230</v>
      </c>
      <c r="G1899" s="61" t="s">
        <v>18231</v>
      </c>
      <c r="H1899" s="62" t="s">
        <v>18232</v>
      </c>
    </row>
    <row r="1900" spans="1:8" ht="28" x14ac:dyDescent="0.2">
      <c r="A1900" s="62" t="s">
        <v>3054</v>
      </c>
      <c r="B1900" s="61" t="s">
        <v>6332</v>
      </c>
      <c r="C1900" s="62"/>
      <c r="D1900" s="61" t="s">
        <v>6333</v>
      </c>
      <c r="E1900" s="64" t="s">
        <v>3056</v>
      </c>
      <c r="F1900" s="64" t="s">
        <v>3056</v>
      </c>
      <c r="G1900" s="61" t="s">
        <v>3057</v>
      </c>
      <c r="H1900" s="65" t="s">
        <v>3058</v>
      </c>
    </row>
    <row r="1901" spans="1:8" ht="28" x14ac:dyDescent="0.2">
      <c r="A1901" s="60" t="s">
        <v>3059</v>
      </c>
      <c r="B1901" s="61" t="s">
        <v>6332</v>
      </c>
      <c r="C1901" s="61"/>
      <c r="D1901" s="61" t="s">
        <v>6333</v>
      </c>
      <c r="E1901" s="61" t="s">
        <v>3061</v>
      </c>
      <c r="F1901" s="61" t="s">
        <v>3061</v>
      </c>
      <c r="G1901" s="61" t="s">
        <v>3062</v>
      </c>
      <c r="H1901" s="53" t="s">
        <v>3063</v>
      </c>
    </row>
    <row r="1902" spans="1:8" ht="42" x14ac:dyDescent="0.2">
      <c r="A1902" s="61" t="s">
        <v>18233</v>
      </c>
      <c r="B1902" s="61" t="s">
        <v>6332</v>
      </c>
      <c r="C1902" s="61"/>
      <c r="D1902" s="61" t="s">
        <v>6333</v>
      </c>
      <c r="E1902" s="61" t="s">
        <v>18235</v>
      </c>
      <c r="F1902" s="61" t="s">
        <v>18235</v>
      </c>
      <c r="G1902" s="61" t="s">
        <v>18236</v>
      </c>
      <c r="H1902" s="62" t="s">
        <v>18237</v>
      </c>
    </row>
    <row r="1903" spans="1:8" ht="28" x14ac:dyDescent="0.2">
      <c r="A1903" s="53" t="s">
        <v>16635</v>
      </c>
      <c r="B1903" s="61" t="s">
        <v>6332</v>
      </c>
      <c r="C1903" s="61"/>
      <c r="D1903" s="61" t="s">
        <v>6333</v>
      </c>
      <c r="E1903" s="53" t="s">
        <v>16887</v>
      </c>
      <c r="F1903" s="53" t="s">
        <v>16637</v>
      </c>
      <c r="G1903" s="54" t="s">
        <v>16638</v>
      </c>
      <c r="H1903" s="53" t="s">
        <v>16639</v>
      </c>
    </row>
    <row r="1904" spans="1:8" ht="28" x14ac:dyDescent="0.2">
      <c r="A1904" s="62" t="s">
        <v>3064</v>
      </c>
      <c r="B1904" s="61" t="s">
        <v>6332</v>
      </c>
      <c r="C1904" s="62"/>
      <c r="D1904" s="61" t="s">
        <v>6333</v>
      </c>
      <c r="E1904" s="64" t="s">
        <v>3066</v>
      </c>
      <c r="F1904" s="64" t="s">
        <v>3066</v>
      </c>
      <c r="G1904" s="61" t="s">
        <v>3067</v>
      </c>
      <c r="H1904" s="65" t="s">
        <v>3068</v>
      </c>
    </row>
    <row r="1905" spans="1:8" ht="28" x14ac:dyDescent="0.2">
      <c r="A1905" s="62" t="s">
        <v>3069</v>
      </c>
      <c r="B1905" s="61" t="s">
        <v>6332</v>
      </c>
      <c r="C1905" s="62"/>
      <c r="D1905" s="61" t="s">
        <v>6333</v>
      </c>
      <c r="E1905" s="64" t="s">
        <v>3071</v>
      </c>
      <c r="F1905" s="64" t="s">
        <v>3071</v>
      </c>
      <c r="G1905" s="61" t="s">
        <v>3072</v>
      </c>
      <c r="H1905" s="65" t="s">
        <v>3073</v>
      </c>
    </row>
    <row r="1906" spans="1:8" ht="28" x14ac:dyDescent="0.2">
      <c r="A1906" s="65" t="s">
        <v>3074</v>
      </c>
      <c r="B1906" s="61" t="s">
        <v>6332</v>
      </c>
      <c r="C1906" s="62"/>
      <c r="D1906" s="61" t="s">
        <v>6333</v>
      </c>
      <c r="E1906" s="68" t="s">
        <v>3076</v>
      </c>
      <c r="F1906" s="68" t="s">
        <v>3076</v>
      </c>
      <c r="G1906" s="53" t="s">
        <v>3077</v>
      </c>
      <c r="H1906" s="69" t="s">
        <v>3078</v>
      </c>
    </row>
    <row r="1907" spans="1:8" ht="28" x14ac:dyDescent="0.2">
      <c r="A1907" s="62" t="s">
        <v>3079</v>
      </c>
      <c r="B1907" s="61" t="s">
        <v>6332</v>
      </c>
      <c r="C1907" s="62"/>
      <c r="D1907" s="61" t="s">
        <v>6333</v>
      </c>
      <c r="E1907" s="64" t="s">
        <v>3081</v>
      </c>
      <c r="F1907" s="64" t="s">
        <v>3081</v>
      </c>
      <c r="G1907" s="61" t="s">
        <v>3082</v>
      </c>
      <c r="H1907" s="65" t="s">
        <v>3083</v>
      </c>
    </row>
    <row r="1908" spans="1:8" ht="28" x14ac:dyDescent="0.2">
      <c r="A1908" s="53" t="s">
        <v>16640</v>
      </c>
      <c r="B1908" s="61" t="s">
        <v>6332</v>
      </c>
      <c r="C1908" s="61"/>
      <c r="D1908" s="61" t="s">
        <v>6333</v>
      </c>
      <c r="E1908" s="53" t="s">
        <v>16888</v>
      </c>
      <c r="F1908" s="53" t="s">
        <v>16642</v>
      </c>
      <c r="G1908" s="54" t="s">
        <v>16643</v>
      </c>
      <c r="H1908" s="53" t="s">
        <v>16644</v>
      </c>
    </row>
    <row r="1909" spans="1:8" ht="28" x14ac:dyDescent="0.2">
      <c r="A1909" s="61" t="s">
        <v>17043</v>
      </c>
      <c r="B1909" s="61" t="s">
        <v>6332</v>
      </c>
      <c r="C1909" s="61"/>
      <c r="D1909" s="61" t="s">
        <v>6333</v>
      </c>
      <c r="E1909" s="65" t="s">
        <v>17045</v>
      </c>
      <c r="F1909" s="65" t="s">
        <v>17045</v>
      </c>
      <c r="G1909" s="65" t="s">
        <v>17046</v>
      </c>
      <c r="H1909" s="74" t="s">
        <v>17047</v>
      </c>
    </row>
    <row r="1910" spans="1:8" ht="28" x14ac:dyDescent="0.2">
      <c r="A1910" s="60" t="s">
        <v>3104</v>
      </c>
      <c r="B1910" s="61" t="s">
        <v>6332</v>
      </c>
      <c r="C1910" s="62"/>
      <c r="D1910" s="61" t="s">
        <v>6333</v>
      </c>
      <c r="E1910" s="61" t="s">
        <v>6360</v>
      </c>
      <c r="F1910" s="61" t="s">
        <v>3106</v>
      </c>
      <c r="G1910" s="61" t="s">
        <v>3107</v>
      </c>
      <c r="H1910" s="53" t="s">
        <v>3108</v>
      </c>
    </row>
    <row r="1911" spans="1:8" ht="28" x14ac:dyDescent="0.2">
      <c r="A1911" s="62" t="s">
        <v>3109</v>
      </c>
      <c r="B1911" s="61" t="s">
        <v>6332</v>
      </c>
      <c r="C1911" s="62"/>
      <c r="D1911" s="61" t="s">
        <v>6333</v>
      </c>
      <c r="E1911" s="64" t="s">
        <v>6361</v>
      </c>
      <c r="F1911" s="64" t="s">
        <v>3111</v>
      </c>
      <c r="G1911" s="61" t="s">
        <v>3112</v>
      </c>
      <c r="H1911" s="65" t="s">
        <v>3113</v>
      </c>
    </row>
    <row r="1912" spans="1:8" ht="28" x14ac:dyDescent="0.2">
      <c r="A1912" s="122" t="s">
        <v>3030</v>
      </c>
      <c r="B1912" s="116" t="s">
        <v>6332</v>
      </c>
      <c r="C1912" s="127"/>
      <c r="D1912" s="116" t="s">
        <v>6333</v>
      </c>
      <c r="E1912" s="116" t="s">
        <v>6362</v>
      </c>
      <c r="F1912" s="116" t="s">
        <v>3032</v>
      </c>
      <c r="G1912" s="116" t="s">
        <v>3033</v>
      </c>
      <c r="H1912" s="128" t="s">
        <v>3034</v>
      </c>
    </row>
    <row r="1913" spans="1:8" ht="56" x14ac:dyDescent="0.2">
      <c r="A1913" s="60" t="s">
        <v>3114</v>
      </c>
      <c r="B1913" s="61" t="s">
        <v>6332</v>
      </c>
      <c r="C1913" s="61"/>
      <c r="D1913" s="61" t="s">
        <v>6333</v>
      </c>
      <c r="E1913" s="61" t="s">
        <v>3116</v>
      </c>
      <c r="F1913" s="61" t="s">
        <v>3116</v>
      </c>
      <c r="G1913" s="61" t="s">
        <v>3117</v>
      </c>
      <c r="H1913" s="53" t="s">
        <v>3118</v>
      </c>
    </row>
    <row r="1914" spans="1:8" ht="28" x14ac:dyDescent="0.2">
      <c r="A1914" s="60" t="s">
        <v>3129</v>
      </c>
      <c r="B1914" s="61" t="s">
        <v>6332</v>
      </c>
      <c r="C1914" s="62"/>
      <c r="D1914" s="61" t="s">
        <v>6333</v>
      </c>
      <c r="E1914" s="61" t="s">
        <v>3131</v>
      </c>
      <c r="F1914" s="61" t="s">
        <v>3131</v>
      </c>
      <c r="G1914" s="61" t="s">
        <v>3132</v>
      </c>
      <c r="H1914" s="53" t="s">
        <v>3133</v>
      </c>
    </row>
    <row r="1915" spans="1:8" ht="28" x14ac:dyDescent="0.2">
      <c r="A1915" s="60" t="s">
        <v>3589</v>
      </c>
      <c r="B1915" s="61" t="s">
        <v>6332</v>
      </c>
      <c r="C1915" s="61"/>
      <c r="D1915" s="61" t="s">
        <v>6333</v>
      </c>
      <c r="E1915" s="61" t="s">
        <v>3591</v>
      </c>
      <c r="F1915" s="61" t="s">
        <v>3591</v>
      </c>
      <c r="G1915" s="61" t="s">
        <v>16280</v>
      </c>
      <c r="H1915" s="53" t="s">
        <v>3592</v>
      </c>
    </row>
    <row r="1916" spans="1:8" ht="28" x14ac:dyDescent="0.2">
      <c r="A1916" s="60" t="s">
        <v>3134</v>
      </c>
      <c r="B1916" s="61" t="s">
        <v>6332</v>
      </c>
      <c r="C1916" s="61"/>
      <c r="D1916" s="61" t="s">
        <v>6333</v>
      </c>
      <c r="E1916" s="61" t="s">
        <v>3136</v>
      </c>
      <c r="F1916" s="61" t="s">
        <v>3136</v>
      </c>
      <c r="G1916" s="61" t="s">
        <v>3137</v>
      </c>
      <c r="H1916" s="53" t="s">
        <v>3138</v>
      </c>
    </row>
    <row r="1917" spans="1:8" ht="28" x14ac:dyDescent="0.2">
      <c r="A1917" s="53" t="s">
        <v>5982</v>
      </c>
      <c r="B1917" s="61" t="s">
        <v>6332</v>
      </c>
      <c r="C1917" s="62"/>
      <c r="D1917" s="61" t="s">
        <v>6333</v>
      </c>
      <c r="E1917" s="53" t="s">
        <v>5984</v>
      </c>
      <c r="F1917" s="53" t="s">
        <v>5984</v>
      </c>
      <c r="G1917" s="53" t="s">
        <v>5985</v>
      </c>
      <c r="H1917" s="65" t="s">
        <v>5986</v>
      </c>
    </row>
    <row r="1918" spans="1:8" ht="28" x14ac:dyDescent="0.2">
      <c r="A1918" s="60" t="s">
        <v>3139</v>
      </c>
      <c r="B1918" s="61" t="s">
        <v>6332</v>
      </c>
      <c r="C1918" s="62"/>
      <c r="D1918" s="61" t="s">
        <v>6333</v>
      </c>
      <c r="E1918" s="61" t="s">
        <v>3141</v>
      </c>
      <c r="F1918" s="61" t="s">
        <v>3141</v>
      </c>
      <c r="G1918" s="61" t="s">
        <v>3142</v>
      </c>
      <c r="H1918" s="53" t="s">
        <v>3143</v>
      </c>
    </row>
    <row r="1919" spans="1:8" ht="28" x14ac:dyDescent="0.2">
      <c r="A1919" s="60" t="s">
        <v>3154</v>
      </c>
      <c r="B1919" s="61" t="s">
        <v>6332</v>
      </c>
      <c r="C1919" s="62"/>
      <c r="D1919" s="61" t="s">
        <v>6333</v>
      </c>
      <c r="E1919" s="61" t="s">
        <v>3156</v>
      </c>
      <c r="F1919" s="61" t="s">
        <v>3156</v>
      </c>
      <c r="G1919" s="61" t="s">
        <v>3157</v>
      </c>
      <c r="H1919" s="53" t="s">
        <v>3158</v>
      </c>
    </row>
    <row r="1920" spans="1:8" ht="42" x14ac:dyDescent="0.2">
      <c r="A1920" s="53" t="s">
        <v>16333</v>
      </c>
      <c r="B1920" s="61" t="s">
        <v>6332</v>
      </c>
      <c r="C1920" s="61"/>
      <c r="D1920" s="61" t="s">
        <v>6333</v>
      </c>
      <c r="E1920" s="53" t="s">
        <v>16335</v>
      </c>
      <c r="F1920" s="53" t="s">
        <v>16335</v>
      </c>
      <c r="G1920" s="53" t="s">
        <v>16336</v>
      </c>
      <c r="H1920" s="61" t="s">
        <v>16566</v>
      </c>
    </row>
    <row r="1921" spans="1:8" ht="28" x14ac:dyDescent="0.2">
      <c r="A1921" s="60" t="s">
        <v>3233</v>
      </c>
      <c r="B1921" s="61" t="s">
        <v>6332</v>
      </c>
      <c r="C1921" s="62"/>
      <c r="D1921" s="61" t="s">
        <v>6333</v>
      </c>
      <c r="E1921" s="61" t="s">
        <v>3235</v>
      </c>
      <c r="F1921" s="61" t="s">
        <v>3235</v>
      </c>
      <c r="G1921" s="61" t="s">
        <v>3236</v>
      </c>
      <c r="H1921" s="53" t="s">
        <v>3237</v>
      </c>
    </row>
    <row r="1922" spans="1:8" ht="28" x14ac:dyDescent="0.2">
      <c r="A1922" s="65" t="s">
        <v>3238</v>
      </c>
      <c r="B1922" s="61" t="s">
        <v>6332</v>
      </c>
      <c r="C1922" s="62"/>
      <c r="D1922" s="61" t="s">
        <v>6333</v>
      </c>
      <c r="E1922" s="53" t="s">
        <v>6363</v>
      </c>
      <c r="F1922" s="74" t="s">
        <v>3240</v>
      </c>
      <c r="G1922" s="53" t="s">
        <v>3241</v>
      </c>
      <c r="H1922" s="65" t="s">
        <v>3242</v>
      </c>
    </row>
    <row r="1923" spans="1:8" ht="28" x14ac:dyDescent="0.2">
      <c r="A1923" s="53" t="s">
        <v>16645</v>
      </c>
      <c r="B1923" s="61" t="s">
        <v>6332</v>
      </c>
      <c r="C1923" s="61"/>
      <c r="D1923" s="61" t="s">
        <v>6333</v>
      </c>
      <c r="E1923" s="53" t="s">
        <v>16889</v>
      </c>
      <c r="F1923" s="53" t="s">
        <v>16647</v>
      </c>
      <c r="G1923" s="54" t="s">
        <v>16648</v>
      </c>
      <c r="H1923" s="53" t="s">
        <v>16649</v>
      </c>
    </row>
    <row r="1924" spans="1:8" ht="28" x14ac:dyDescent="0.2">
      <c r="A1924" s="61" t="s">
        <v>18238</v>
      </c>
      <c r="B1924" s="61" t="s">
        <v>6332</v>
      </c>
      <c r="C1924" s="61"/>
      <c r="D1924" s="61" t="s">
        <v>6333</v>
      </c>
      <c r="E1924" s="61" t="s">
        <v>18240</v>
      </c>
      <c r="F1924" s="61" t="s">
        <v>18240</v>
      </c>
      <c r="G1924" s="61" t="s">
        <v>18241</v>
      </c>
      <c r="H1924" s="62" t="s">
        <v>18242</v>
      </c>
    </row>
    <row r="1925" spans="1:8" ht="28" x14ac:dyDescent="0.2">
      <c r="A1925" s="65" t="s">
        <v>4174</v>
      </c>
      <c r="B1925" s="61" t="s">
        <v>6332</v>
      </c>
      <c r="C1925" s="62"/>
      <c r="D1925" s="61" t="s">
        <v>6333</v>
      </c>
      <c r="E1925" s="62" t="s">
        <v>4176</v>
      </c>
      <c r="F1925" s="62" t="s">
        <v>4176</v>
      </c>
      <c r="G1925" s="62" t="s">
        <v>4177</v>
      </c>
      <c r="H1925" s="69" t="s">
        <v>4178</v>
      </c>
    </row>
    <row r="1926" spans="1:8" ht="28" x14ac:dyDescent="0.2">
      <c r="A1926" s="65" t="s">
        <v>4179</v>
      </c>
      <c r="B1926" s="61" t="s">
        <v>6332</v>
      </c>
      <c r="C1926" s="62"/>
      <c r="D1926" s="61" t="s">
        <v>6333</v>
      </c>
      <c r="E1926" s="62" t="s">
        <v>4181</v>
      </c>
      <c r="F1926" s="62" t="s">
        <v>4181</v>
      </c>
      <c r="G1926" s="62" t="s">
        <v>4182</v>
      </c>
      <c r="H1926" s="69" t="s">
        <v>4183</v>
      </c>
    </row>
    <row r="1927" spans="1:8" ht="28" x14ac:dyDescent="0.2">
      <c r="A1927" s="61" t="s">
        <v>18243</v>
      </c>
      <c r="B1927" s="61" t="s">
        <v>6332</v>
      </c>
      <c r="C1927" s="61"/>
      <c r="D1927" s="61" t="s">
        <v>6333</v>
      </c>
      <c r="E1927" s="53" t="s">
        <v>18245</v>
      </c>
      <c r="F1927" s="53" t="s">
        <v>18245</v>
      </c>
      <c r="G1927" s="53" t="s">
        <v>18246</v>
      </c>
      <c r="H1927" s="62" t="s">
        <v>18247</v>
      </c>
    </row>
    <row r="1928" spans="1:8" ht="28" x14ac:dyDescent="0.2">
      <c r="A1928" s="61" t="s">
        <v>18248</v>
      </c>
      <c r="B1928" s="61" t="s">
        <v>6332</v>
      </c>
      <c r="C1928" s="61"/>
      <c r="D1928" s="61" t="s">
        <v>6333</v>
      </c>
      <c r="E1928" s="53" t="s">
        <v>18250</v>
      </c>
      <c r="F1928" s="53" t="s">
        <v>18250</v>
      </c>
      <c r="G1928" s="53" t="s">
        <v>18251</v>
      </c>
      <c r="H1928" s="62" t="s">
        <v>18252</v>
      </c>
    </row>
    <row r="1929" spans="1:8" ht="28" x14ac:dyDescent="0.2">
      <c r="A1929" s="62" t="s">
        <v>3119</v>
      </c>
      <c r="B1929" s="61" t="s">
        <v>6332</v>
      </c>
      <c r="C1929" s="62"/>
      <c r="D1929" s="61" t="s">
        <v>6333</v>
      </c>
      <c r="E1929" s="64" t="s">
        <v>3121</v>
      </c>
      <c r="F1929" s="64" t="s">
        <v>3121</v>
      </c>
      <c r="G1929" s="61" t="s">
        <v>3122</v>
      </c>
      <c r="H1929" s="65" t="s">
        <v>3123</v>
      </c>
    </row>
    <row r="1930" spans="1:8" ht="28" x14ac:dyDescent="0.2">
      <c r="A1930" s="62" t="s">
        <v>3124</v>
      </c>
      <c r="B1930" s="61" t="s">
        <v>6332</v>
      </c>
      <c r="C1930" s="62"/>
      <c r="D1930" s="61" t="s">
        <v>6333</v>
      </c>
      <c r="E1930" s="64" t="s">
        <v>3126</v>
      </c>
      <c r="F1930" s="64" t="s">
        <v>3126</v>
      </c>
      <c r="G1930" s="61" t="s">
        <v>3127</v>
      </c>
      <c r="H1930" s="65" t="s">
        <v>3128</v>
      </c>
    </row>
    <row r="1931" spans="1:8" ht="42" x14ac:dyDescent="0.2">
      <c r="A1931" s="53" t="s">
        <v>3164</v>
      </c>
      <c r="B1931" s="61" t="s">
        <v>6332</v>
      </c>
      <c r="C1931" s="62"/>
      <c r="D1931" s="61" t="s">
        <v>6333</v>
      </c>
      <c r="E1931" s="74" t="s">
        <v>6364</v>
      </c>
      <c r="F1931" s="53" t="s">
        <v>3166</v>
      </c>
      <c r="G1931" s="53" t="s">
        <v>3167</v>
      </c>
      <c r="H1931" s="65" t="s">
        <v>3168</v>
      </c>
    </row>
    <row r="1932" spans="1:8" ht="28" x14ac:dyDescent="0.2">
      <c r="A1932" s="53" t="s">
        <v>16650</v>
      </c>
      <c r="B1932" s="61" t="s">
        <v>6332</v>
      </c>
      <c r="C1932" s="61"/>
      <c r="D1932" s="61" t="s">
        <v>6333</v>
      </c>
      <c r="E1932" s="53" t="s">
        <v>16652</v>
      </c>
      <c r="F1932" s="53" t="s">
        <v>16652</v>
      </c>
      <c r="G1932" s="54" t="s">
        <v>16653</v>
      </c>
      <c r="H1932" s="53" t="s">
        <v>16654</v>
      </c>
    </row>
    <row r="1933" spans="1:8" ht="28" x14ac:dyDescent="0.2">
      <c r="A1933" s="60" t="s">
        <v>3169</v>
      </c>
      <c r="B1933" s="61" t="s">
        <v>6332</v>
      </c>
      <c r="C1933" s="61"/>
      <c r="D1933" s="61" t="s">
        <v>6333</v>
      </c>
      <c r="E1933" s="61" t="s">
        <v>6365</v>
      </c>
      <c r="F1933" s="61" t="s">
        <v>3171</v>
      </c>
      <c r="G1933" s="61" t="s">
        <v>3172</v>
      </c>
      <c r="H1933" s="53" t="s">
        <v>3173</v>
      </c>
    </row>
    <row r="1934" spans="1:8" ht="28" x14ac:dyDescent="0.2">
      <c r="A1934" s="60" t="s">
        <v>3179</v>
      </c>
      <c r="B1934" s="61" t="s">
        <v>6332</v>
      </c>
      <c r="C1934" s="62"/>
      <c r="D1934" s="61" t="s">
        <v>6333</v>
      </c>
      <c r="E1934" s="61" t="s">
        <v>6366</v>
      </c>
      <c r="F1934" s="61" t="s">
        <v>3181</v>
      </c>
      <c r="G1934" s="61" t="s">
        <v>3182</v>
      </c>
      <c r="H1934" s="53" t="s">
        <v>3183</v>
      </c>
    </row>
    <row r="1935" spans="1:8" ht="28" x14ac:dyDescent="0.2">
      <c r="A1935" s="60" t="s">
        <v>3184</v>
      </c>
      <c r="B1935" s="61" t="s">
        <v>6332</v>
      </c>
      <c r="C1935" s="62"/>
      <c r="D1935" s="61" t="s">
        <v>6333</v>
      </c>
      <c r="E1935" s="61" t="s">
        <v>6367</v>
      </c>
      <c r="F1935" s="61" t="s">
        <v>3186</v>
      </c>
      <c r="G1935" s="61" t="s">
        <v>3187</v>
      </c>
      <c r="H1935" s="53" t="s">
        <v>3188</v>
      </c>
    </row>
    <row r="1936" spans="1:8" ht="28" x14ac:dyDescent="0.2">
      <c r="A1936" s="60" t="s">
        <v>3691</v>
      </c>
      <c r="B1936" s="61" t="s">
        <v>6332</v>
      </c>
      <c r="C1936" s="61"/>
      <c r="D1936" s="61" t="s">
        <v>6333</v>
      </c>
      <c r="E1936" s="61" t="s">
        <v>3693</v>
      </c>
      <c r="F1936" s="61" t="s">
        <v>3693</v>
      </c>
      <c r="G1936" s="61" t="s">
        <v>3694</v>
      </c>
      <c r="H1936" s="53" t="s">
        <v>3695</v>
      </c>
    </row>
    <row r="1937" spans="1:8" ht="42" x14ac:dyDescent="0.2">
      <c r="A1937" s="60" t="s">
        <v>3194</v>
      </c>
      <c r="B1937" s="61" t="s">
        <v>6332</v>
      </c>
      <c r="C1937" s="61"/>
      <c r="D1937" s="61" t="s">
        <v>6333</v>
      </c>
      <c r="E1937" s="61" t="s">
        <v>3196</v>
      </c>
      <c r="F1937" s="61" t="s">
        <v>3196</v>
      </c>
      <c r="G1937" s="61" t="s">
        <v>3197</v>
      </c>
      <c r="H1937" s="53" t="s">
        <v>3198</v>
      </c>
    </row>
    <row r="1938" spans="1:8" ht="56" x14ac:dyDescent="0.2">
      <c r="A1938" s="60" t="s">
        <v>3243</v>
      </c>
      <c r="B1938" s="61" t="s">
        <v>6332</v>
      </c>
      <c r="C1938" s="61"/>
      <c r="D1938" s="61" t="s">
        <v>6333</v>
      </c>
      <c r="E1938" s="61" t="s">
        <v>3245</v>
      </c>
      <c r="F1938" s="61" t="s">
        <v>3245</v>
      </c>
      <c r="G1938" s="61" t="s">
        <v>3246</v>
      </c>
      <c r="H1938" s="53" t="s">
        <v>3247</v>
      </c>
    </row>
    <row r="1939" spans="1:8" ht="28" x14ac:dyDescent="0.2">
      <c r="A1939" s="53" t="s">
        <v>16337</v>
      </c>
      <c r="B1939" s="61" t="s">
        <v>6332</v>
      </c>
      <c r="C1939" s="61"/>
      <c r="D1939" s="61" t="s">
        <v>6333</v>
      </c>
      <c r="E1939" s="61" t="s">
        <v>16338</v>
      </c>
      <c r="F1939" s="61" t="s">
        <v>16338</v>
      </c>
      <c r="G1939" s="53" t="s">
        <v>16339</v>
      </c>
      <c r="H1939" s="61" t="s">
        <v>16340</v>
      </c>
    </row>
    <row r="1940" spans="1:8" ht="28" x14ac:dyDescent="0.2">
      <c r="A1940" s="60" t="s">
        <v>3199</v>
      </c>
      <c r="B1940" s="61" t="s">
        <v>6332</v>
      </c>
      <c r="C1940" s="61"/>
      <c r="D1940" s="61" t="s">
        <v>6333</v>
      </c>
      <c r="E1940" s="61" t="s">
        <v>3201</v>
      </c>
      <c r="F1940" s="61" t="s">
        <v>3201</v>
      </c>
      <c r="G1940" s="61" t="s">
        <v>3202</v>
      </c>
      <c r="H1940" s="53" t="s">
        <v>3203</v>
      </c>
    </row>
    <row r="1941" spans="1:8" ht="28" x14ac:dyDescent="0.2">
      <c r="A1941" s="60" t="s">
        <v>3204</v>
      </c>
      <c r="B1941" s="61" t="s">
        <v>6332</v>
      </c>
      <c r="C1941" s="62"/>
      <c r="D1941" s="61" t="s">
        <v>6333</v>
      </c>
      <c r="E1941" s="61" t="s">
        <v>3206</v>
      </c>
      <c r="F1941" s="61" t="s">
        <v>3206</v>
      </c>
      <c r="G1941" s="61" t="s">
        <v>3207</v>
      </c>
      <c r="H1941" s="53" t="s">
        <v>3208</v>
      </c>
    </row>
    <row r="1942" spans="1:8" ht="28" x14ac:dyDescent="0.2">
      <c r="A1942" s="60" t="s">
        <v>3248</v>
      </c>
      <c r="B1942" s="61" t="s">
        <v>6332</v>
      </c>
      <c r="C1942" s="62"/>
      <c r="D1942" s="61" t="s">
        <v>6333</v>
      </c>
      <c r="E1942" s="61" t="s">
        <v>3250</v>
      </c>
      <c r="F1942" s="61" t="s">
        <v>3250</v>
      </c>
      <c r="G1942" s="61" t="s">
        <v>3251</v>
      </c>
      <c r="H1942" s="53" t="s">
        <v>3252</v>
      </c>
    </row>
    <row r="1943" spans="1:8" ht="28" x14ac:dyDescent="0.2">
      <c r="A1943" s="65" t="s">
        <v>2933</v>
      </c>
      <c r="B1943" s="61" t="s">
        <v>6332</v>
      </c>
      <c r="C1943" s="62"/>
      <c r="D1943" s="61" t="s">
        <v>6333</v>
      </c>
      <c r="E1943" s="65" t="s">
        <v>2935</v>
      </c>
      <c r="F1943" s="65" t="s">
        <v>2935</v>
      </c>
      <c r="G1943" s="53" t="s">
        <v>2936</v>
      </c>
      <c r="H1943" s="69" t="s">
        <v>2937</v>
      </c>
    </row>
    <row r="1944" spans="1:8" ht="28" x14ac:dyDescent="0.2">
      <c r="A1944" s="60" t="s">
        <v>3218</v>
      </c>
      <c r="B1944" s="61" t="s">
        <v>6332</v>
      </c>
      <c r="C1944" s="61"/>
      <c r="D1944" s="61" t="s">
        <v>6333</v>
      </c>
      <c r="E1944" s="61" t="s">
        <v>6368</v>
      </c>
      <c r="F1944" s="61" t="s">
        <v>3220</v>
      </c>
      <c r="G1944" s="61" t="s">
        <v>3221</v>
      </c>
      <c r="H1944" s="53" t="s">
        <v>3222</v>
      </c>
    </row>
    <row r="1945" spans="1:8" ht="28" x14ac:dyDescent="0.2">
      <c r="A1945" s="62" t="s">
        <v>3159</v>
      </c>
      <c r="B1945" s="61" t="s">
        <v>6332</v>
      </c>
      <c r="C1945" s="62"/>
      <c r="D1945" s="61" t="s">
        <v>6333</v>
      </c>
      <c r="E1945" s="64" t="s">
        <v>3161</v>
      </c>
      <c r="F1945" s="64" t="s">
        <v>3161</v>
      </c>
      <c r="G1945" s="61" t="s">
        <v>3162</v>
      </c>
      <c r="H1945" s="65" t="s">
        <v>3163</v>
      </c>
    </row>
    <row r="1946" spans="1:8" ht="28" x14ac:dyDescent="0.2">
      <c r="A1946" s="53" t="s">
        <v>3593</v>
      </c>
      <c r="B1946" s="61" t="s">
        <v>6332</v>
      </c>
      <c r="C1946" s="62"/>
      <c r="D1946" s="61" t="s">
        <v>6333</v>
      </c>
      <c r="E1946" s="53" t="s">
        <v>3595</v>
      </c>
      <c r="F1946" s="53" t="s">
        <v>3595</v>
      </c>
      <c r="G1946" s="53" t="s">
        <v>3596</v>
      </c>
      <c r="H1946" s="65" t="s">
        <v>3597</v>
      </c>
    </row>
    <row r="1947" spans="1:8" ht="42" x14ac:dyDescent="0.2">
      <c r="A1947" s="60" t="s">
        <v>3253</v>
      </c>
      <c r="B1947" s="61" t="s">
        <v>6332</v>
      </c>
      <c r="C1947" s="61"/>
      <c r="D1947" s="61" t="s">
        <v>6333</v>
      </c>
      <c r="E1947" s="61" t="s">
        <v>3255</v>
      </c>
      <c r="F1947" s="61" t="s">
        <v>3255</v>
      </c>
      <c r="G1947" s="61" t="s">
        <v>16275</v>
      </c>
      <c r="H1947" s="53" t="s">
        <v>3256</v>
      </c>
    </row>
    <row r="1948" spans="1:8" ht="56" x14ac:dyDescent="0.2">
      <c r="A1948" s="60" t="s">
        <v>3257</v>
      </c>
      <c r="B1948" s="61" t="s">
        <v>6332</v>
      </c>
      <c r="C1948" s="61"/>
      <c r="D1948" s="61" t="s">
        <v>6333</v>
      </c>
      <c r="E1948" s="61" t="s">
        <v>6369</v>
      </c>
      <c r="F1948" s="61" t="s">
        <v>3259</v>
      </c>
      <c r="G1948" s="61" t="s">
        <v>3260</v>
      </c>
      <c r="H1948" s="53" t="s">
        <v>3261</v>
      </c>
    </row>
    <row r="1949" spans="1:8" ht="28" x14ac:dyDescent="0.2">
      <c r="A1949" s="60" t="s">
        <v>3575</v>
      </c>
      <c r="B1949" s="61" t="s">
        <v>6332</v>
      </c>
      <c r="C1949" s="62"/>
      <c r="D1949" s="61" t="s">
        <v>6333</v>
      </c>
      <c r="E1949" s="61" t="s">
        <v>3577</v>
      </c>
      <c r="F1949" s="61" t="s">
        <v>3577</v>
      </c>
      <c r="G1949" s="61" t="s">
        <v>3578</v>
      </c>
      <c r="H1949" s="53" t="s">
        <v>3579</v>
      </c>
    </row>
    <row r="1950" spans="1:8" ht="42" x14ac:dyDescent="0.2">
      <c r="A1950" s="60" t="s">
        <v>3311</v>
      </c>
      <c r="B1950" s="61" t="s">
        <v>6332</v>
      </c>
      <c r="C1950" s="61"/>
      <c r="D1950" s="61" t="s">
        <v>6333</v>
      </c>
      <c r="E1950" s="61" t="s">
        <v>3313</v>
      </c>
      <c r="F1950" s="61" t="s">
        <v>3313</v>
      </c>
      <c r="G1950" s="61" t="s">
        <v>3314</v>
      </c>
      <c r="H1950" s="53" t="s">
        <v>3315</v>
      </c>
    </row>
    <row r="1951" spans="1:8" ht="28" x14ac:dyDescent="0.2">
      <c r="A1951" s="60" t="s">
        <v>3486</v>
      </c>
      <c r="B1951" s="61" t="s">
        <v>6332</v>
      </c>
      <c r="C1951" s="62"/>
      <c r="D1951" s="61" t="s">
        <v>6333</v>
      </c>
      <c r="E1951" s="61" t="s">
        <v>3488</v>
      </c>
      <c r="F1951" s="61" t="s">
        <v>3488</v>
      </c>
      <c r="G1951" s="61" t="s">
        <v>3489</v>
      </c>
      <c r="H1951" s="53" t="s">
        <v>3490</v>
      </c>
    </row>
    <row r="1952" spans="1:8" ht="28" x14ac:dyDescent="0.2">
      <c r="A1952" s="60" t="s">
        <v>3491</v>
      </c>
      <c r="B1952" s="61" t="s">
        <v>6332</v>
      </c>
      <c r="C1952" s="62"/>
      <c r="D1952" s="61" t="s">
        <v>6333</v>
      </c>
      <c r="E1952" s="61" t="s">
        <v>3493</v>
      </c>
      <c r="F1952" s="61" t="s">
        <v>3493</v>
      </c>
      <c r="G1952" s="61" t="s">
        <v>3494</v>
      </c>
      <c r="H1952" s="53" t="s">
        <v>3495</v>
      </c>
    </row>
    <row r="1953" spans="1:8" ht="28" x14ac:dyDescent="0.2">
      <c r="A1953" s="60" t="s">
        <v>3297</v>
      </c>
      <c r="B1953" s="61" t="s">
        <v>6332</v>
      </c>
      <c r="C1953" s="62"/>
      <c r="D1953" s="61" t="s">
        <v>6333</v>
      </c>
      <c r="E1953" s="61" t="s">
        <v>3299</v>
      </c>
      <c r="F1953" s="61" t="s">
        <v>3299</v>
      </c>
      <c r="G1953" s="61" t="s">
        <v>3300</v>
      </c>
      <c r="H1953" s="53" t="s">
        <v>3301</v>
      </c>
    </row>
    <row r="1954" spans="1:8" ht="28" x14ac:dyDescent="0.2">
      <c r="A1954" s="61" t="s">
        <v>18253</v>
      </c>
      <c r="B1954" s="61" t="s">
        <v>6332</v>
      </c>
      <c r="C1954" s="61"/>
      <c r="D1954" s="61" t="s">
        <v>6333</v>
      </c>
      <c r="E1954" s="61" t="s">
        <v>18255</v>
      </c>
      <c r="F1954" s="61" t="s">
        <v>18255</v>
      </c>
      <c r="G1954" s="61" t="s">
        <v>18256</v>
      </c>
      <c r="H1954" s="61" t="s">
        <v>18257</v>
      </c>
    </row>
    <row r="1955" spans="1:8" ht="28" x14ac:dyDescent="0.2">
      <c r="A1955" s="60" t="s">
        <v>3696</v>
      </c>
      <c r="B1955" s="61" t="s">
        <v>6332</v>
      </c>
      <c r="C1955" s="61"/>
      <c r="D1955" s="61" t="s">
        <v>6333</v>
      </c>
      <c r="E1955" s="61" t="s">
        <v>3698</v>
      </c>
      <c r="F1955" s="61" t="s">
        <v>3698</v>
      </c>
      <c r="G1955" s="61" t="s">
        <v>3699</v>
      </c>
      <c r="H1955" s="53" t="s">
        <v>3700</v>
      </c>
    </row>
    <row r="1956" spans="1:8" ht="42" x14ac:dyDescent="0.2">
      <c r="A1956" s="53" t="s">
        <v>3316</v>
      </c>
      <c r="B1956" s="61" t="s">
        <v>6332</v>
      </c>
      <c r="C1956" s="62"/>
      <c r="D1956" s="61" t="s">
        <v>6333</v>
      </c>
      <c r="E1956" s="74" t="s">
        <v>3318</v>
      </c>
      <c r="F1956" s="74" t="s">
        <v>3318</v>
      </c>
      <c r="G1956" s="53" t="s">
        <v>3319</v>
      </c>
      <c r="H1956" s="65" t="s">
        <v>3320</v>
      </c>
    </row>
    <row r="1957" spans="1:8" ht="28" x14ac:dyDescent="0.2">
      <c r="A1957" s="60" t="s">
        <v>3701</v>
      </c>
      <c r="B1957" s="61" t="s">
        <v>6332</v>
      </c>
      <c r="C1957" s="61"/>
      <c r="D1957" s="61" t="s">
        <v>6333</v>
      </c>
      <c r="E1957" s="61" t="s">
        <v>3703</v>
      </c>
      <c r="F1957" s="61" t="s">
        <v>3703</v>
      </c>
      <c r="G1957" s="61" t="s">
        <v>3704</v>
      </c>
      <c r="H1957" s="53" t="s">
        <v>3705</v>
      </c>
    </row>
    <row r="1958" spans="1:8" ht="28" x14ac:dyDescent="0.2">
      <c r="A1958" s="60" t="s">
        <v>3706</v>
      </c>
      <c r="B1958" s="61" t="s">
        <v>6332</v>
      </c>
      <c r="C1958" s="61"/>
      <c r="D1958" s="61" t="s">
        <v>6333</v>
      </c>
      <c r="E1958" s="61" t="s">
        <v>3708</v>
      </c>
      <c r="F1958" s="61" t="s">
        <v>3708</v>
      </c>
      <c r="G1958" s="61" t="s">
        <v>3709</v>
      </c>
      <c r="H1958" s="53" t="s">
        <v>3710</v>
      </c>
    </row>
    <row r="1959" spans="1:8" ht="28" x14ac:dyDescent="0.2">
      <c r="A1959" s="53" t="s">
        <v>3365</v>
      </c>
      <c r="B1959" s="61" t="s">
        <v>6332</v>
      </c>
      <c r="C1959" s="62"/>
      <c r="D1959" s="61" t="s">
        <v>6333</v>
      </c>
      <c r="E1959" s="74" t="s">
        <v>3367</v>
      </c>
      <c r="F1959" s="74" t="s">
        <v>3367</v>
      </c>
      <c r="G1959" s="53" t="s">
        <v>3368</v>
      </c>
      <c r="H1959" s="65" t="s">
        <v>3369</v>
      </c>
    </row>
    <row r="1960" spans="1:8" ht="28" x14ac:dyDescent="0.2">
      <c r="A1960" s="62" t="s">
        <v>3326</v>
      </c>
      <c r="B1960" s="61" t="s">
        <v>6332</v>
      </c>
      <c r="C1960" s="62"/>
      <c r="D1960" s="61" t="s">
        <v>6333</v>
      </c>
      <c r="E1960" s="66" t="s">
        <v>3328</v>
      </c>
      <c r="F1960" s="66" t="s">
        <v>3328</v>
      </c>
      <c r="G1960" s="61" t="s">
        <v>3329</v>
      </c>
      <c r="H1960" s="65" t="s">
        <v>3330</v>
      </c>
    </row>
    <row r="1961" spans="1:8" ht="28" x14ac:dyDescent="0.2">
      <c r="A1961" s="60" t="s">
        <v>3321</v>
      </c>
      <c r="B1961" s="61" t="s">
        <v>6332</v>
      </c>
      <c r="C1961" s="62"/>
      <c r="D1961" s="61" t="s">
        <v>6333</v>
      </c>
      <c r="E1961" s="61" t="s">
        <v>3323</v>
      </c>
      <c r="F1961" s="61" t="s">
        <v>3323</v>
      </c>
      <c r="G1961" s="61" t="s">
        <v>3324</v>
      </c>
      <c r="H1961" s="53" t="s">
        <v>3325</v>
      </c>
    </row>
    <row r="1962" spans="1:8" ht="28" x14ac:dyDescent="0.2">
      <c r="A1962" s="62" t="s">
        <v>3331</v>
      </c>
      <c r="B1962" s="61" t="s">
        <v>6332</v>
      </c>
      <c r="C1962" s="62"/>
      <c r="D1962" s="61" t="s">
        <v>6333</v>
      </c>
      <c r="E1962" s="66" t="s">
        <v>3333</v>
      </c>
      <c r="F1962" s="66" t="s">
        <v>3333</v>
      </c>
      <c r="G1962" s="61" t="s">
        <v>3334</v>
      </c>
      <c r="H1962" s="65" t="s">
        <v>3335</v>
      </c>
    </row>
    <row r="1963" spans="1:8" ht="28" x14ac:dyDescent="0.2">
      <c r="A1963" s="61" t="s">
        <v>18258</v>
      </c>
      <c r="B1963" s="61" t="s">
        <v>6332</v>
      </c>
      <c r="C1963" s="61"/>
      <c r="D1963" s="61" t="s">
        <v>6333</v>
      </c>
      <c r="E1963" s="61" t="s">
        <v>18260</v>
      </c>
      <c r="F1963" s="61" t="s">
        <v>18260</v>
      </c>
      <c r="G1963" s="61" t="s">
        <v>18261</v>
      </c>
      <c r="H1963" s="62" t="s">
        <v>18262</v>
      </c>
    </row>
    <row r="1964" spans="1:8" ht="28" x14ac:dyDescent="0.2">
      <c r="A1964" s="62" t="s">
        <v>3302</v>
      </c>
      <c r="B1964" s="61" t="s">
        <v>6332</v>
      </c>
      <c r="C1964" s="62"/>
      <c r="D1964" s="61" t="s">
        <v>6333</v>
      </c>
      <c r="E1964" s="64" t="s">
        <v>3304</v>
      </c>
      <c r="F1964" s="64" t="s">
        <v>3304</v>
      </c>
      <c r="G1964" s="61" t="s">
        <v>3305</v>
      </c>
      <c r="H1964" s="65" t="s">
        <v>3306</v>
      </c>
    </row>
    <row r="1965" spans="1:8" ht="28" x14ac:dyDescent="0.2">
      <c r="A1965" s="61" t="s">
        <v>18263</v>
      </c>
      <c r="B1965" s="61" t="s">
        <v>6332</v>
      </c>
      <c r="C1965" s="61"/>
      <c r="D1965" s="61" t="s">
        <v>6333</v>
      </c>
      <c r="E1965" s="61" t="s">
        <v>18265</v>
      </c>
      <c r="F1965" s="61" t="s">
        <v>18265</v>
      </c>
      <c r="G1965" s="61" t="s">
        <v>18266</v>
      </c>
      <c r="H1965" s="62" t="s">
        <v>18267</v>
      </c>
    </row>
    <row r="1966" spans="1:8" ht="28" x14ac:dyDescent="0.2">
      <c r="A1966" s="62" t="s">
        <v>3307</v>
      </c>
      <c r="B1966" s="61" t="s">
        <v>6332</v>
      </c>
      <c r="C1966" s="62"/>
      <c r="D1966" s="61" t="s">
        <v>6333</v>
      </c>
      <c r="E1966" s="64" t="s">
        <v>3309</v>
      </c>
      <c r="F1966" s="64" t="s">
        <v>3309</v>
      </c>
      <c r="G1966" s="61" t="s">
        <v>14290</v>
      </c>
      <c r="H1966" s="65" t="s">
        <v>3310</v>
      </c>
    </row>
    <row r="1967" spans="1:8" ht="28" x14ac:dyDescent="0.2">
      <c r="A1967" s="60" t="s">
        <v>3336</v>
      </c>
      <c r="B1967" s="61" t="s">
        <v>6332</v>
      </c>
      <c r="C1967" s="61"/>
      <c r="D1967" s="61" t="s">
        <v>6333</v>
      </c>
      <c r="E1967" s="61" t="s">
        <v>3338</v>
      </c>
      <c r="F1967" s="61" t="s">
        <v>3338</v>
      </c>
      <c r="G1967" s="61" t="s">
        <v>3339</v>
      </c>
      <c r="H1967" s="53" t="s">
        <v>3340</v>
      </c>
    </row>
    <row r="1968" spans="1:8" ht="28" x14ac:dyDescent="0.2">
      <c r="A1968" s="76" t="s">
        <v>16655</v>
      </c>
      <c r="B1968" s="61" t="s">
        <v>6332</v>
      </c>
      <c r="C1968" s="61"/>
      <c r="D1968" s="61" t="s">
        <v>6333</v>
      </c>
      <c r="E1968" s="53" t="s">
        <v>16657</v>
      </c>
      <c r="F1968" s="53" t="s">
        <v>16657</v>
      </c>
      <c r="G1968" s="54" t="s">
        <v>16658</v>
      </c>
      <c r="H1968" s="53" t="s">
        <v>16659</v>
      </c>
    </row>
    <row r="1969" spans="1:8" ht="28" x14ac:dyDescent="0.2">
      <c r="A1969" s="60" t="s">
        <v>3506</v>
      </c>
      <c r="B1969" s="61" t="s">
        <v>6332</v>
      </c>
      <c r="C1969" s="62"/>
      <c r="D1969" s="61" t="s">
        <v>6333</v>
      </c>
      <c r="E1969" s="61" t="s">
        <v>3508</v>
      </c>
      <c r="F1969" s="61" t="s">
        <v>3508</v>
      </c>
      <c r="G1969" s="61" t="s">
        <v>3509</v>
      </c>
      <c r="H1969" s="53" t="s">
        <v>3510</v>
      </c>
    </row>
    <row r="1970" spans="1:8" ht="28" x14ac:dyDescent="0.2">
      <c r="A1970" s="53" t="s">
        <v>3341</v>
      </c>
      <c r="B1970" s="61" t="s">
        <v>6332</v>
      </c>
      <c r="C1970" s="62"/>
      <c r="D1970" s="61" t="s">
        <v>6333</v>
      </c>
      <c r="E1970" s="74" t="s">
        <v>3343</v>
      </c>
      <c r="F1970" s="74" t="s">
        <v>3343</v>
      </c>
      <c r="G1970" s="53" t="s">
        <v>3344</v>
      </c>
      <c r="H1970" s="65" t="s">
        <v>3345</v>
      </c>
    </row>
    <row r="1971" spans="1:8" ht="28" x14ac:dyDescent="0.2">
      <c r="A1971" s="62" t="s">
        <v>3405</v>
      </c>
      <c r="B1971" s="61" t="s">
        <v>6332</v>
      </c>
      <c r="C1971" s="62"/>
      <c r="D1971" s="61" t="s">
        <v>6333</v>
      </c>
      <c r="E1971" s="64" t="s">
        <v>3407</v>
      </c>
      <c r="F1971" s="64" t="s">
        <v>3407</v>
      </c>
      <c r="G1971" s="61" t="s">
        <v>3408</v>
      </c>
      <c r="H1971" s="65" t="s">
        <v>3409</v>
      </c>
    </row>
    <row r="1972" spans="1:8" ht="28" x14ac:dyDescent="0.2">
      <c r="A1972" s="61" t="s">
        <v>18268</v>
      </c>
      <c r="B1972" s="61" t="s">
        <v>6332</v>
      </c>
      <c r="C1972" s="61"/>
      <c r="D1972" s="61" t="s">
        <v>6333</v>
      </c>
      <c r="E1972" s="53" t="s">
        <v>18270</v>
      </c>
      <c r="F1972" s="53" t="s">
        <v>18270</v>
      </c>
      <c r="G1972" s="61" t="s">
        <v>18271</v>
      </c>
      <c r="H1972" s="62" t="s">
        <v>18272</v>
      </c>
    </row>
    <row r="1973" spans="1:8" ht="28" x14ac:dyDescent="0.2">
      <c r="A1973" s="60" t="s">
        <v>3346</v>
      </c>
      <c r="B1973" s="61" t="s">
        <v>6332</v>
      </c>
      <c r="C1973" s="61"/>
      <c r="D1973" s="61" t="s">
        <v>6333</v>
      </c>
      <c r="E1973" s="61" t="s">
        <v>3348</v>
      </c>
      <c r="F1973" s="61" t="s">
        <v>3348</v>
      </c>
      <c r="G1973" s="61" t="s">
        <v>3349</v>
      </c>
      <c r="H1973" s="53" t="s">
        <v>3350</v>
      </c>
    </row>
    <row r="1974" spans="1:8" ht="28" x14ac:dyDescent="0.2">
      <c r="A1974" s="65" t="s">
        <v>3351</v>
      </c>
      <c r="B1974" s="61" t="s">
        <v>6332</v>
      </c>
      <c r="C1974" s="62"/>
      <c r="D1974" s="61" t="s">
        <v>6333</v>
      </c>
      <c r="E1974" s="61" t="s">
        <v>3353</v>
      </c>
      <c r="F1974" s="61" t="s">
        <v>3353</v>
      </c>
      <c r="G1974" s="53" t="s">
        <v>3354</v>
      </c>
      <c r="H1974" s="69" t="s">
        <v>3355</v>
      </c>
    </row>
    <row r="1975" spans="1:8" ht="28" x14ac:dyDescent="0.2">
      <c r="A1975" s="60" t="s">
        <v>3356</v>
      </c>
      <c r="B1975" s="61" t="s">
        <v>6332</v>
      </c>
      <c r="C1975" s="61"/>
      <c r="D1975" s="61" t="s">
        <v>6333</v>
      </c>
      <c r="E1975" s="61" t="s">
        <v>3358</v>
      </c>
      <c r="F1975" s="61" t="s">
        <v>3358</v>
      </c>
      <c r="G1975" s="61" t="s">
        <v>3359</v>
      </c>
      <c r="H1975" s="53" t="s">
        <v>3360</v>
      </c>
    </row>
    <row r="1976" spans="1:8" ht="28" x14ac:dyDescent="0.2">
      <c r="A1976" s="60" t="s">
        <v>3361</v>
      </c>
      <c r="B1976" s="61" t="s">
        <v>6332</v>
      </c>
      <c r="C1976" s="61"/>
      <c r="D1976" s="61" t="s">
        <v>6333</v>
      </c>
      <c r="E1976" s="61" t="s">
        <v>3363</v>
      </c>
      <c r="F1976" s="61" t="s">
        <v>3363</v>
      </c>
      <c r="G1976" s="61" t="s">
        <v>17029</v>
      </c>
      <c r="H1976" s="53" t="s">
        <v>3364</v>
      </c>
    </row>
    <row r="1977" spans="1:8" ht="28" x14ac:dyDescent="0.2">
      <c r="A1977" s="61" t="s">
        <v>18273</v>
      </c>
      <c r="B1977" s="61" t="s">
        <v>6332</v>
      </c>
      <c r="C1977" s="61"/>
      <c r="D1977" s="61" t="s">
        <v>6333</v>
      </c>
      <c r="E1977" s="61" t="s">
        <v>18274</v>
      </c>
      <c r="F1977" s="61" t="s">
        <v>18274</v>
      </c>
      <c r="G1977" s="61" t="s">
        <v>18275</v>
      </c>
      <c r="H1977" s="62" t="s">
        <v>18276</v>
      </c>
    </row>
    <row r="1978" spans="1:8" ht="28" x14ac:dyDescent="0.2">
      <c r="A1978" s="61" t="s">
        <v>18692</v>
      </c>
      <c r="B1978" s="61" t="s">
        <v>6332</v>
      </c>
      <c r="C1978" s="61"/>
      <c r="D1978" s="61" t="s">
        <v>6333</v>
      </c>
      <c r="E1978" s="61" t="s">
        <v>18693</v>
      </c>
      <c r="F1978" s="53" t="s">
        <v>18694</v>
      </c>
      <c r="G1978" s="61" t="s">
        <v>18695</v>
      </c>
      <c r="H1978" s="61" t="s">
        <v>18696</v>
      </c>
    </row>
    <row r="1979" spans="1:8" ht="28" x14ac:dyDescent="0.2">
      <c r="A1979" s="61" t="s">
        <v>18697</v>
      </c>
      <c r="B1979" s="61" t="s">
        <v>6332</v>
      </c>
      <c r="C1979" s="61"/>
      <c r="D1979" s="61" t="s">
        <v>6333</v>
      </c>
      <c r="E1979" s="61" t="s">
        <v>18698</v>
      </c>
      <c r="F1979" s="53" t="s">
        <v>18699</v>
      </c>
      <c r="G1979" s="61" t="s">
        <v>18700</v>
      </c>
      <c r="H1979" s="61" t="s">
        <v>18701</v>
      </c>
    </row>
    <row r="1980" spans="1:8" ht="28" x14ac:dyDescent="0.2">
      <c r="A1980" s="61" t="s">
        <v>18277</v>
      </c>
      <c r="B1980" s="61" t="s">
        <v>6332</v>
      </c>
      <c r="C1980" s="61"/>
      <c r="D1980" s="61" t="s">
        <v>6333</v>
      </c>
      <c r="E1980" s="61" t="s">
        <v>18278</v>
      </c>
      <c r="F1980" s="61" t="s">
        <v>18278</v>
      </c>
      <c r="G1980" s="61" t="s">
        <v>18279</v>
      </c>
      <c r="H1980" s="62" t="s">
        <v>18280</v>
      </c>
    </row>
    <row r="1981" spans="1:8" ht="28" x14ac:dyDescent="0.2">
      <c r="A1981" s="60" t="s">
        <v>18127</v>
      </c>
      <c r="B1981" s="61" t="s">
        <v>6332</v>
      </c>
      <c r="C1981" s="61"/>
      <c r="D1981" s="61" t="s">
        <v>6333</v>
      </c>
      <c r="E1981" s="61" t="s">
        <v>3384</v>
      </c>
      <c r="F1981" s="61" t="s">
        <v>3384</v>
      </c>
      <c r="G1981" s="61" t="s">
        <v>18128</v>
      </c>
      <c r="H1981" s="53" t="s">
        <v>18129</v>
      </c>
    </row>
    <row r="1982" spans="1:8" ht="42" x14ac:dyDescent="0.2">
      <c r="A1982" s="60" t="s">
        <v>18139</v>
      </c>
      <c r="B1982" s="61" t="s">
        <v>6332</v>
      </c>
      <c r="C1982" s="61"/>
      <c r="D1982" s="61" t="s">
        <v>6333</v>
      </c>
      <c r="E1982" s="61" t="s">
        <v>3386</v>
      </c>
      <c r="F1982" s="61" t="s">
        <v>3386</v>
      </c>
      <c r="G1982" s="61" t="s">
        <v>18140</v>
      </c>
      <c r="H1982" s="53" t="s">
        <v>18141</v>
      </c>
    </row>
    <row r="1983" spans="1:8" ht="28" x14ac:dyDescent="0.2">
      <c r="A1983" s="61" t="s">
        <v>18281</v>
      </c>
      <c r="B1983" s="61" t="s">
        <v>6332</v>
      </c>
      <c r="C1983" s="61"/>
      <c r="D1983" s="61" t="s">
        <v>6333</v>
      </c>
      <c r="E1983" s="53" t="s">
        <v>18282</v>
      </c>
      <c r="F1983" s="53" t="s">
        <v>18282</v>
      </c>
      <c r="G1983" s="61" t="s">
        <v>18283</v>
      </c>
      <c r="H1983" s="62" t="s">
        <v>18284</v>
      </c>
    </row>
    <row r="1984" spans="1:8" ht="42" x14ac:dyDescent="0.2">
      <c r="A1984" s="61" t="s">
        <v>18285</v>
      </c>
      <c r="B1984" s="61" t="s">
        <v>6332</v>
      </c>
      <c r="C1984" s="61"/>
      <c r="D1984" s="61" t="s">
        <v>6333</v>
      </c>
      <c r="E1984" s="61" t="s">
        <v>18287</v>
      </c>
      <c r="F1984" s="61" t="s">
        <v>18287</v>
      </c>
      <c r="G1984" s="61" t="s">
        <v>18288</v>
      </c>
      <c r="H1984" s="62" t="s">
        <v>18289</v>
      </c>
    </row>
    <row r="1985" spans="1:8" ht="28" x14ac:dyDescent="0.2">
      <c r="A1985" s="61" t="s">
        <v>18290</v>
      </c>
      <c r="B1985" s="61" t="s">
        <v>6332</v>
      </c>
      <c r="C1985" s="61"/>
      <c r="D1985" s="61" t="s">
        <v>6333</v>
      </c>
      <c r="E1985" s="61" t="s">
        <v>18291</v>
      </c>
      <c r="F1985" s="61" t="s">
        <v>18291</v>
      </c>
      <c r="G1985" s="61" t="s">
        <v>18292</v>
      </c>
      <c r="H1985" s="62" t="s">
        <v>18293</v>
      </c>
    </row>
    <row r="1986" spans="1:8" ht="28" x14ac:dyDescent="0.2">
      <c r="A1986" s="60" t="s">
        <v>18130</v>
      </c>
      <c r="B1986" s="61" t="s">
        <v>6332</v>
      </c>
      <c r="C1986" s="61"/>
      <c r="D1986" s="61" t="s">
        <v>6333</v>
      </c>
      <c r="E1986" s="61" t="s">
        <v>3387</v>
      </c>
      <c r="F1986" s="61" t="s">
        <v>3387</v>
      </c>
      <c r="G1986" s="61" t="s">
        <v>18131</v>
      </c>
      <c r="H1986" s="53" t="s">
        <v>18132</v>
      </c>
    </row>
    <row r="1987" spans="1:8" ht="42" x14ac:dyDescent="0.2">
      <c r="A1987" s="60" t="s">
        <v>18142</v>
      </c>
      <c r="B1987" s="61" t="s">
        <v>6332</v>
      </c>
      <c r="C1987" s="61"/>
      <c r="D1987" s="61" t="s">
        <v>6333</v>
      </c>
      <c r="E1987" s="61" t="s">
        <v>3389</v>
      </c>
      <c r="F1987" s="61" t="s">
        <v>3389</v>
      </c>
      <c r="G1987" s="61" t="s">
        <v>18143</v>
      </c>
      <c r="H1987" s="53" t="s">
        <v>18144</v>
      </c>
    </row>
    <row r="1988" spans="1:8" ht="28" x14ac:dyDescent="0.2">
      <c r="A1988" s="61" t="s">
        <v>17048</v>
      </c>
      <c r="B1988" s="61" t="s">
        <v>6332</v>
      </c>
      <c r="C1988" s="61"/>
      <c r="D1988" s="61" t="s">
        <v>6333</v>
      </c>
      <c r="E1988" s="53" t="s">
        <v>17049</v>
      </c>
      <c r="F1988" s="53" t="s">
        <v>17049</v>
      </c>
      <c r="G1988" s="53" t="s">
        <v>17050</v>
      </c>
      <c r="H1988" s="74" t="s">
        <v>17051</v>
      </c>
    </row>
    <row r="1989" spans="1:8" ht="28" x14ac:dyDescent="0.2">
      <c r="A1989" s="60" t="s">
        <v>18133</v>
      </c>
      <c r="B1989" s="61" t="s">
        <v>6332</v>
      </c>
      <c r="C1989" s="61"/>
      <c r="D1989" s="61" t="s">
        <v>6333</v>
      </c>
      <c r="E1989" s="61" t="s">
        <v>3390</v>
      </c>
      <c r="F1989" s="61" t="s">
        <v>3390</v>
      </c>
      <c r="G1989" s="61" t="s">
        <v>18134</v>
      </c>
      <c r="H1989" s="53" t="s">
        <v>18135</v>
      </c>
    </row>
    <row r="1990" spans="1:8" ht="42" x14ac:dyDescent="0.2">
      <c r="A1990" s="60" t="s">
        <v>18145</v>
      </c>
      <c r="B1990" s="61" t="s">
        <v>6332</v>
      </c>
      <c r="C1990" s="61"/>
      <c r="D1990" s="61" t="s">
        <v>6333</v>
      </c>
      <c r="E1990" s="61" t="s">
        <v>3399</v>
      </c>
      <c r="F1990" s="61" t="s">
        <v>3399</v>
      </c>
      <c r="G1990" s="61" t="s">
        <v>18146</v>
      </c>
      <c r="H1990" s="53" t="s">
        <v>18147</v>
      </c>
    </row>
    <row r="1991" spans="1:8" ht="42" x14ac:dyDescent="0.2">
      <c r="A1991" s="60" t="s">
        <v>18148</v>
      </c>
      <c r="B1991" s="61" t="s">
        <v>6332</v>
      </c>
      <c r="C1991" s="61"/>
      <c r="D1991" s="61" t="s">
        <v>6333</v>
      </c>
      <c r="E1991" s="61" t="s">
        <v>3401</v>
      </c>
      <c r="F1991" s="61" t="s">
        <v>3401</v>
      </c>
      <c r="G1991" s="61" t="s">
        <v>18149</v>
      </c>
      <c r="H1991" s="53" t="s">
        <v>18150</v>
      </c>
    </row>
    <row r="1992" spans="1:8" ht="28" x14ac:dyDescent="0.2">
      <c r="A1992" s="62" t="s">
        <v>3391</v>
      </c>
      <c r="B1992" s="61" t="s">
        <v>6332</v>
      </c>
      <c r="C1992" s="62"/>
      <c r="D1992" s="61" t="s">
        <v>6333</v>
      </c>
      <c r="E1992" s="64" t="s">
        <v>3392</v>
      </c>
      <c r="F1992" s="64" t="s">
        <v>3392</v>
      </c>
      <c r="G1992" s="62" t="s">
        <v>18158</v>
      </c>
      <c r="H1992" s="65" t="s">
        <v>3393</v>
      </c>
    </row>
    <row r="1993" spans="1:8" ht="28" x14ac:dyDescent="0.2">
      <c r="A1993" s="62" t="s">
        <v>3394</v>
      </c>
      <c r="B1993" s="61" t="s">
        <v>6332</v>
      </c>
      <c r="C1993" s="62"/>
      <c r="D1993" s="61" t="s">
        <v>6333</v>
      </c>
      <c r="E1993" s="64" t="s">
        <v>3396</v>
      </c>
      <c r="F1993" s="64" t="s">
        <v>3396</v>
      </c>
      <c r="G1993" s="62" t="s">
        <v>18159</v>
      </c>
      <c r="H1993" s="65" t="s">
        <v>3397</v>
      </c>
    </row>
    <row r="1994" spans="1:8" ht="28" x14ac:dyDescent="0.2">
      <c r="A1994" s="61" t="s">
        <v>18294</v>
      </c>
      <c r="B1994" s="61" t="s">
        <v>6332</v>
      </c>
      <c r="C1994" s="61"/>
      <c r="D1994" s="61" t="s">
        <v>6333</v>
      </c>
      <c r="E1994" s="53" t="s">
        <v>18295</v>
      </c>
      <c r="F1994" s="53" t="s">
        <v>18295</v>
      </c>
      <c r="G1994" s="61" t="s">
        <v>18296</v>
      </c>
      <c r="H1994" s="62" t="s">
        <v>18297</v>
      </c>
    </row>
    <row r="1995" spans="1:8" ht="28" x14ac:dyDescent="0.2">
      <c r="A1995" s="61" t="s">
        <v>18298</v>
      </c>
      <c r="B1995" s="61" t="s">
        <v>6332</v>
      </c>
      <c r="C1995" s="61"/>
      <c r="D1995" s="61" t="s">
        <v>6333</v>
      </c>
      <c r="E1995" s="53" t="s">
        <v>18299</v>
      </c>
      <c r="F1995" s="53" t="s">
        <v>18299</v>
      </c>
      <c r="G1995" s="61" t="s">
        <v>18300</v>
      </c>
      <c r="H1995" s="62" t="s">
        <v>18301</v>
      </c>
    </row>
    <row r="1996" spans="1:8" ht="28" x14ac:dyDescent="0.2">
      <c r="A1996" s="60" t="s">
        <v>18136</v>
      </c>
      <c r="B1996" s="61" t="s">
        <v>6332</v>
      </c>
      <c r="C1996" s="61"/>
      <c r="D1996" s="61" t="s">
        <v>6333</v>
      </c>
      <c r="E1996" s="61" t="s">
        <v>3402</v>
      </c>
      <c r="F1996" s="61" t="s">
        <v>3402</v>
      </c>
      <c r="G1996" s="61" t="s">
        <v>18137</v>
      </c>
      <c r="H1996" s="53" t="s">
        <v>18138</v>
      </c>
    </row>
    <row r="1997" spans="1:8" ht="42" x14ac:dyDescent="0.2">
      <c r="A1997" s="60" t="s">
        <v>18151</v>
      </c>
      <c r="B1997" s="61" t="s">
        <v>6332</v>
      </c>
      <c r="C1997" s="61"/>
      <c r="D1997" s="61" t="s">
        <v>6333</v>
      </c>
      <c r="E1997" s="61" t="s">
        <v>3404</v>
      </c>
      <c r="F1997" s="61" t="s">
        <v>3404</v>
      </c>
      <c r="G1997" s="61" t="s">
        <v>18152</v>
      </c>
      <c r="H1997" s="53" t="s">
        <v>18153</v>
      </c>
    </row>
    <row r="1998" spans="1:8" ht="42" x14ac:dyDescent="0.2">
      <c r="A1998" s="60" t="s">
        <v>3598</v>
      </c>
      <c r="B1998" s="61" t="s">
        <v>6332</v>
      </c>
      <c r="C1998" s="61"/>
      <c r="D1998" s="61" t="s">
        <v>6333</v>
      </c>
      <c r="E1998" s="61" t="s">
        <v>3600</v>
      </c>
      <c r="F1998" s="61" t="s">
        <v>3600</v>
      </c>
      <c r="G1998" s="61" t="s">
        <v>16281</v>
      </c>
      <c r="H1998" s="53" t="s">
        <v>3601</v>
      </c>
    </row>
    <row r="1999" spans="1:8" ht="28" x14ac:dyDescent="0.2">
      <c r="A1999" s="53" t="s">
        <v>16660</v>
      </c>
      <c r="B1999" s="61" t="s">
        <v>6332</v>
      </c>
      <c r="C1999" s="61"/>
      <c r="D1999" s="61" t="s">
        <v>6333</v>
      </c>
      <c r="E1999" s="53" t="s">
        <v>16890</v>
      </c>
      <c r="F1999" s="53" t="s">
        <v>16662</v>
      </c>
      <c r="G1999" s="54" t="s">
        <v>16663</v>
      </c>
      <c r="H1999" s="53" t="s">
        <v>16664</v>
      </c>
    </row>
    <row r="2000" spans="1:8" ht="42" x14ac:dyDescent="0.2">
      <c r="A2000" s="53" t="s">
        <v>16670</v>
      </c>
      <c r="B2000" s="61" t="s">
        <v>6332</v>
      </c>
      <c r="C2000" s="61"/>
      <c r="D2000" s="61" t="s">
        <v>6333</v>
      </c>
      <c r="E2000" s="53" t="s">
        <v>16892</v>
      </c>
      <c r="F2000" s="53" t="s">
        <v>16672</v>
      </c>
      <c r="G2000" s="54" t="s">
        <v>16673</v>
      </c>
      <c r="H2000" s="53" t="s">
        <v>16674</v>
      </c>
    </row>
    <row r="2001" spans="1:8" ht="28" x14ac:dyDescent="0.2">
      <c r="A2001" s="65" t="s">
        <v>3546</v>
      </c>
      <c r="B2001" s="61" t="s">
        <v>6332</v>
      </c>
      <c r="C2001" s="62"/>
      <c r="D2001" s="61" t="s">
        <v>6333</v>
      </c>
      <c r="E2001" s="65" t="s">
        <v>3548</v>
      </c>
      <c r="F2001" s="65" t="s">
        <v>3548</v>
      </c>
      <c r="G2001" s="53" t="s">
        <v>3549</v>
      </c>
      <c r="H2001" s="69" t="s">
        <v>3550</v>
      </c>
    </row>
    <row r="2002" spans="1:8" ht="28" x14ac:dyDescent="0.2">
      <c r="A2002" s="65" t="s">
        <v>3551</v>
      </c>
      <c r="B2002" s="61" t="s">
        <v>6332</v>
      </c>
      <c r="C2002" s="62"/>
      <c r="D2002" s="61" t="s">
        <v>6333</v>
      </c>
      <c r="E2002" s="65" t="s">
        <v>3553</v>
      </c>
      <c r="F2002" s="65" t="s">
        <v>3553</v>
      </c>
      <c r="G2002" s="53" t="s">
        <v>3554</v>
      </c>
      <c r="H2002" s="69" t="s">
        <v>3555</v>
      </c>
    </row>
    <row r="2003" spans="1:8" ht="28" x14ac:dyDescent="0.2">
      <c r="A2003" s="53" t="s">
        <v>16675</v>
      </c>
      <c r="B2003" s="61" t="s">
        <v>6332</v>
      </c>
      <c r="C2003" s="61"/>
      <c r="D2003" s="61" t="s">
        <v>6333</v>
      </c>
      <c r="E2003" s="53" t="s">
        <v>16677</v>
      </c>
      <c r="F2003" s="53" t="s">
        <v>16677</v>
      </c>
      <c r="G2003" s="54" t="s">
        <v>16678</v>
      </c>
      <c r="H2003" s="53" t="s">
        <v>16679</v>
      </c>
    </row>
    <row r="2004" spans="1:8" ht="28" x14ac:dyDescent="0.2">
      <c r="A2004" s="53" t="s">
        <v>16680</v>
      </c>
      <c r="B2004" s="61" t="s">
        <v>6332</v>
      </c>
      <c r="C2004" s="61"/>
      <c r="D2004" s="61" t="s">
        <v>6333</v>
      </c>
      <c r="E2004" s="53" t="s">
        <v>16682</v>
      </c>
      <c r="F2004" s="53" t="s">
        <v>16682</v>
      </c>
      <c r="G2004" s="54" t="s">
        <v>16683</v>
      </c>
      <c r="H2004" s="53" t="s">
        <v>16684</v>
      </c>
    </row>
    <row r="2005" spans="1:8" ht="28" x14ac:dyDescent="0.2">
      <c r="A2005" s="53" t="s">
        <v>16685</v>
      </c>
      <c r="B2005" s="61" t="s">
        <v>6332</v>
      </c>
      <c r="C2005" s="61"/>
      <c r="D2005" s="61" t="s">
        <v>6333</v>
      </c>
      <c r="E2005" s="53" t="s">
        <v>16687</v>
      </c>
      <c r="F2005" s="53" t="s">
        <v>16687</v>
      </c>
      <c r="G2005" s="54" t="s">
        <v>16688</v>
      </c>
      <c r="H2005" s="53" t="s">
        <v>16689</v>
      </c>
    </row>
    <row r="2006" spans="1:8" ht="28" x14ac:dyDescent="0.2">
      <c r="A2006" s="60" t="s">
        <v>3472</v>
      </c>
      <c r="B2006" s="61" t="s">
        <v>6332</v>
      </c>
      <c r="C2006" s="62"/>
      <c r="D2006" s="61" t="s">
        <v>6333</v>
      </c>
      <c r="E2006" s="61" t="s">
        <v>3473</v>
      </c>
      <c r="F2006" s="61" t="s">
        <v>3473</v>
      </c>
      <c r="G2006" s="61" t="s">
        <v>3474</v>
      </c>
      <c r="H2006" s="53" t="s">
        <v>3475</v>
      </c>
    </row>
    <row r="2007" spans="1:8" ht="28" x14ac:dyDescent="0.2">
      <c r="A2007" s="60" t="s">
        <v>3481</v>
      </c>
      <c r="B2007" s="61" t="s">
        <v>6332</v>
      </c>
      <c r="C2007" s="62"/>
      <c r="D2007" s="61" t="s">
        <v>6333</v>
      </c>
      <c r="E2007" s="61" t="s">
        <v>3483</v>
      </c>
      <c r="F2007" s="61" t="s">
        <v>3483</v>
      </c>
      <c r="G2007" s="61" t="s">
        <v>3484</v>
      </c>
      <c r="H2007" s="53" t="s">
        <v>3485</v>
      </c>
    </row>
    <row r="2008" spans="1:8" ht="28" x14ac:dyDescent="0.2">
      <c r="A2008" s="60" t="s">
        <v>3375</v>
      </c>
      <c r="B2008" s="61" t="s">
        <v>6332</v>
      </c>
      <c r="C2008" s="62"/>
      <c r="D2008" s="61" t="s">
        <v>6333</v>
      </c>
      <c r="E2008" s="61" t="s">
        <v>6370</v>
      </c>
      <c r="F2008" s="61" t="s">
        <v>3376</v>
      </c>
      <c r="G2008" s="61" t="s">
        <v>3377</v>
      </c>
      <c r="H2008" s="53" t="s">
        <v>3378</v>
      </c>
    </row>
    <row r="2009" spans="1:8" ht="28" x14ac:dyDescent="0.2">
      <c r="A2009" s="60" t="s">
        <v>18670</v>
      </c>
      <c r="B2009" s="61" t="s">
        <v>6332</v>
      </c>
      <c r="C2009" s="62"/>
      <c r="D2009" s="61" t="s">
        <v>6333</v>
      </c>
      <c r="E2009" s="61" t="s">
        <v>6371</v>
      </c>
      <c r="F2009" s="61" t="s">
        <v>3421</v>
      </c>
      <c r="G2009" s="61" t="s">
        <v>3422</v>
      </c>
      <c r="H2009" s="53" t="s">
        <v>18671</v>
      </c>
    </row>
    <row r="2010" spans="1:8" ht="28" x14ac:dyDescent="0.2">
      <c r="A2010" s="60" t="s">
        <v>3711</v>
      </c>
      <c r="B2010" s="61" t="s">
        <v>6332</v>
      </c>
      <c r="C2010" s="61"/>
      <c r="D2010" s="61" t="s">
        <v>6333</v>
      </c>
      <c r="E2010" s="61" t="s">
        <v>3713</v>
      </c>
      <c r="F2010" s="61" t="s">
        <v>3713</v>
      </c>
      <c r="G2010" s="61" t="s">
        <v>3714</v>
      </c>
      <c r="H2010" s="53" t="s">
        <v>3715</v>
      </c>
    </row>
    <row r="2011" spans="1:8" ht="42" x14ac:dyDescent="0.2">
      <c r="A2011" s="62" t="s">
        <v>3423</v>
      </c>
      <c r="B2011" s="61" t="s">
        <v>6332</v>
      </c>
      <c r="C2011" s="62"/>
      <c r="D2011" s="61" t="s">
        <v>6333</v>
      </c>
      <c r="E2011" s="66" t="s">
        <v>3425</v>
      </c>
      <c r="F2011" s="66" t="s">
        <v>3425</v>
      </c>
      <c r="G2011" s="61" t="s">
        <v>16299</v>
      </c>
      <c r="H2011" s="65" t="s">
        <v>3426</v>
      </c>
    </row>
    <row r="2012" spans="1:8" ht="28" x14ac:dyDescent="0.2">
      <c r="A2012" s="61" t="s">
        <v>18302</v>
      </c>
      <c r="B2012" s="61" t="s">
        <v>6332</v>
      </c>
      <c r="C2012" s="61"/>
      <c r="D2012" s="61" t="s">
        <v>6333</v>
      </c>
      <c r="E2012" s="53" t="s">
        <v>18304</v>
      </c>
      <c r="F2012" s="53" t="s">
        <v>18304</v>
      </c>
      <c r="G2012" s="61" t="s">
        <v>18305</v>
      </c>
      <c r="H2012" s="61" t="s">
        <v>18306</v>
      </c>
    </row>
    <row r="2013" spans="1:8" ht="28" x14ac:dyDescent="0.2">
      <c r="A2013" s="65" t="s">
        <v>3427</v>
      </c>
      <c r="B2013" s="61" t="s">
        <v>6332</v>
      </c>
      <c r="C2013" s="62"/>
      <c r="D2013" s="61" t="s">
        <v>6333</v>
      </c>
      <c r="E2013" s="68" t="s">
        <v>3429</v>
      </c>
      <c r="F2013" s="68" t="s">
        <v>3429</v>
      </c>
      <c r="G2013" s="53" t="s">
        <v>3430</v>
      </c>
      <c r="H2013" s="69" t="s">
        <v>3431</v>
      </c>
    </row>
    <row r="2014" spans="1:8" ht="28" x14ac:dyDescent="0.2">
      <c r="A2014" s="60" t="s">
        <v>4385</v>
      </c>
      <c r="B2014" s="61" t="s">
        <v>6332</v>
      </c>
      <c r="C2014" s="62"/>
      <c r="D2014" s="61" t="s">
        <v>6333</v>
      </c>
      <c r="E2014" s="61" t="s">
        <v>6372</v>
      </c>
      <c r="F2014" s="61" t="s">
        <v>4387</v>
      </c>
      <c r="G2014" s="61" t="s">
        <v>4388</v>
      </c>
      <c r="H2014" s="53" t="s">
        <v>4389</v>
      </c>
    </row>
    <row r="2015" spans="1:8" ht="28" x14ac:dyDescent="0.2">
      <c r="A2015" s="53" t="s">
        <v>3410</v>
      </c>
      <c r="B2015" s="61" t="s">
        <v>6332</v>
      </c>
      <c r="C2015" s="62"/>
      <c r="D2015" s="61" t="s">
        <v>6333</v>
      </c>
      <c r="E2015" s="68" t="s">
        <v>3412</v>
      </c>
      <c r="F2015" s="68" t="s">
        <v>3412</v>
      </c>
      <c r="G2015" s="53" t="s">
        <v>3413</v>
      </c>
      <c r="H2015" s="65" t="s">
        <v>3414</v>
      </c>
    </row>
    <row r="2016" spans="1:8" ht="28" x14ac:dyDescent="0.2">
      <c r="A2016" s="53" t="s">
        <v>3646</v>
      </c>
      <c r="B2016" s="61" t="s">
        <v>6332</v>
      </c>
      <c r="C2016" s="62"/>
      <c r="D2016" s="61" t="s">
        <v>6333</v>
      </c>
      <c r="E2016" s="68" t="s">
        <v>3648</v>
      </c>
      <c r="F2016" s="68" t="s">
        <v>3648</v>
      </c>
      <c r="G2016" s="53" t="s">
        <v>3649</v>
      </c>
      <c r="H2016" s="65" t="s">
        <v>3650</v>
      </c>
    </row>
    <row r="2017" spans="1:8" ht="28" x14ac:dyDescent="0.2">
      <c r="A2017" s="65" t="s">
        <v>3432</v>
      </c>
      <c r="B2017" s="61" t="s">
        <v>6332</v>
      </c>
      <c r="C2017" s="62"/>
      <c r="D2017" s="61" t="s">
        <v>6333</v>
      </c>
      <c r="E2017" s="53" t="s">
        <v>3434</v>
      </c>
      <c r="F2017" s="53" t="s">
        <v>3434</v>
      </c>
      <c r="G2017" s="53" t="s">
        <v>3435</v>
      </c>
      <c r="H2017" s="69" t="s">
        <v>3436</v>
      </c>
    </row>
    <row r="2018" spans="1:8" ht="28" x14ac:dyDescent="0.2">
      <c r="A2018" s="53" t="s">
        <v>3476</v>
      </c>
      <c r="B2018" s="61" t="s">
        <v>6332</v>
      </c>
      <c r="C2018" s="62"/>
      <c r="D2018" s="61" t="s">
        <v>6333</v>
      </c>
      <c r="E2018" s="68" t="s">
        <v>3478</v>
      </c>
      <c r="F2018" s="68" t="s">
        <v>3478</v>
      </c>
      <c r="G2018" s="53" t="s">
        <v>3479</v>
      </c>
      <c r="H2018" s="65" t="s">
        <v>3480</v>
      </c>
    </row>
    <row r="2019" spans="1:8" ht="28" x14ac:dyDescent="0.2">
      <c r="A2019" s="61" t="s">
        <v>18307</v>
      </c>
      <c r="B2019" s="61" t="s">
        <v>6332</v>
      </c>
      <c r="C2019" s="61"/>
      <c r="D2019" s="61" t="s">
        <v>6333</v>
      </c>
      <c r="E2019" s="61" t="s">
        <v>18309</v>
      </c>
      <c r="F2019" s="61" t="s">
        <v>18309</v>
      </c>
      <c r="G2019" s="61" t="s">
        <v>18310</v>
      </c>
      <c r="H2019" s="62" t="s">
        <v>18311</v>
      </c>
    </row>
    <row r="2020" spans="1:8" ht="28" x14ac:dyDescent="0.2">
      <c r="A2020" s="61" t="s">
        <v>18312</v>
      </c>
      <c r="B2020" s="61" t="s">
        <v>6332</v>
      </c>
      <c r="C2020" s="61"/>
      <c r="D2020" s="61" t="s">
        <v>6333</v>
      </c>
      <c r="E2020" s="61" t="s">
        <v>18314</v>
      </c>
      <c r="F2020" s="61" t="s">
        <v>18314</v>
      </c>
      <c r="G2020" s="61" t="s">
        <v>18315</v>
      </c>
      <c r="H2020" s="62" t="s">
        <v>18316</v>
      </c>
    </row>
    <row r="2021" spans="1:8" ht="28" x14ac:dyDescent="0.2">
      <c r="A2021" s="61" t="s">
        <v>17052</v>
      </c>
      <c r="B2021" s="61" t="s">
        <v>6332</v>
      </c>
      <c r="C2021" s="61"/>
      <c r="D2021" s="61" t="s">
        <v>6333</v>
      </c>
      <c r="E2021" s="65" t="s">
        <v>17054</v>
      </c>
      <c r="F2021" s="65" t="s">
        <v>17054</v>
      </c>
      <c r="G2021" s="65" t="s">
        <v>17055</v>
      </c>
      <c r="H2021" s="74" t="s">
        <v>17056</v>
      </c>
    </row>
    <row r="2022" spans="1:8" ht="28" x14ac:dyDescent="0.2">
      <c r="A2022" s="53" t="s">
        <v>16365</v>
      </c>
      <c r="B2022" s="61" t="s">
        <v>6332</v>
      </c>
      <c r="C2022" s="61"/>
      <c r="D2022" s="61" t="s">
        <v>6333</v>
      </c>
      <c r="E2022" s="61" t="s">
        <v>16367</v>
      </c>
      <c r="F2022" s="61" t="s">
        <v>16367</v>
      </c>
      <c r="G2022" s="53" t="s">
        <v>16368</v>
      </c>
      <c r="H2022" s="61" t="s">
        <v>16369</v>
      </c>
    </row>
    <row r="2023" spans="1:8" ht="28" x14ac:dyDescent="0.2">
      <c r="A2023" s="60" t="s">
        <v>3511</v>
      </c>
      <c r="B2023" s="61" t="s">
        <v>6332</v>
      </c>
      <c r="C2023" s="61"/>
      <c r="D2023" s="61" t="s">
        <v>6333</v>
      </c>
      <c r="E2023" s="61" t="s">
        <v>3513</v>
      </c>
      <c r="F2023" s="61" t="s">
        <v>3513</v>
      </c>
      <c r="G2023" s="61" t="s">
        <v>3514</v>
      </c>
      <c r="H2023" s="53" t="s">
        <v>3515</v>
      </c>
    </row>
    <row r="2024" spans="1:8" ht="28" x14ac:dyDescent="0.2">
      <c r="A2024" s="60" t="s">
        <v>3516</v>
      </c>
      <c r="B2024" s="61" t="s">
        <v>6332</v>
      </c>
      <c r="C2024" s="62"/>
      <c r="D2024" s="61" t="s">
        <v>6333</v>
      </c>
      <c r="E2024" s="61" t="s">
        <v>3518</v>
      </c>
      <c r="F2024" s="61" t="s">
        <v>3518</v>
      </c>
      <c r="G2024" s="61" t="s">
        <v>3519</v>
      </c>
      <c r="H2024" s="53" t="s">
        <v>3520</v>
      </c>
    </row>
    <row r="2025" spans="1:8" ht="28" x14ac:dyDescent="0.2">
      <c r="A2025" s="61" t="s">
        <v>18317</v>
      </c>
      <c r="B2025" s="61" t="s">
        <v>6332</v>
      </c>
      <c r="C2025" s="61"/>
      <c r="D2025" s="61" t="s">
        <v>6333</v>
      </c>
      <c r="E2025" s="61" t="s">
        <v>18319</v>
      </c>
      <c r="F2025" s="61" t="s">
        <v>18319</v>
      </c>
      <c r="G2025" s="61" t="s">
        <v>18320</v>
      </c>
      <c r="H2025" s="62" t="s">
        <v>18321</v>
      </c>
    </row>
    <row r="2026" spans="1:8" ht="28" x14ac:dyDescent="0.2">
      <c r="A2026" s="60" t="s">
        <v>3521</v>
      </c>
      <c r="B2026" s="61" t="s">
        <v>6332</v>
      </c>
      <c r="C2026" s="61"/>
      <c r="D2026" s="61" t="s">
        <v>6333</v>
      </c>
      <c r="E2026" s="61" t="s">
        <v>3523</v>
      </c>
      <c r="F2026" s="61" t="s">
        <v>3523</v>
      </c>
      <c r="G2026" s="61" t="s">
        <v>3524</v>
      </c>
      <c r="H2026" s="53" t="s">
        <v>3525</v>
      </c>
    </row>
    <row r="2027" spans="1:8" ht="28" x14ac:dyDescent="0.2">
      <c r="A2027" s="62" t="s">
        <v>3370</v>
      </c>
      <c r="B2027" s="61" t="s">
        <v>6332</v>
      </c>
      <c r="C2027" s="62"/>
      <c r="D2027" s="61" t="s">
        <v>6333</v>
      </c>
      <c r="E2027" s="64" t="s">
        <v>3372</v>
      </c>
      <c r="F2027" s="64" t="s">
        <v>3372</v>
      </c>
      <c r="G2027" s="61" t="s">
        <v>3373</v>
      </c>
      <c r="H2027" s="65" t="s">
        <v>3374</v>
      </c>
    </row>
    <row r="2028" spans="1:8" ht="28" x14ac:dyDescent="0.2">
      <c r="A2028" s="62" t="s">
        <v>3262</v>
      </c>
      <c r="B2028" s="61" t="s">
        <v>6332</v>
      </c>
      <c r="C2028" s="62"/>
      <c r="D2028" s="61" t="s">
        <v>6333</v>
      </c>
      <c r="E2028" s="64" t="s">
        <v>3264</v>
      </c>
      <c r="F2028" s="64" t="s">
        <v>3264</v>
      </c>
      <c r="G2028" s="61" t="s">
        <v>3265</v>
      </c>
      <c r="H2028" s="65" t="s">
        <v>3266</v>
      </c>
    </row>
    <row r="2029" spans="1:8" ht="28" x14ac:dyDescent="0.2">
      <c r="A2029" s="62" t="s">
        <v>3267</v>
      </c>
      <c r="B2029" s="61" t="s">
        <v>6332</v>
      </c>
      <c r="C2029" s="62"/>
      <c r="D2029" s="61" t="s">
        <v>6333</v>
      </c>
      <c r="E2029" s="64" t="s">
        <v>3269</v>
      </c>
      <c r="F2029" s="64" t="s">
        <v>3269</v>
      </c>
      <c r="G2029" s="61" t="s">
        <v>3270</v>
      </c>
      <c r="H2029" s="65" t="s">
        <v>3271</v>
      </c>
    </row>
    <row r="2030" spans="1:8" ht="42" x14ac:dyDescent="0.2">
      <c r="A2030" s="62" t="s">
        <v>3272</v>
      </c>
      <c r="B2030" s="61" t="s">
        <v>6332</v>
      </c>
      <c r="C2030" s="62"/>
      <c r="D2030" s="61" t="s">
        <v>6333</v>
      </c>
      <c r="E2030" s="64" t="s">
        <v>6373</v>
      </c>
      <c r="F2030" s="64" t="s">
        <v>3274</v>
      </c>
      <c r="G2030" s="61" t="s">
        <v>3275</v>
      </c>
      <c r="H2030" s="65" t="s">
        <v>3276</v>
      </c>
    </row>
    <row r="2031" spans="1:8" ht="28" x14ac:dyDescent="0.2">
      <c r="A2031" s="62" t="s">
        <v>3277</v>
      </c>
      <c r="B2031" s="61" t="s">
        <v>6332</v>
      </c>
      <c r="C2031" s="62"/>
      <c r="D2031" s="61" t="s">
        <v>6333</v>
      </c>
      <c r="E2031" s="64" t="s">
        <v>3279</v>
      </c>
      <c r="F2031" s="64" t="s">
        <v>3279</v>
      </c>
      <c r="G2031" s="61" t="s">
        <v>3280</v>
      </c>
      <c r="H2031" s="65" t="s">
        <v>3281</v>
      </c>
    </row>
    <row r="2032" spans="1:8" ht="28" x14ac:dyDescent="0.2">
      <c r="A2032" s="62" t="s">
        <v>3282</v>
      </c>
      <c r="B2032" s="61" t="s">
        <v>6332</v>
      </c>
      <c r="C2032" s="62"/>
      <c r="D2032" s="61" t="s">
        <v>6333</v>
      </c>
      <c r="E2032" s="64" t="s">
        <v>3284</v>
      </c>
      <c r="F2032" s="64" t="s">
        <v>3284</v>
      </c>
      <c r="G2032" s="61" t="s">
        <v>3285</v>
      </c>
      <c r="H2032" s="65" t="s">
        <v>3286</v>
      </c>
    </row>
    <row r="2033" spans="1:8" ht="28" x14ac:dyDescent="0.2">
      <c r="A2033" s="62" t="s">
        <v>3287</v>
      </c>
      <c r="B2033" s="61" t="s">
        <v>6332</v>
      </c>
      <c r="C2033" s="62"/>
      <c r="D2033" s="61" t="s">
        <v>6333</v>
      </c>
      <c r="E2033" s="64" t="s">
        <v>3289</v>
      </c>
      <c r="F2033" s="64" t="s">
        <v>3289</v>
      </c>
      <c r="G2033" s="61" t="s">
        <v>3290</v>
      </c>
      <c r="H2033" s="65" t="s">
        <v>3291</v>
      </c>
    </row>
    <row r="2034" spans="1:8" ht="28" x14ac:dyDescent="0.2">
      <c r="A2034" s="62" t="s">
        <v>3292</v>
      </c>
      <c r="B2034" s="61" t="s">
        <v>6332</v>
      </c>
      <c r="C2034" s="62"/>
      <c r="D2034" s="61" t="s">
        <v>6333</v>
      </c>
      <c r="E2034" s="64" t="s">
        <v>3294</v>
      </c>
      <c r="F2034" s="64" t="s">
        <v>3294</v>
      </c>
      <c r="G2034" s="61" t="s">
        <v>3295</v>
      </c>
      <c r="H2034" s="65" t="s">
        <v>3296</v>
      </c>
    </row>
    <row r="2035" spans="1:8" ht="28" x14ac:dyDescent="0.2">
      <c r="A2035" s="53" t="s">
        <v>16665</v>
      </c>
      <c r="B2035" s="61" t="s">
        <v>6332</v>
      </c>
      <c r="C2035" s="61"/>
      <c r="D2035" s="61" t="s">
        <v>6333</v>
      </c>
      <c r="E2035" s="53" t="s">
        <v>16891</v>
      </c>
      <c r="F2035" s="53" t="s">
        <v>16667</v>
      </c>
      <c r="G2035" s="54" t="s">
        <v>16668</v>
      </c>
      <c r="H2035" s="53" t="s">
        <v>16669</v>
      </c>
    </row>
    <row r="2036" spans="1:8" ht="28" x14ac:dyDescent="0.2">
      <c r="A2036" s="62" t="s">
        <v>3651</v>
      </c>
      <c r="B2036" s="61" t="s">
        <v>6332</v>
      </c>
      <c r="C2036" s="62"/>
      <c r="D2036" s="61" t="s">
        <v>6333</v>
      </c>
      <c r="E2036" s="64" t="s">
        <v>6374</v>
      </c>
      <c r="F2036" s="64" t="s">
        <v>6374</v>
      </c>
      <c r="G2036" s="61" t="s">
        <v>3653</v>
      </c>
      <c r="H2036" s="65" t="s">
        <v>3654</v>
      </c>
    </row>
    <row r="2037" spans="1:8" ht="28" x14ac:dyDescent="0.2">
      <c r="A2037" s="60" t="s">
        <v>3580</v>
      </c>
      <c r="B2037" s="61" t="s">
        <v>6332</v>
      </c>
      <c r="C2037" s="62"/>
      <c r="D2037" s="61" t="s">
        <v>6333</v>
      </c>
      <c r="E2037" s="61" t="s">
        <v>3582</v>
      </c>
      <c r="F2037" s="61" t="s">
        <v>3582</v>
      </c>
      <c r="G2037" s="61" t="s">
        <v>3583</v>
      </c>
      <c r="H2037" s="53" t="s">
        <v>3584</v>
      </c>
    </row>
    <row r="2038" spans="1:8" ht="42" x14ac:dyDescent="0.2">
      <c r="A2038" s="60" t="s">
        <v>3570</v>
      </c>
      <c r="B2038" s="61" t="s">
        <v>6332</v>
      </c>
      <c r="C2038" s="62"/>
      <c r="D2038" s="61" t="s">
        <v>6333</v>
      </c>
      <c r="E2038" s="61" t="s">
        <v>6375</v>
      </c>
      <c r="F2038" s="61" t="s">
        <v>3572</v>
      </c>
      <c r="G2038" s="61" t="s">
        <v>3573</v>
      </c>
      <c r="H2038" s="53" t="s">
        <v>3574</v>
      </c>
    </row>
    <row r="2039" spans="1:8" ht="28" x14ac:dyDescent="0.2">
      <c r="A2039" s="60" t="s">
        <v>3531</v>
      </c>
      <c r="B2039" s="61" t="s">
        <v>6332</v>
      </c>
      <c r="C2039" s="61"/>
      <c r="D2039" s="61" t="s">
        <v>6333</v>
      </c>
      <c r="E2039" s="61" t="s">
        <v>6376</v>
      </c>
      <c r="F2039" s="61" t="s">
        <v>3533</v>
      </c>
      <c r="G2039" s="61" t="s">
        <v>3534</v>
      </c>
      <c r="H2039" s="53" t="s">
        <v>3535</v>
      </c>
    </row>
    <row r="2040" spans="1:8" ht="28" x14ac:dyDescent="0.2">
      <c r="A2040" s="62" t="s">
        <v>3526</v>
      </c>
      <c r="B2040" s="61" t="s">
        <v>6332</v>
      </c>
      <c r="C2040" s="62"/>
      <c r="D2040" s="61" t="s">
        <v>6333</v>
      </c>
      <c r="E2040" s="66" t="s">
        <v>3528</v>
      </c>
      <c r="F2040" s="66" t="s">
        <v>3528</v>
      </c>
      <c r="G2040" s="61" t="s">
        <v>3529</v>
      </c>
      <c r="H2040" s="65" t="s">
        <v>3530</v>
      </c>
    </row>
    <row r="2041" spans="1:8" ht="28" x14ac:dyDescent="0.2">
      <c r="A2041" s="65" t="s">
        <v>3536</v>
      </c>
      <c r="B2041" s="61" t="s">
        <v>6332</v>
      </c>
      <c r="C2041" s="62"/>
      <c r="D2041" s="61" t="s">
        <v>6333</v>
      </c>
      <c r="E2041" s="70" t="s">
        <v>3538</v>
      </c>
      <c r="F2041" s="70" t="s">
        <v>3538</v>
      </c>
      <c r="G2041" s="53" t="s">
        <v>3539</v>
      </c>
      <c r="H2041" s="69" t="s">
        <v>3540</v>
      </c>
    </row>
    <row r="2042" spans="1:8" ht="28" x14ac:dyDescent="0.2">
      <c r="A2042" s="60" t="s">
        <v>3541</v>
      </c>
      <c r="B2042" s="61" t="s">
        <v>6332</v>
      </c>
      <c r="C2042" s="61"/>
      <c r="D2042" s="61" t="s">
        <v>6333</v>
      </c>
      <c r="E2042" s="61" t="s">
        <v>3543</v>
      </c>
      <c r="F2042" s="61" t="s">
        <v>3543</v>
      </c>
      <c r="G2042" s="61" t="s">
        <v>3544</v>
      </c>
      <c r="H2042" s="53" t="s">
        <v>3545</v>
      </c>
    </row>
    <row r="2043" spans="1:8" ht="28" x14ac:dyDescent="0.2">
      <c r="A2043" s="60" t="s">
        <v>3437</v>
      </c>
      <c r="B2043" s="61" t="s">
        <v>6332</v>
      </c>
      <c r="C2043" s="62"/>
      <c r="D2043" s="61" t="s">
        <v>6333</v>
      </c>
      <c r="E2043" s="61" t="s">
        <v>3439</v>
      </c>
      <c r="F2043" s="61" t="s">
        <v>3439</v>
      </c>
      <c r="G2043" s="61" t="s">
        <v>3440</v>
      </c>
      <c r="H2043" s="53" t="s">
        <v>3441</v>
      </c>
    </row>
    <row r="2044" spans="1:8" ht="28" x14ac:dyDescent="0.2">
      <c r="A2044" s="60" t="s">
        <v>3442</v>
      </c>
      <c r="B2044" s="61" t="s">
        <v>6332</v>
      </c>
      <c r="C2044" s="62"/>
      <c r="D2044" s="61" t="s">
        <v>6333</v>
      </c>
      <c r="E2044" s="61" t="s">
        <v>3444</v>
      </c>
      <c r="F2044" s="61" t="s">
        <v>3444</v>
      </c>
      <c r="G2044" s="61" t="s">
        <v>3445</v>
      </c>
      <c r="H2044" s="53" t="s">
        <v>3446</v>
      </c>
    </row>
    <row r="2045" spans="1:8" ht="42" x14ac:dyDescent="0.2">
      <c r="A2045" s="60" t="s">
        <v>3447</v>
      </c>
      <c r="B2045" s="61" t="s">
        <v>6332</v>
      </c>
      <c r="C2045" s="62"/>
      <c r="D2045" s="61" t="s">
        <v>6333</v>
      </c>
      <c r="E2045" s="61" t="s">
        <v>3449</v>
      </c>
      <c r="F2045" s="61" t="s">
        <v>3449</v>
      </c>
      <c r="G2045" s="61" t="s">
        <v>3450</v>
      </c>
      <c r="H2045" s="53" t="s">
        <v>3451</v>
      </c>
    </row>
    <row r="2046" spans="1:8" ht="28" x14ac:dyDescent="0.2">
      <c r="A2046" s="60" t="s">
        <v>3452</v>
      </c>
      <c r="B2046" s="61" t="s">
        <v>6332</v>
      </c>
      <c r="C2046" s="62"/>
      <c r="D2046" s="61" t="s">
        <v>6333</v>
      </c>
      <c r="E2046" s="61" t="s">
        <v>3454</v>
      </c>
      <c r="F2046" s="61" t="s">
        <v>3454</v>
      </c>
      <c r="G2046" s="61" t="s">
        <v>3455</v>
      </c>
      <c r="H2046" s="53" t="s">
        <v>3456</v>
      </c>
    </row>
    <row r="2047" spans="1:8" ht="42" x14ac:dyDescent="0.2">
      <c r="A2047" s="60" t="s">
        <v>3457</v>
      </c>
      <c r="B2047" s="61" t="s">
        <v>6332</v>
      </c>
      <c r="C2047" s="62"/>
      <c r="D2047" s="61" t="s">
        <v>6333</v>
      </c>
      <c r="E2047" s="61" t="s">
        <v>3459</v>
      </c>
      <c r="F2047" s="61" t="s">
        <v>3459</v>
      </c>
      <c r="G2047" s="61" t="s">
        <v>3460</v>
      </c>
      <c r="H2047" s="53" t="s">
        <v>3461</v>
      </c>
    </row>
    <row r="2048" spans="1:8" ht="28" x14ac:dyDescent="0.2">
      <c r="A2048" s="60" t="s">
        <v>3462</v>
      </c>
      <c r="B2048" s="61" t="s">
        <v>6332</v>
      </c>
      <c r="C2048" s="62"/>
      <c r="D2048" s="61" t="s">
        <v>6333</v>
      </c>
      <c r="E2048" s="61" t="s">
        <v>3464</v>
      </c>
      <c r="F2048" s="61" t="s">
        <v>3464</v>
      </c>
      <c r="G2048" s="61" t="s">
        <v>3465</v>
      </c>
      <c r="H2048" s="53" t="s">
        <v>3466</v>
      </c>
    </row>
    <row r="2049" spans="1:8" ht="42" x14ac:dyDescent="0.2">
      <c r="A2049" s="60" t="s">
        <v>3467</v>
      </c>
      <c r="B2049" s="61" t="s">
        <v>6332</v>
      </c>
      <c r="C2049" s="62"/>
      <c r="D2049" s="61" t="s">
        <v>6333</v>
      </c>
      <c r="E2049" s="61" t="s">
        <v>3469</v>
      </c>
      <c r="F2049" s="61" t="s">
        <v>3469</v>
      </c>
      <c r="G2049" s="61" t="s">
        <v>3470</v>
      </c>
      <c r="H2049" s="53" t="s">
        <v>3471</v>
      </c>
    </row>
    <row r="2050" spans="1:8" ht="28" x14ac:dyDescent="0.2">
      <c r="A2050" s="60" t="s">
        <v>3556</v>
      </c>
      <c r="B2050" s="61" t="s">
        <v>6332</v>
      </c>
      <c r="C2050" s="62"/>
      <c r="D2050" s="61" t="s">
        <v>6333</v>
      </c>
      <c r="E2050" s="61" t="s">
        <v>3558</v>
      </c>
      <c r="F2050" s="61" t="s">
        <v>3558</v>
      </c>
      <c r="G2050" s="61" t="s">
        <v>3559</v>
      </c>
      <c r="H2050" s="53" t="s">
        <v>3560</v>
      </c>
    </row>
    <row r="2051" spans="1:8" ht="42" x14ac:dyDescent="0.2">
      <c r="A2051" s="60" t="s">
        <v>3561</v>
      </c>
      <c r="B2051" s="61" t="s">
        <v>6332</v>
      </c>
      <c r="C2051" s="63"/>
      <c r="D2051" s="61" t="s">
        <v>6333</v>
      </c>
      <c r="E2051" s="61" t="s">
        <v>3563</v>
      </c>
      <c r="F2051" s="61" t="s">
        <v>3563</v>
      </c>
      <c r="G2051" s="61" t="s">
        <v>3564</v>
      </c>
      <c r="H2051" s="53" t="s">
        <v>3563</v>
      </c>
    </row>
    <row r="2052" spans="1:8" ht="56" x14ac:dyDescent="0.2">
      <c r="A2052" s="60" t="s">
        <v>3565</v>
      </c>
      <c r="B2052" s="61" t="s">
        <v>6332</v>
      </c>
      <c r="C2052" s="61"/>
      <c r="D2052" s="61" t="s">
        <v>6333</v>
      </c>
      <c r="E2052" s="61" t="s">
        <v>6377</v>
      </c>
      <c r="F2052" s="61" t="s">
        <v>3567</v>
      </c>
      <c r="G2052" s="61" t="s">
        <v>3568</v>
      </c>
      <c r="H2052" s="53" t="s">
        <v>3569</v>
      </c>
    </row>
    <row r="2053" spans="1:8" ht="28" x14ac:dyDescent="0.2">
      <c r="A2053" s="60" t="s">
        <v>3585</v>
      </c>
      <c r="B2053" s="61" t="s">
        <v>6332</v>
      </c>
      <c r="C2053" s="61"/>
      <c r="D2053" s="61" t="s">
        <v>6333</v>
      </c>
      <c r="E2053" s="61" t="s">
        <v>3587</v>
      </c>
      <c r="F2053" s="61" t="s">
        <v>3587</v>
      </c>
      <c r="G2053" s="61" t="s">
        <v>17027</v>
      </c>
      <c r="H2053" s="53" t="s">
        <v>3588</v>
      </c>
    </row>
    <row r="2054" spans="1:8" ht="28" x14ac:dyDescent="0.2">
      <c r="A2054" s="53" t="s">
        <v>3379</v>
      </c>
      <c r="B2054" s="61" t="s">
        <v>6332</v>
      </c>
      <c r="C2054" s="62"/>
      <c r="D2054" s="61" t="s">
        <v>6333</v>
      </c>
      <c r="E2054" s="53" t="s">
        <v>3381</v>
      </c>
      <c r="F2054" s="53" t="s">
        <v>3381</v>
      </c>
      <c r="G2054" s="53" t="s">
        <v>3382</v>
      </c>
      <c r="H2054" s="65" t="s">
        <v>3383</v>
      </c>
    </row>
    <row r="2055" spans="1:8" ht="28" x14ac:dyDescent="0.2">
      <c r="A2055" s="65" t="s">
        <v>3740</v>
      </c>
      <c r="B2055" s="61" t="s">
        <v>6332</v>
      </c>
      <c r="C2055" s="62"/>
      <c r="D2055" s="61" t="s">
        <v>6333</v>
      </c>
      <c r="E2055" s="68" t="s">
        <v>3742</v>
      </c>
      <c r="F2055" s="68" t="s">
        <v>3742</v>
      </c>
      <c r="G2055" s="62" t="s">
        <v>3743</v>
      </c>
      <c r="H2055" s="69" t="s">
        <v>3744</v>
      </c>
    </row>
    <row r="2056" spans="1:8" ht="28" x14ac:dyDescent="0.2">
      <c r="A2056" s="61" t="s">
        <v>18702</v>
      </c>
      <c r="B2056" s="61" t="s">
        <v>6332</v>
      </c>
      <c r="C2056" s="61"/>
      <c r="D2056" s="61" t="s">
        <v>6333</v>
      </c>
      <c r="E2056" s="61" t="s">
        <v>18704</v>
      </c>
      <c r="F2056" s="61" t="s">
        <v>18704</v>
      </c>
      <c r="G2056" s="61" t="s">
        <v>18705</v>
      </c>
      <c r="H2056" s="61" t="s">
        <v>18706</v>
      </c>
    </row>
    <row r="2057" spans="1:8" ht="28" x14ac:dyDescent="0.2">
      <c r="A2057" s="60" t="s">
        <v>3716</v>
      </c>
      <c r="B2057" s="61" t="s">
        <v>6332</v>
      </c>
      <c r="C2057" s="61"/>
      <c r="D2057" s="61" t="s">
        <v>6333</v>
      </c>
      <c r="E2057" s="61" t="s">
        <v>3718</v>
      </c>
      <c r="F2057" s="61" t="s">
        <v>3718</v>
      </c>
      <c r="G2057" s="61" t="s">
        <v>3719</v>
      </c>
      <c r="H2057" s="53" t="s">
        <v>3720</v>
      </c>
    </row>
    <row r="2058" spans="1:8" ht="28" x14ac:dyDescent="0.2">
      <c r="A2058" s="53" t="s">
        <v>3496</v>
      </c>
      <c r="B2058" s="61" t="s">
        <v>6332</v>
      </c>
      <c r="C2058" s="62"/>
      <c r="D2058" s="61" t="s">
        <v>6333</v>
      </c>
      <c r="E2058" s="53" t="s">
        <v>3498</v>
      </c>
      <c r="F2058" s="53" t="s">
        <v>3498</v>
      </c>
      <c r="G2058" s="53" t="s">
        <v>3499</v>
      </c>
      <c r="H2058" s="65" t="s">
        <v>3500</v>
      </c>
    </row>
    <row r="2059" spans="1:8" ht="28" x14ac:dyDescent="0.2">
      <c r="A2059" s="53" t="s">
        <v>3501</v>
      </c>
      <c r="B2059" s="61" t="s">
        <v>6332</v>
      </c>
      <c r="C2059" s="62"/>
      <c r="D2059" s="61" t="s">
        <v>6333</v>
      </c>
      <c r="E2059" s="53" t="s">
        <v>3503</v>
      </c>
      <c r="F2059" s="53" t="s">
        <v>3503</v>
      </c>
      <c r="G2059" s="53" t="s">
        <v>3504</v>
      </c>
      <c r="H2059" s="65" t="s">
        <v>3505</v>
      </c>
    </row>
    <row r="2060" spans="1:8" ht="28" x14ac:dyDescent="0.2">
      <c r="A2060" s="60" t="s">
        <v>6031</v>
      </c>
      <c r="B2060" s="61" t="s">
        <v>6332</v>
      </c>
      <c r="C2060" s="62"/>
      <c r="D2060" s="61" t="s">
        <v>6333</v>
      </c>
      <c r="E2060" s="61" t="s">
        <v>6378</v>
      </c>
      <c r="F2060" s="61" t="s">
        <v>6033</v>
      </c>
      <c r="G2060" s="61" t="s">
        <v>6034</v>
      </c>
      <c r="H2060" s="53" t="s">
        <v>6035</v>
      </c>
    </row>
    <row r="2061" spans="1:8" ht="28" x14ac:dyDescent="0.2">
      <c r="A2061" s="61" t="s">
        <v>3767</v>
      </c>
      <c r="B2061" s="61" t="s">
        <v>6332</v>
      </c>
      <c r="C2061" s="62"/>
      <c r="D2061" s="61" t="s">
        <v>6333</v>
      </c>
      <c r="E2061" s="64" t="s">
        <v>3769</v>
      </c>
      <c r="F2061" s="64" t="s">
        <v>3769</v>
      </c>
      <c r="G2061" s="61" t="s">
        <v>3770</v>
      </c>
      <c r="H2061" s="67" t="s">
        <v>3771</v>
      </c>
    </row>
    <row r="2062" spans="1:8" ht="28" x14ac:dyDescent="0.2">
      <c r="A2062" s="60" t="s">
        <v>3772</v>
      </c>
      <c r="B2062" s="61" t="s">
        <v>6332</v>
      </c>
      <c r="C2062" s="62"/>
      <c r="D2062" s="61" t="s">
        <v>6333</v>
      </c>
      <c r="E2062" s="61" t="s">
        <v>6379</v>
      </c>
      <c r="F2062" s="61" t="s">
        <v>3774</v>
      </c>
      <c r="G2062" s="61" t="s">
        <v>3775</v>
      </c>
      <c r="H2062" s="53" t="s">
        <v>3776</v>
      </c>
    </row>
    <row r="2063" spans="1:8" ht="42" x14ac:dyDescent="0.2">
      <c r="A2063" s="53" t="s">
        <v>3777</v>
      </c>
      <c r="B2063" s="61" t="s">
        <v>6332</v>
      </c>
      <c r="C2063" s="62"/>
      <c r="D2063" s="61" t="s">
        <v>6333</v>
      </c>
      <c r="E2063" s="53" t="s">
        <v>6380</v>
      </c>
      <c r="F2063" s="53" t="s">
        <v>3779</v>
      </c>
      <c r="G2063" s="53" t="s">
        <v>3780</v>
      </c>
      <c r="H2063" s="65" t="s">
        <v>3781</v>
      </c>
    </row>
    <row r="2064" spans="1:8" ht="28" x14ac:dyDescent="0.2">
      <c r="A2064" s="60" t="s">
        <v>3807</v>
      </c>
      <c r="B2064" s="61" t="s">
        <v>6332</v>
      </c>
      <c r="C2064" s="62"/>
      <c r="D2064" s="61" t="s">
        <v>6333</v>
      </c>
      <c r="E2064" s="61" t="s">
        <v>3809</v>
      </c>
      <c r="F2064" s="61" t="s">
        <v>3809</v>
      </c>
      <c r="G2064" s="61" t="s">
        <v>3810</v>
      </c>
      <c r="H2064" s="53" t="s">
        <v>3811</v>
      </c>
    </row>
    <row r="2065" spans="1:8" ht="28" x14ac:dyDescent="0.2">
      <c r="A2065" s="60" t="s">
        <v>3812</v>
      </c>
      <c r="B2065" s="61" t="s">
        <v>6332</v>
      </c>
      <c r="C2065" s="62"/>
      <c r="D2065" s="61" t="s">
        <v>6333</v>
      </c>
      <c r="E2065" s="61" t="s">
        <v>3814</v>
      </c>
      <c r="F2065" s="61" t="s">
        <v>3814</v>
      </c>
      <c r="G2065" s="61" t="s">
        <v>3815</v>
      </c>
      <c r="H2065" s="53" t="s">
        <v>3816</v>
      </c>
    </row>
    <row r="2066" spans="1:8" ht="28" x14ac:dyDescent="0.2">
      <c r="A2066" s="61" t="s">
        <v>17057</v>
      </c>
      <c r="B2066" s="61" t="s">
        <v>6332</v>
      </c>
      <c r="C2066" s="61"/>
      <c r="D2066" s="61" t="s">
        <v>6333</v>
      </c>
      <c r="E2066" s="65" t="s">
        <v>17167</v>
      </c>
      <c r="F2066" s="65" t="s">
        <v>17059</v>
      </c>
      <c r="G2066" s="65" t="s">
        <v>17502</v>
      </c>
      <c r="H2066" s="74" t="s">
        <v>17060</v>
      </c>
    </row>
    <row r="2067" spans="1:8" ht="28" x14ac:dyDescent="0.2">
      <c r="A2067" s="60" t="s">
        <v>3787</v>
      </c>
      <c r="B2067" s="61" t="s">
        <v>6332</v>
      </c>
      <c r="C2067" s="62"/>
      <c r="D2067" s="61" t="s">
        <v>6333</v>
      </c>
      <c r="E2067" s="61" t="s">
        <v>3789</v>
      </c>
      <c r="F2067" s="61" t="s">
        <v>3789</v>
      </c>
      <c r="G2067" s="61" t="s">
        <v>3790</v>
      </c>
      <c r="H2067" s="53" t="s">
        <v>3791</v>
      </c>
    </row>
    <row r="2068" spans="1:8" ht="28" x14ac:dyDescent="0.2">
      <c r="A2068" s="60" t="s">
        <v>3782</v>
      </c>
      <c r="B2068" s="61" t="s">
        <v>6332</v>
      </c>
      <c r="C2068" s="62"/>
      <c r="D2068" s="61" t="s">
        <v>6333</v>
      </c>
      <c r="E2068" s="61" t="s">
        <v>6381</v>
      </c>
      <c r="F2068" s="61" t="s">
        <v>3784</v>
      </c>
      <c r="G2068" s="61" t="s">
        <v>3785</v>
      </c>
      <c r="H2068" s="53" t="s">
        <v>3786</v>
      </c>
    </row>
    <row r="2069" spans="1:8" ht="28" x14ac:dyDescent="0.2">
      <c r="A2069" s="53" t="s">
        <v>3817</v>
      </c>
      <c r="B2069" s="61" t="s">
        <v>6332</v>
      </c>
      <c r="C2069" s="62"/>
      <c r="D2069" s="61" t="s">
        <v>6333</v>
      </c>
      <c r="E2069" s="53" t="s">
        <v>3819</v>
      </c>
      <c r="F2069" s="53" t="s">
        <v>18162</v>
      </c>
      <c r="G2069" s="53" t="s">
        <v>3820</v>
      </c>
      <c r="H2069" s="65" t="s">
        <v>3821</v>
      </c>
    </row>
    <row r="2070" spans="1:8" ht="42" x14ac:dyDescent="0.2">
      <c r="A2070" s="61" t="s">
        <v>18322</v>
      </c>
      <c r="B2070" s="61" t="s">
        <v>6332</v>
      </c>
      <c r="C2070" s="61"/>
      <c r="D2070" s="61" t="s">
        <v>6333</v>
      </c>
      <c r="E2070" s="53" t="s">
        <v>18533</v>
      </c>
      <c r="F2070" s="53" t="s">
        <v>18324</v>
      </c>
      <c r="G2070" s="61" t="s">
        <v>18325</v>
      </c>
      <c r="H2070" s="62" t="s">
        <v>18326</v>
      </c>
    </row>
    <row r="2071" spans="1:8" ht="28" x14ac:dyDescent="0.2">
      <c r="A2071" s="61" t="s">
        <v>18327</v>
      </c>
      <c r="B2071" s="61" t="s">
        <v>6332</v>
      </c>
      <c r="C2071" s="61"/>
      <c r="D2071" s="61" t="s">
        <v>6333</v>
      </c>
      <c r="E2071" s="61" t="s">
        <v>18534</v>
      </c>
      <c r="F2071" s="61" t="s">
        <v>18329</v>
      </c>
      <c r="G2071" s="61" t="s">
        <v>18330</v>
      </c>
      <c r="H2071" s="61" t="s">
        <v>18331</v>
      </c>
    </row>
    <row r="2072" spans="1:8" ht="28" x14ac:dyDescent="0.2">
      <c r="A2072" s="61" t="s">
        <v>18332</v>
      </c>
      <c r="B2072" s="61" t="s">
        <v>6332</v>
      </c>
      <c r="C2072" s="61"/>
      <c r="D2072" s="61" t="s">
        <v>6333</v>
      </c>
      <c r="E2072" s="53" t="s">
        <v>18334</v>
      </c>
      <c r="F2072" s="53" t="s">
        <v>18334</v>
      </c>
      <c r="G2072" s="61" t="s">
        <v>18335</v>
      </c>
      <c r="H2072" s="62" t="s">
        <v>18336</v>
      </c>
    </row>
    <row r="2073" spans="1:8" ht="28" x14ac:dyDescent="0.2">
      <c r="A2073" s="60" t="s">
        <v>3174</v>
      </c>
      <c r="B2073" s="61" t="s">
        <v>6332</v>
      </c>
      <c r="C2073" s="62"/>
      <c r="D2073" s="61" t="s">
        <v>6333</v>
      </c>
      <c r="E2073" s="61" t="s">
        <v>3176</v>
      </c>
      <c r="F2073" s="61" t="s">
        <v>3176</v>
      </c>
      <c r="G2073" s="61" t="s">
        <v>3177</v>
      </c>
      <c r="H2073" s="53" t="s">
        <v>3178</v>
      </c>
    </row>
    <row r="2074" spans="1:8" ht="28" x14ac:dyDescent="0.2">
      <c r="A2074" s="53" t="s">
        <v>16695</v>
      </c>
      <c r="B2074" s="61" t="s">
        <v>6332</v>
      </c>
      <c r="C2074" s="61"/>
      <c r="D2074" s="61" t="s">
        <v>6333</v>
      </c>
      <c r="E2074" s="53" t="s">
        <v>16893</v>
      </c>
      <c r="F2074" s="53" t="s">
        <v>16697</v>
      </c>
      <c r="G2074" s="54" t="s">
        <v>16698</v>
      </c>
      <c r="H2074" s="53" t="s">
        <v>16699</v>
      </c>
    </row>
    <row r="2075" spans="1:8" ht="42" x14ac:dyDescent="0.2">
      <c r="A2075" s="60" t="s">
        <v>3797</v>
      </c>
      <c r="B2075" s="61" t="s">
        <v>6332</v>
      </c>
      <c r="C2075" s="61"/>
      <c r="D2075" s="61" t="s">
        <v>6333</v>
      </c>
      <c r="E2075" s="61" t="s">
        <v>3799</v>
      </c>
      <c r="F2075" s="61" t="s">
        <v>3799</v>
      </c>
      <c r="G2075" s="61" t="s">
        <v>3800</v>
      </c>
      <c r="H2075" s="53" t="s">
        <v>3801</v>
      </c>
    </row>
    <row r="2076" spans="1:8" ht="28" x14ac:dyDescent="0.2">
      <c r="A2076" s="60" t="s">
        <v>3802</v>
      </c>
      <c r="B2076" s="61" t="s">
        <v>6332</v>
      </c>
      <c r="C2076" s="62"/>
      <c r="D2076" s="61" t="s">
        <v>6333</v>
      </c>
      <c r="E2076" s="61" t="s">
        <v>3804</v>
      </c>
      <c r="F2076" s="61" t="s">
        <v>3804</v>
      </c>
      <c r="G2076" s="61" t="s">
        <v>3805</v>
      </c>
      <c r="H2076" s="53" t="s">
        <v>3806</v>
      </c>
    </row>
    <row r="2077" spans="1:8" ht="28" x14ac:dyDescent="0.2">
      <c r="A2077" s="53" t="s">
        <v>17061</v>
      </c>
      <c r="B2077" s="61" t="s">
        <v>6332</v>
      </c>
      <c r="C2077" s="61"/>
      <c r="D2077" s="61" t="s">
        <v>6333</v>
      </c>
      <c r="E2077" s="65" t="s">
        <v>17063</v>
      </c>
      <c r="F2077" s="65" t="s">
        <v>17063</v>
      </c>
      <c r="G2077" s="53" t="s">
        <v>17064</v>
      </c>
      <c r="H2077" s="74" t="s">
        <v>17065</v>
      </c>
    </row>
    <row r="2078" spans="1:8" ht="42" x14ac:dyDescent="0.2">
      <c r="A2078" s="53" t="s">
        <v>16690</v>
      </c>
      <c r="B2078" s="61" t="s">
        <v>6332</v>
      </c>
      <c r="C2078" s="61"/>
      <c r="D2078" s="61" t="s">
        <v>6333</v>
      </c>
      <c r="E2078" s="53" t="s">
        <v>16692</v>
      </c>
      <c r="F2078" s="53" t="s">
        <v>16692</v>
      </c>
      <c r="G2078" s="54" t="s">
        <v>16693</v>
      </c>
      <c r="H2078" s="53" t="s">
        <v>16694</v>
      </c>
    </row>
    <row r="2079" spans="1:8" ht="28" x14ac:dyDescent="0.2">
      <c r="A2079" s="53" t="s">
        <v>16370</v>
      </c>
      <c r="B2079" s="61" t="s">
        <v>6332</v>
      </c>
      <c r="C2079" s="61"/>
      <c r="D2079" s="61" t="s">
        <v>6333</v>
      </c>
      <c r="E2079" s="61" t="s">
        <v>16371</v>
      </c>
      <c r="F2079" s="61" t="s">
        <v>16371</v>
      </c>
      <c r="G2079" s="53" t="s">
        <v>16372</v>
      </c>
      <c r="H2079" s="61" t="s">
        <v>16373</v>
      </c>
    </row>
    <row r="2080" spans="1:8" ht="42" x14ac:dyDescent="0.2">
      <c r="A2080" s="53" t="s">
        <v>16700</v>
      </c>
      <c r="B2080" s="61" t="s">
        <v>6332</v>
      </c>
      <c r="C2080" s="61"/>
      <c r="D2080" s="61" t="s">
        <v>6333</v>
      </c>
      <c r="E2080" s="53" t="s">
        <v>16702</v>
      </c>
      <c r="F2080" s="53" t="s">
        <v>16702</v>
      </c>
      <c r="G2080" s="54" t="s">
        <v>16703</v>
      </c>
      <c r="H2080" s="53" t="s">
        <v>16704</v>
      </c>
    </row>
    <row r="2081" spans="1:8" ht="56" x14ac:dyDescent="0.2">
      <c r="A2081" s="53" t="s">
        <v>3847</v>
      </c>
      <c r="B2081" s="61" t="s">
        <v>6332</v>
      </c>
      <c r="C2081" s="62"/>
      <c r="D2081" s="61" t="s">
        <v>6333</v>
      </c>
      <c r="E2081" s="74" t="s">
        <v>3849</v>
      </c>
      <c r="F2081" s="74" t="s">
        <v>3849</v>
      </c>
      <c r="G2081" s="53" t="s">
        <v>3850</v>
      </c>
      <c r="H2081" s="65" t="s">
        <v>3851</v>
      </c>
    </row>
    <row r="2082" spans="1:8" ht="42" x14ac:dyDescent="0.2">
      <c r="A2082" s="53" t="s">
        <v>16705</v>
      </c>
      <c r="B2082" s="61" t="s">
        <v>6332</v>
      </c>
      <c r="C2082" s="61"/>
      <c r="D2082" s="61" t="s">
        <v>6333</v>
      </c>
      <c r="E2082" s="53" t="s">
        <v>16707</v>
      </c>
      <c r="F2082" s="53" t="s">
        <v>16707</v>
      </c>
      <c r="G2082" s="54" t="s">
        <v>16708</v>
      </c>
      <c r="H2082" s="53" t="s">
        <v>16707</v>
      </c>
    </row>
    <row r="2083" spans="1:8" ht="28" x14ac:dyDescent="0.2">
      <c r="A2083" s="60" t="s">
        <v>3877</v>
      </c>
      <c r="B2083" s="61" t="s">
        <v>6332</v>
      </c>
      <c r="C2083" s="62"/>
      <c r="D2083" s="61" t="s">
        <v>6333</v>
      </c>
      <c r="E2083" s="61" t="s">
        <v>6382</v>
      </c>
      <c r="F2083" s="61" t="s">
        <v>3879</v>
      </c>
      <c r="G2083" s="61" t="s">
        <v>3880</v>
      </c>
      <c r="H2083" s="53" t="s">
        <v>3881</v>
      </c>
    </row>
    <row r="2084" spans="1:8" ht="42" x14ac:dyDescent="0.2">
      <c r="A2084" s="61" t="s">
        <v>17066</v>
      </c>
      <c r="B2084" s="61" t="s">
        <v>6332</v>
      </c>
      <c r="C2084" s="61"/>
      <c r="D2084" s="61" t="s">
        <v>6333</v>
      </c>
      <c r="E2084" s="53" t="s">
        <v>17068</v>
      </c>
      <c r="F2084" s="53" t="s">
        <v>17068</v>
      </c>
      <c r="G2084" s="53" t="s">
        <v>17069</v>
      </c>
      <c r="H2084" s="74" t="s">
        <v>17070</v>
      </c>
    </row>
    <row r="2085" spans="1:8" ht="28" x14ac:dyDescent="0.2">
      <c r="A2085" s="62" t="s">
        <v>3891</v>
      </c>
      <c r="B2085" s="61" t="s">
        <v>6332</v>
      </c>
      <c r="C2085" s="62"/>
      <c r="D2085" s="61" t="s">
        <v>6333</v>
      </c>
      <c r="E2085" s="64" t="s">
        <v>3893</v>
      </c>
      <c r="F2085" s="64" t="s">
        <v>3893</v>
      </c>
      <c r="G2085" s="61" t="s">
        <v>3894</v>
      </c>
      <c r="H2085" s="65" t="s">
        <v>3895</v>
      </c>
    </row>
    <row r="2086" spans="1:8" ht="28" x14ac:dyDescent="0.2">
      <c r="A2086" s="61" t="s">
        <v>3921</v>
      </c>
      <c r="B2086" s="61" t="s">
        <v>6332</v>
      </c>
      <c r="C2086" s="62"/>
      <c r="D2086" s="61" t="s">
        <v>6333</v>
      </c>
      <c r="E2086" s="66" t="s">
        <v>3923</v>
      </c>
      <c r="F2086" s="66" t="s">
        <v>3923</v>
      </c>
      <c r="G2086" s="61" t="s">
        <v>3924</v>
      </c>
      <c r="H2086" s="53" t="s">
        <v>3925</v>
      </c>
    </row>
    <row r="2087" spans="1:8" ht="28" x14ac:dyDescent="0.2">
      <c r="A2087" s="61" t="s">
        <v>3926</v>
      </c>
      <c r="B2087" s="61" t="s">
        <v>6332</v>
      </c>
      <c r="C2087" s="62"/>
      <c r="D2087" s="61" t="s">
        <v>6333</v>
      </c>
      <c r="E2087" s="66" t="s">
        <v>3928</v>
      </c>
      <c r="F2087" s="66" t="s">
        <v>3928</v>
      </c>
      <c r="G2087" s="61" t="s">
        <v>3929</v>
      </c>
      <c r="H2087" s="53" t="s">
        <v>3930</v>
      </c>
    </row>
    <row r="2088" spans="1:8" ht="28" x14ac:dyDescent="0.2">
      <c r="A2088" s="60" t="s">
        <v>3901</v>
      </c>
      <c r="B2088" s="61" t="s">
        <v>6332</v>
      </c>
      <c r="C2088" s="62"/>
      <c r="D2088" s="61" t="s">
        <v>6333</v>
      </c>
      <c r="E2088" s="61" t="s">
        <v>3903</v>
      </c>
      <c r="F2088" s="61" t="s">
        <v>3903</v>
      </c>
      <c r="G2088" s="61" t="s">
        <v>3904</v>
      </c>
      <c r="H2088" s="53" t="s">
        <v>3905</v>
      </c>
    </row>
    <row r="2089" spans="1:8" ht="28" x14ac:dyDescent="0.2">
      <c r="A2089" s="60" t="s">
        <v>3916</v>
      </c>
      <c r="B2089" s="61" t="s">
        <v>6332</v>
      </c>
      <c r="C2089" s="62"/>
      <c r="D2089" s="61" t="s">
        <v>6333</v>
      </c>
      <c r="E2089" s="61" t="s">
        <v>3918</v>
      </c>
      <c r="F2089" s="61" t="s">
        <v>3918</v>
      </c>
      <c r="G2089" s="61" t="s">
        <v>3919</v>
      </c>
      <c r="H2089" s="53" t="s">
        <v>3920</v>
      </c>
    </row>
    <row r="2090" spans="1:8" ht="42" x14ac:dyDescent="0.2">
      <c r="A2090" s="53" t="s">
        <v>16374</v>
      </c>
      <c r="B2090" s="61" t="s">
        <v>6332</v>
      </c>
      <c r="C2090" s="61"/>
      <c r="D2090" s="61" t="s">
        <v>6333</v>
      </c>
      <c r="E2090" s="53" t="s">
        <v>16376</v>
      </c>
      <c r="F2090" s="53" t="s">
        <v>16376</v>
      </c>
      <c r="G2090" s="53" t="s">
        <v>16377</v>
      </c>
      <c r="H2090" s="61" t="s">
        <v>16378</v>
      </c>
    </row>
    <row r="2091" spans="1:8" ht="28" x14ac:dyDescent="0.2">
      <c r="A2091" s="62" t="s">
        <v>3931</v>
      </c>
      <c r="B2091" s="61" t="s">
        <v>6332</v>
      </c>
      <c r="C2091" s="62"/>
      <c r="D2091" s="61" t="s">
        <v>6333</v>
      </c>
      <c r="E2091" s="64" t="s">
        <v>6383</v>
      </c>
      <c r="F2091" s="64" t="s">
        <v>3933</v>
      </c>
      <c r="G2091" s="61" t="s">
        <v>3934</v>
      </c>
      <c r="H2091" s="65" t="s">
        <v>3935</v>
      </c>
    </row>
    <row r="2092" spans="1:8" ht="28" x14ac:dyDescent="0.2">
      <c r="A2092" s="62" t="s">
        <v>3936</v>
      </c>
      <c r="B2092" s="61" t="s">
        <v>6332</v>
      </c>
      <c r="C2092" s="62"/>
      <c r="D2092" s="61" t="s">
        <v>6333</v>
      </c>
      <c r="E2092" s="64" t="s">
        <v>6384</v>
      </c>
      <c r="F2092" s="64" t="s">
        <v>3938</v>
      </c>
      <c r="G2092" s="61" t="s">
        <v>3939</v>
      </c>
      <c r="H2092" s="65" t="s">
        <v>3940</v>
      </c>
    </row>
    <row r="2093" spans="1:8" ht="28" x14ac:dyDescent="0.2">
      <c r="A2093" s="62" t="s">
        <v>3941</v>
      </c>
      <c r="B2093" s="61" t="s">
        <v>6332</v>
      </c>
      <c r="C2093" s="62"/>
      <c r="D2093" s="61" t="s">
        <v>6333</v>
      </c>
      <c r="E2093" s="64" t="s">
        <v>6385</v>
      </c>
      <c r="F2093" s="64" t="s">
        <v>3943</v>
      </c>
      <c r="G2093" s="61" t="s">
        <v>3944</v>
      </c>
      <c r="H2093" s="65" t="s">
        <v>3945</v>
      </c>
    </row>
    <row r="2094" spans="1:8" ht="28" x14ac:dyDescent="0.2">
      <c r="A2094" s="62" t="s">
        <v>3852</v>
      </c>
      <c r="B2094" s="61" t="s">
        <v>6332</v>
      </c>
      <c r="C2094" s="62"/>
      <c r="D2094" s="61" t="s">
        <v>6333</v>
      </c>
      <c r="E2094" s="64" t="s">
        <v>3854</v>
      </c>
      <c r="F2094" s="64" t="s">
        <v>3854</v>
      </c>
      <c r="G2094" s="61" t="s">
        <v>3855</v>
      </c>
      <c r="H2094" s="65" t="s">
        <v>3856</v>
      </c>
    </row>
    <row r="2095" spans="1:8" ht="28" x14ac:dyDescent="0.2">
      <c r="A2095" s="60" t="s">
        <v>3951</v>
      </c>
      <c r="B2095" s="61" t="s">
        <v>6332</v>
      </c>
      <c r="C2095" s="62"/>
      <c r="D2095" s="61" t="s">
        <v>6333</v>
      </c>
      <c r="E2095" s="61" t="s">
        <v>6386</v>
      </c>
      <c r="F2095" s="61" t="s">
        <v>3953</v>
      </c>
      <c r="G2095" s="61" t="s">
        <v>3954</v>
      </c>
      <c r="H2095" s="53" t="s">
        <v>3955</v>
      </c>
    </row>
    <row r="2096" spans="1:8" ht="28" x14ac:dyDescent="0.2">
      <c r="A2096" s="62" t="s">
        <v>3882</v>
      </c>
      <c r="B2096" s="61" t="s">
        <v>6332</v>
      </c>
      <c r="C2096" s="62"/>
      <c r="D2096" s="61" t="s">
        <v>6333</v>
      </c>
      <c r="E2096" s="64" t="s">
        <v>3884</v>
      </c>
      <c r="F2096" s="64" t="s">
        <v>3884</v>
      </c>
      <c r="G2096" s="61" t="s">
        <v>3885</v>
      </c>
      <c r="H2096" s="65" t="s">
        <v>3886</v>
      </c>
    </row>
    <row r="2097" spans="1:8" ht="28" x14ac:dyDescent="0.2">
      <c r="A2097" s="60" t="s">
        <v>3602</v>
      </c>
      <c r="B2097" s="61" t="s">
        <v>6332</v>
      </c>
      <c r="C2097" s="61"/>
      <c r="D2097" s="61" t="s">
        <v>6333</v>
      </c>
      <c r="E2097" s="61" t="s">
        <v>3604</v>
      </c>
      <c r="F2097" s="61" t="s">
        <v>3604</v>
      </c>
      <c r="G2097" s="61" t="s">
        <v>16295</v>
      </c>
      <c r="H2097" s="53" t="s">
        <v>3605</v>
      </c>
    </row>
    <row r="2098" spans="1:8" ht="28" x14ac:dyDescent="0.2">
      <c r="A2098" s="60" t="s">
        <v>3946</v>
      </c>
      <c r="B2098" s="61" t="s">
        <v>6332</v>
      </c>
      <c r="C2098" s="62"/>
      <c r="D2098" s="61" t="s">
        <v>6333</v>
      </c>
      <c r="E2098" s="61" t="s">
        <v>3948</v>
      </c>
      <c r="F2098" s="61" t="s">
        <v>3948</v>
      </c>
      <c r="G2098" s="61" t="s">
        <v>3949</v>
      </c>
      <c r="H2098" s="53" t="s">
        <v>3950</v>
      </c>
    </row>
    <row r="2099" spans="1:8" ht="28" x14ac:dyDescent="0.2">
      <c r="A2099" s="53" t="s">
        <v>3822</v>
      </c>
      <c r="B2099" s="61" t="s">
        <v>6332</v>
      </c>
      <c r="C2099" s="62"/>
      <c r="D2099" s="61" t="s">
        <v>6333</v>
      </c>
      <c r="E2099" s="53" t="s">
        <v>3824</v>
      </c>
      <c r="F2099" s="53" t="s">
        <v>3824</v>
      </c>
      <c r="G2099" s="53" t="s">
        <v>3825</v>
      </c>
      <c r="H2099" s="65" t="s">
        <v>3826</v>
      </c>
    </row>
    <row r="2100" spans="1:8" ht="28" x14ac:dyDescent="0.2">
      <c r="A2100" s="53" t="s">
        <v>3827</v>
      </c>
      <c r="B2100" s="61" t="s">
        <v>6332</v>
      </c>
      <c r="C2100" s="62"/>
      <c r="D2100" s="61" t="s">
        <v>6333</v>
      </c>
      <c r="E2100" s="53" t="s">
        <v>3829</v>
      </c>
      <c r="F2100" s="53" t="s">
        <v>3829</v>
      </c>
      <c r="G2100" s="53" t="s">
        <v>3830</v>
      </c>
      <c r="H2100" s="65" t="s">
        <v>3831</v>
      </c>
    </row>
    <row r="2101" spans="1:8" ht="28" x14ac:dyDescent="0.2">
      <c r="A2101" s="53" t="s">
        <v>3832</v>
      </c>
      <c r="B2101" s="61" t="s">
        <v>6332</v>
      </c>
      <c r="C2101" s="62"/>
      <c r="D2101" s="61" t="s">
        <v>6333</v>
      </c>
      <c r="E2101" s="53" t="s">
        <v>3834</v>
      </c>
      <c r="F2101" s="53" t="s">
        <v>3834</v>
      </c>
      <c r="G2101" s="53" t="s">
        <v>3835</v>
      </c>
      <c r="H2101" s="65" t="s">
        <v>3836</v>
      </c>
    </row>
    <row r="2102" spans="1:8" ht="28" x14ac:dyDescent="0.2">
      <c r="A2102" s="53" t="s">
        <v>3837</v>
      </c>
      <c r="B2102" s="61" t="s">
        <v>6332</v>
      </c>
      <c r="C2102" s="62"/>
      <c r="D2102" s="61" t="s">
        <v>6333</v>
      </c>
      <c r="E2102" s="53" t="s">
        <v>3839</v>
      </c>
      <c r="F2102" s="53" t="s">
        <v>3839</v>
      </c>
      <c r="G2102" s="53" t="s">
        <v>3840</v>
      </c>
      <c r="H2102" s="65" t="s">
        <v>3841</v>
      </c>
    </row>
    <row r="2103" spans="1:8" ht="28" x14ac:dyDescent="0.2">
      <c r="A2103" s="53" t="s">
        <v>3842</v>
      </c>
      <c r="B2103" s="61" t="s">
        <v>6332</v>
      </c>
      <c r="C2103" s="62"/>
      <c r="D2103" s="61" t="s">
        <v>6333</v>
      </c>
      <c r="E2103" s="53" t="s">
        <v>3844</v>
      </c>
      <c r="F2103" s="53" t="s">
        <v>3844</v>
      </c>
      <c r="G2103" s="53" t="s">
        <v>3845</v>
      </c>
      <c r="H2103" s="65" t="s">
        <v>3846</v>
      </c>
    </row>
    <row r="2104" spans="1:8" ht="28" x14ac:dyDescent="0.2">
      <c r="A2104" s="60" t="s">
        <v>5099</v>
      </c>
      <c r="B2104" s="61" t="s">
        <v>6332</v>
      </c>
      <c r="C2104" s="62"/>
      <c r="D2104" s="61" t="s">
        <v>6333</v>
      </c>
      <c r="E2104" s="61" t="s">
        <v>5101</v>
      </c>
      <c r="F2104" s="61" t="s">
        <v>5101</v>
      </c>
      <c r="G2104" s="61" t="s">
        <v>5102</v>
      </c>
      <c r="H2104" s="53" t="s">
        <v>5103</v>
      </c>
    </row>
    <row r="2105" spans="1:8" ht="42" x14ac:dyDescent="0.2">
      <c r="A2105" s="60" t="s">
        <v>5104</v>
      </c>
      <c r="B2105" s="61" t="s">
        <v>6332</v>
      </c>
      <c r="C2105" s="62"/>
      <c r="D2105" s="61" t="s">
        <v>6333</v>
      </c>
      <c r="E2105" s="61" t="s">
        <v>5106</v>
      </c>
      <c r="F2105" s="61" t="s">
        <v>5106</v>
      </c>
      <c r="G2105" s="61" t="s">
        <v>5107</v>
      </c>
      <c r="H2105" s="53" t="s">
        <v>5108</v>
      </c>
    </row>
    <row r="2106" spans="1:8" ht="28" x14ac:dyDescent="0.2">
      <c r="A2106" s="60" t="s">
        <v>5123</v>
      </c>
      <c r="B2106" s="61" t="s">
        <v>6332</v>
      </c>
      <c r="C2106" s="62"/>
      <c r="D2106" s="61" t="s">
        <v>6333</v>
      </c>
      <c r="E2106" s="61" t="s">
        <v>5125</v>
      </c>
      <c r="F2106" s="61" t="s">
        <v>5125</v>
      </c>
      <c r="G2106" s="61" t="s">
        <v>5126</v>
      </c>
      <c r="H2106" s="53" t="s">
        <v>5127</v>
      </c>
    </row>
    <row r="2107" spans="1:8" ht="28" x14ac:dyDescent="0.2">
      <c r="A2107" s="65" t="s">
        <v>5803</v>
      </c>
      <c r="B2107" s="61" t="s">
        <v>6332</v>
      </c>
      <c r="C2107" s="62"/>
      <c r="D2107" s="61" t="s">
        <v>6333</v>
      </c>
      <c r="E2107" s="53" t="s">
        <v>6387</v>
      </c>
      <c r="F2107" s="53" t="s">
        <v>5805</v>
      </c>
      <c r="G2107" s="53" t="s">
        <v>5806</v>
      </c>
      <c r="H2107" s="69" t="s">
        <v>5807</v>
      </c>
    </row>
    <row r="2108" spans="1:8" ht="42" x14ac:dyDescent="0.2">
      <c r="A2108" s="65" t="s">
        <v>5813</v>
      </c>
      <c r="B2108" s="61" t="s">
        <v>6332</v>
      </c>
      <c r="C2108" s="62"/>
      <c r="D2108" s="61" t="s">
        <v>6333</v>
      </c>
      <c r="E2108" s="53" t="s">
        <v>5817</v>
      </c>
      <c r="F2108" s="53" t="s">
        <v>5815</v>
      </c>
      <c r="G2108" s="53" t="s">
        <v>5816</v>
      </c>
      <c r="H2108" s="71" t="s">
        <v>5817</v>
      </c>
    </row>
    <row r="2109" spans="1:8" ht="42" x14ac:dyDescent="0.2">
      <c r="A2109" s="53" t="s">
        <v>5808</v>
      </c>
      <c r="B2109" s="61" t="s">
        <v>6332</v>
      </c>
      <c r="C2109" s="62"/>
      <c r="D2109" s="61" t="s">
        <v>6333</v>
      </c>
      <c r="E2109" s="74" t="s">
        <v>6388</v>
      </c>
      <c r="F2109" s="53" t="s">
        <v>5810</v>
      </c>
      <c r="G2109" s="53" t="s">
        <v>5811</v>
      </c>
      <c r="H2109" s="65" t="s">
        <v>5812</v>
      </c>
    </row>
    <row r="2110" spans="1:8" ht="42" x14ac:dyDescent="0.2">
      <c r="A2110" s="60" t="s">
        <v>3981</v>
      </c>
      <c r="B2110" s="61" t="s">
        <v>6332</v>
      </c>
      <c r="C2110" s="61"/>
      <c r="D2110" s="61" t="s">
        <v>6333</v>
      </c>
      <c r="E2110" s="61" t="s">
        <v>6389</v>
      </c>
      <c r="F2110" s="61" t="s">
        <v>3983</v>
      </c>
      <c r="G2110" s="61" t="s">
        <v>3984</v>
      </c>
      <c r="H2110" s="53" t="s">
        <v>3985</v>
      </c>
    </row>
    <row r="2111" spans="1:8" ht="28" x14ac:dyDescent="0.2">
      <c r="A2111" s="60" t="s">
        <v>5798</v>
      </c>
      <c r="B2111" s="61" t="s">
        <v>6332</v>
      </c>
      <c r="C2111" s="62"/>
      <c r="D2111" s="61" t="s">
        <v>6333</v>
      </c>
      <c r="E2111" s="61" t="s">
        <v>6390</v>
      </c>
      <c r="F2111" s="61" t="s">
        <v>5800</v>
      </c>
      <c r="G2111" s="61" t="s">
        <v>5801</v>
      </c>
      <c r="H2111" s="53" t="s">
        <v>5802</v>
      </c>
    </row>
    <row r="2112" spans="1:8" ht="42" x14ac:dyDescent="0.2">
      <c r="A2112" s="60" t="s">
        <v>5833</v>
      </c>
      <c r="B2112" s="61" t="s">
        <v>6332</v>
      </c>
      <c r="C2112" s="62"/>
      <c r="D2112" s="61" t="s">
        <v>6333</v>
      </c>
      <c r="E2112" s="61" t="s">
        <v>5835</v>
      </c>
      <c r="F2112" s="61" t="s">
        <v>5835</v>
      </c>
      <c r="G2112" s="61" t="s">
        <v>5836</v>
      </c>
      <c r="H2112" s="53" t="s">
        <v>5837</v>
      </c>
    </row>
    <row r="2113" spans="1:8" ht="28" x14ac:dyDescent="0.2">
      <c r="A2113" s="60" t="s">
        <v>3976</v>
      </c>
      <c r="B2113" s="61" t="s">
        <v>6332</v>
      </c>
      <c r="C2113" s="62"/>
      <c r="D2113" s="61" t="s">
        <v>6333</v>
      </c>
      <c r="E2113" s="61" t="s">
        <v>6391</v>
      </c>
      <c r="F2113" s="61" t="s">
        <v>3978</v>
      </c>
      <c r="G2113" s="61" t="s">
        <v>3979</v>
      </c>
      <c r="H2113" s="53" t="s">
        <v>3980</v>
      </c>
    </row>
    <row r="2114" spans="1:8" ht="28" x14ac:dyDescent="0.2">
      <c r="A2114" s="60" t="s">
        <v>3986</v>
      </c>
      <c r="B2114" s="61" t="s">
        <v>6332</v>
      </c>
      <c r="C2114" s="61"/>
      <c r="D2114" s="61" t="s">
        <v>6333</v>
      </c>
      <c r="E2114" s="61" t="s">
        <v>6392</v>
      </c>
      <c r="F2114" s="61" t="s">
        <v>3988</v>
      </c>
      <c r="G2114" s="61" t="s">
        <v>3989</v>
      </c>
      <c r="H2114" s="53" t="s">
        <v>3990</v>
      </c>
    </row>
    <row r="2115" spans="1:8" ht="28" x14ac:dyDescent="0.2">
      <c r="A2115" s="60" t="s">
        <v>3991</v>
      </c>
      <c r="B2115" s="61" t="s">
        <v>6332</v>
      </c>
      <c r="C2115" s="62"/>
      <c r="D2115" s="61" t="s">
        <v>6333</v>
      </c>
      <c r="E2115" s="61" t="s">
        <v>6393</v>
      </c>
      <c r="F2115" s="61" t="s">
        <v>3993</v>
      </c>
      <c r="G2115" s="61" t="s">
        <v>3994</v>
      </c>
      <c r="H2115" s="53" t="s">
        <v>3995</v>
      </c>
    </row>
    <row r="2116" spans="1:8" ht="28" x14ac:dyDescent="0.2">
      <c r="A2116" s="61" t="s">
        <v>3996</v>
      </c>
      <c r="B2116" s="61" t="s">
        <v>6332</v>
      </c>
      <c r="C2116" s="62"/>
      <c r="D2116" s="61" t="s">
        <v>6333</v>
      </c>
      <c r="E2116" s="66" t="s">
        <v>3998</v>
      </c>
      <c r="F2116" s="66" t="s">
        <v>3998</v>
      </c>
      <c r="G2116" s="61" t="s">
        <v>3999</v>
      </c>
      <c r="H2116" s="65" t="s">
        <v>4000</v>
      </c>
    </row>
    <row r="2117" spans="1:8" ht="28" x14ac:dyDescent="0.2">
      <c r="A2117" s="60" t="s">
        <v>4001</v>
      </c>
      <c r="B2117" s="61" t="s">
        <v>6332</v>
      </c>
      <c r="C2117" s="62"/>
      <c r="D2117" s="61" t="s">
        <v>6333</v>
      </c>
      <c r="E2117" s="61" t="s">
        <v>6394</v>
      </c>
      <c r="F2117" s="61" t="s">
        <v>4003</v>
      </c>
      <c r="G2117" s="61" t="s">
        <v>4004</v>
      </c>
      <c r="H2117" s="53" t="s">
        <v>4005</v>
      </c>
    </row>
    <row r="2118" spans="1:8" ht="28" x14ac:dyDescent="0.2">
      <c r="A2118" s="60" t="s">
        <v>4006</v>
      </c>
      <c r="B2118" s="61" t="s">
        <v>6332</v>
      </c>
      <c r="C2118" s="62"/>
      <c r="D2118" s="61" t="s">
        <v>6333</v>
      </c>
      <c r="E2118" s="61" t="s">
        <v>6395</v>
      </c>
      <c r="F2118" s="61" t="s">
        <v>4008</v>
      </c>
      <c r="G2118" s="61" t="s">
        <v>4009</v>
      </c>
      <c r="H2118" s="53" t="s">
        <v>4010</v>
      </c>
    </row>
    <row r="2119" spans="1:8" ht="42" x14ac:dyDescent="0.2">
      <c r="A2119" s="61" t="s">
        <v>17071</v>
      </c>
      <c r="B2119" s="61" t="s">
        <v>6332</v>
      </c>
      <c r="C2119" s="61"/>
      <c r="D2119" s="61" t="s">
        <v>6333</v>
      </c>
      <c r="E2119" s="53" t="s">
        <v>17168</v>
      </c>
      <c r="F2119" s="53" t="s">
        <v>17073</v>
      </c>
      <c r="G2119" s="53" t="s">
        <v>17074</v>
      </c>
      <c r="H2119" s="74" t="s">
        <v>17075</v>
      </c>
    </row>
    <row r="2120" spans="1:8" ht="42" x14ac:dyDescent="0.2">
      <c r="A2120" s="61" t="s">
        <v>17076</v>
      </c>
      <c r="B2120" s="61" t="s">
        <v>6332</v>
      </c>
      <c r="C2120" s="61"/>
      <c r="D2120" s="61" t="s">
        <v>6333</v>
      </c>
      <c r="E2120" s="53" t="s">
        <v>17169</v>
      </c>
      <c r="F2120" s="53" t="s">
        <v>17078</v>
      </c>
      <c r="G2120" s="53" t="s">
        <v>17079</v>
      </c>
      <c r="H2120" s="74" t="s">
        <v>17080</v>
      </c>
    </row>
    <row r="2121" spans="1:8" ht="42" x14ac:dyDescent="0.2">
      <c r="A2121" s="61" t="s">
        <v>17081</v>
      </c>
      <c r="B2121" s="61" t="s">
        <v>6332</v>
      </c>
      <c r="C2121" s="61"/>
      <c r="D2121" s="61" t="s">
        <v>6333</v>
      </c>
      <c r="E2121" s="53" t="s">
        <v>17170</v>
      </c>
      <c r="F2121" s="53" t="s">
        <v>17083</v>
      </c>
      <c r="G2121" s="53" t="s">
        <v>17084</v>
      </c>
      <c r="H2121" s="74" t="s">
        <v>17085</v>
      </c>
    </row>
    <row r="2122" spans="1:8" ht="42" x14ac:dyDescent="0.2">
      <c r="A2122" s="61" t="s">
        <v>17086</v>
      </c>
      <c r="B2122" s="61" t="s">
        <v>6332</v>
      </c>
      <c r="C2122" s="61"/>
      <c r="D2122" s="61" t="s">
        <v>6333</v>
      </c>
      <c r="E2122" s="53" t="s">
        <v>17171</v>
      </c>
      <c r="F2122" s="53" t="s">
        <v>17088</v>
      </c>
      <c r="G2122" s="53" t="s">
        <v>17089</v>
      </c>
      <c r="H2122" s="74" t="s">
        <v>17090</v>
      </c>
    </row>
    <row r="2123" spans="1:8" ht="42" x14ac:dyDescent="0.2">
      <c r="A2123" s="61" t="s">
        <v>17091</v>
      </c>
      <c r="B2123" s="61" t="s">
        <v>6332</v>
      </c>
      <c r="C2123" s="61"/>
      <c r="D2123" s="61" t="s">
        <v>6333</v>
      </c>
      <c r="E2123" s="53" t="s">
        <v>17172</v>
      </c>
      <c r="F2123" s="53" t="s">
        <v>17093</v>
      </c>
      <c r="G2123" s="53" t="s">
        <v>17094</v>
      </c>
      <c r="H2123" s="74" t="s">
        <v>17095</v>
      </c>
    </row>
    <row r="2124" spans="1:8" ht="42" x14ac:dyDescent="0.2">
      <c r="A2124" s="61" t="s">
        <v>17096</v>
      </c>
      <c r="B2124" s="61" t="s">
        <v>6332</v>
      </c>
      <c r="C2124" s="61"/>
      <c r="D2124" s="61" t="s">
        <v>6333</v>
      </c>
      <c r="E2124" s="53" t="s">
        <v>17173</v>
      </c>
      <c r="F2124" s="53" t="s">
        <v>17098</v>
      </c>
      <c r="G2124" s="53" t="s">
        <v>17099</v>
      </c>
      <c r="H2124" s="74" t="s">
        <v>17100</v>
      </c>
    </row>
    <row r="2125" spans="1:8" ht="42" x14ac:dyDescent="0.2">
      <c r="A2125" s="61" t="s">
        <v>17101</v>
      </c>
      <c r="B2125" s="61" t="s">
        <v>6332</v>
      </c>
      <c r="C2125" s="61"/>
      <c r="D2125" s="61" t="s">
        <v>6333</v>
      </c>
      <c r="E2125" s="53" t="s">
        <v>17174</v>
      </c>
      <c r="F2125" s="53" t="s">
        <v>17103</v>
      </c>
      <c r="G2125" s="53" t="s">
        <v>17104</v>
      </c>
      <c r="H2125" s="74" t="s">
        <v>17105</v>
      </c>
    </row>
    <row r="2126" spans="1:8" ht="42" x14ac:dyDescent="0.2">
      <c r="A2126" s="62" t="s">
        <v>3896</v>
      </c>
      <c r="B2126" s="61" t="s">
        <v>6332</v>
      </c>
      <c r="C2126" s="62"/>
      <c r="D2126" s="61" t="s">
        <v>6333</v>
      </c>
      <c r="E2126" s="64" t="s">
        <v>6396</v>
      </c>
      <c r="F2126" s="64" t="s">
        <v>3898</v>
      </c>
      <c r="G2126" s="61" t="s">
        <v>3899</v>
      </c>
      <c r="H2126" s="65" t="s">
        <v>3900</v>
      </c>
    </row>
    <row r="2127" spans="1:8" ht="28" x14ac:dyDescent="0.2">
      <c r="A2127" s="65" t="s">
        <v>3887</v>
      </c>
      <c r="B2127" s="61" t="s">
        <v>6332</v>
      </c>
      <c r="C2127" s="62"/>
      <c r="D2127" s="61" t="s">
        <v>6333</v>
      </c>
      <c r="E2127" s="53" t="s">
        <v>6397</v>
      </c>
      <c r="F2127" s="53" t="s">
        <v>16306</v>
      </c>
      <c r="G2127" s="53" t="s">
        <v>3889</v>
      </c>
      <c r="H2127" s="69" t="s">
        <v>3890</v>
      </c>
    </row>
    <row r="2128" spans="1:8" ht="28" x14ac:dyDescent="0.2">
      <c r="A2128" s="62" t="s">
        <v>4871</v>
      </c>
      <c r="B2128" s="61" t="s">
        <v>6332</v>
      </c>
      <c r="C2128" s="62"/>
      <c r="D2128" s="61" t="s">
        <v>6333</v>
      </c>
      <c r="E2128" s="66" t="s">
        <v>4873</v>
      </c>
      <c r="F2128" s="66" t="s">
        <v>4873</v>
      </c>
      <c r="G2128" s="61" t="s">
        <v>4874</v>
      </c>
      <c r="H2128" s="65" t="s">
        <v>4875</v>
      </c>
    </row>
    <row r="2129" spans="1:8" ht="28" x14ac:dyDescent="0.2">
      <c r="A2129" s="53" t="s">
        <v>4016</v>
      </c>
      <c r="B2129" s="61" t="s">
        <v>6332</v>
      </c>
      <c r="C2129" s="62"/>
      <c r="D2129" s="61" t="s">
        <v>6333</v>
      </c>
      <c r="E2129" s="53" t="s">
        <v>6398</v>
      </c>
      <c r="F2129" s="53" t="s">
        <v>4018</v>
      </c>
      <c r="G2129" s="53" t="s">
        <v>4019</v>
      </c>
      <c r="H2129" s="65" t="s">
        <v>4020</v>
      </c>
    </row>
    <row r="2130" spans="1:8" ht="28" x14ac:dyDescent="0.2">
      <c r="A2130" s="62" t="s">
        <v>4021</v>
      </c>
      <c r="B2130" s="61" t="s">
        <v>6332</v>
      </c>
      <c r="C2130" s="62"/>
      <c r="D2130" s="61" t="s">
        <v>6333</v>
      </c>
      <c r="E2130" s="64" t="s">
        <v>6399</v>
      </c>
      <c r="F2130" s="64" t="s">
        <v>4023</v>
      </c>
      <c r="G2130" s="61" t="s">
        <v>4024</v>
      </c>
      <c r="H2130" s="65" t="s">
        <v>4025</v>
      </c>
    </row>
    <row r="2131" spans="1:8" ht="28" x14ac:dyDescent="0.2">
      <c r="A2131" s="53" t="s">
        <v>16379</v>
      </c>
      <c r="B2131" s="61" t="s">
        <v>6332</v>
      </c>
      <c r="C2131" s="61"/>
      <c r="D2131" s="61" t="s">
        <v>6333</v>
      </c>
      <c r="E2131" s="53" t="s">
        <v>16381</v>
      </c>
      <c r="F2131" s="53" t="s">
        <v>18163</v>
      </c>
      <c r="G2131" s="53" t="s">
        <v>16382</v>
      </c>
      <c r="H2131" s="61" t="s">
        <v>16383</v>
      </c>
    </row>
    <row r="2132" spans="1:8" ht="28" x14ac:dyDescent="0.2">
      <c r="A2132" s="61" t="s">
        <v>18337</v>
      </c>
      <c r="B2132" s="61" t="s">
        <v>6332</v>
      </c>
      <c r="C2132" s="61"/>
      <c r="D2132" s="61" t="s">
        <v>6333</v>
      </c>
      <c r="E2132" s="61" t="s">
        <v>18535</v>
      </c>
      <c r="F2132" s="61" t="s">
        <v>18339</v>
      </c>
      <c r="G2132" s="61" t="s">
        <v>18340</v>
      </c>
      <c r="H2132" s="62" t="s">
        <v>18341</v>
      </c>
    </row>
    <row r="2133" spans="1:8" ht="28" x14ac:dyDescent="0.2">
      <c r="A2133" s="53" t="s">
        <v>16384</v>
      </c>
      <c r="B2133" s="61" t="s">
        <v>6332</v>
      </c>
      <c r="C2133" s="61"/>
      <c r="D2133" s="61" t="s">
        <v>6333</v>
      </c>
      <c r="E2133" s="53" t="s">
        <v>16386</v>
      </c>
      <c r="F2133" s="53" t="s">
        <v>18164</v>
      </c>
      <c r="G2133" s="53" t="s">
        <v>16387</v>
      </c>
      <c r="H2133" s="61" t="s">
        <v>16388</v>
      </c>
    </row>
    <row r="2134" spans="1:8" ht="28" x14ac:dyDescent="0.2">
      <c r="A2134" s="61" t="s">
        <v>18342</v>
      </c>
      <c r="B2134" s="61" t="s">
        <v>6332</v>
      </c>
      <c r="C2134" s="61"/>
      <c r="D2134" s="61" t="s">
        <v>6333</v>
      </c>
      <c r="E2134" s="61" t="s">
        <v>18536</v>
      </c>
      <c r="F2134" s="61" t="s">
        <v>18344</v>
      </c>
      <c r="G2134" s="61" t="s">
        <v>18345</v>
      </c>
      <c r="H2134" s="62" t="s">
        <v>18346</v>
      </c>
    </row>
    <row r="2135" spans="1:8" ht="28" x14ac:dyDescent="0.2">
      <c r="A2135" s="61" t="s">
        <v>17106</v>
      </c>
      <c r="B2135" s="61" t="s">
        <v>6332</v>
      </c>
      <c r="C2135" s="61"/>
      <c r="D2135" s="61" t="s">
        <v>6333</v>
      </c>
      <c r="E2135" s="65" t="s">
        <v>17108</v>
      </c>
      <c r="F2135" s="65" t="s">
        <v>17108</v>
      </c>
      <c r="G2135" s="65" t="s">
        <v>17109</v>
      </c>
      <c r="H2135" s="74" t="s">
        <v>17110</v>
      </c>
    </row>
    <row r="2136" spans="1:8" ht="28" x14ac:dyDescent="0.2">
      <c r="A2136" s="62" t="s">
        <v>4026</v>
      </c>
      <c r="B2136" s="61" t="s">
        <v>6332</v>
      </c>
      <c r="C2136" s="62"/>
      <c r="D2136" s="61" t="s">
        <v>6333</v>
      </c>
      <c r="E2136" s="64" t="s">
        <v>4028</v>
      </c>
      <c r="F2136" s="64" t="s">
        <v>18160</v>
      </c>
      <c r="G2136" s="62" t="s">
        <v>4029</v>
      </c>
      <c r="H2136" s="65" t="s">
        <v>4030</v>
      </c>
    </row>
    <row r="2137" spans="1:8" ht="28" x14ac:dyDescent="0.2">
      <c r="A2137" s="61" t="s">
        <v>18347</v>
      </c>
      <c r="B2137" s="61" t="s">
        <v>6332</v>
      </c>
      <c r="C2137" s="61"/>
      <c r="D2137" s="61" t="s">
        <v>6333</v>
      </c>
      <c r="E2137" s="61" t="s">
        <v>18537</v>
      </c>
      <c r="F2137" s="61" t="s">
        <v>18349</v>
      </c>
      <c r="G2137" s="61" t="s">
        <v>18350</v>
      </c>
      <c r="H2137" s="62" t="s">
        <v>18351</v>
      </c>
    </row>
    <row r="2138" spans="1:8" ht="28" x14ac:dyDescent="0.2">
      <c r="A2138" s="61" t="s">
        <v>18352</v>
      </c>
      <c r="B2138" s="61" t="s">
        <v>6332</v>
      </c>
      <c r="C2138" s="61"/>
      <c r="D2138" s="61" t="s">
        <v>6333</v>
      </c>
      <c r="E2138" s="61" t="s">
        <v>18354</v>
      </c>
      <c r="F2138" s="61" t="s">
        <v>18354</v>
      </c>
      <c r="G2138" s="61" t="s">
        <v>18355</v>
      </c>
      <c r="H2138" s="62" t="s">
        <v>18356</v>
      </c>
    </row>
    <row r="2139" spans="1:8" ht="28" x14ac:dyDescent="0.2">
      <c r="A2139" s="62" t="s">
        <v>4031</v>
      </c>
      <c r="B2139" s="61" t="s">
        <v>6332</v>
      </c>
      <c r="C2139" s="62"/>
      <c r="D2139" s="61" t="s">
        <v>6333</v>
      </c>
      <c r="E2139" s="64" t="s">
        <v>4033</v>
      </c>
      <c r="F2139" s="64" t="s">
        <v>18161</v>
      </c>
      <c r="G2139" s="62" t="s">
        <v>4034</v>
      </c>
      <c r="H2139" s="65" t="s">
        <v>4035</v>
      </c>
    </row>
    <row r="2140" spans="1:8" ht="28" x14ac:dyDescent="0.2">
      <c r="A2140" s="61" t="s">
        <v>18357</v>
      </c>
      <c r="B2140" s="61" t="s">
        <v>6332</v>
      </c>
      <c r="C2140" s="61"/>
      <c r="D2140" s="61" t="s">
        <v>6333</v>
      </c>
      <c r="E2140" s="61" t="s">
        <v>18538</v>
      </c>
      <c r="F2140" s="61" t="s">
        <v>18359</v>
      </c>
      <c r="G2140" s="61" t="s">
        <v>18360</v>
      </c>
      <c r="H2140" s="62" t="s">
        <v>18361</v>
      </c>
    </row>
    <row r="2141" spans="1:8" ht="28" x14ac:dyDescent="0.2">
      <c r="A2141" s="53" t="s">
        <v>16394</v>
      </c>
      <c r="B2141" s="61" t="s">
        <v>6332</v>
      </c>
      <c r="C2141" s="61"/>
      <c r="D2141" s="61" t="s">
        <v>6333</v>
      </c>
      <c r="E2141" s="53" t="s">
        <v>16396</v>
      </c>
      <c r="F2141" s="53" t="s">
        <v>16396</v>
      </c>
      <c r="G2141" s="53" t="s">
        <v>16397</v>
      </c>
      <c r="H2141" s="61" t="s">
        <v>16398</v>
      </c>
    </row>
    <row r="2142" spans="1:8" ht="42" x14ac:dyDescent="0.2">
      <c r="A2142" s="61" t="s">
        <v>17111</v>
      </c>
      <c r="B2142" s="61" t="s">
        <v>6332</v>
      </c>
      <c r="C2142" s="61"/>
      <c r="D2142" s="61" t="s">
        <v>6333</v>
      </c>
      <c r="E2142" s="65" t="s">
        <v>17175</v>
      </c>
      <c r="F2142" s="65" t="s">
        <v>18166</v>
      </c>
      <c r="G2142" s="65" t="s">
        <v>17113</v>
      </c>
      <c r="H2142" s="74" t="s">
        <v>17114</v>
      </c>
    </row>
    <row r="2143" spans="1:8" ht="28" x14ac:dyDescent="0.2">
      <c r="A2143" s="61" t="s">
        <v>18707</v>
      </c>
      <c r="B2143" s="61" t="s">
        <v>6332</v>
      </c>
      <c r="C2143" s="61"/>
      <c r="D2143" s="61" t="s">
        <v>6333</v>
      </c>
      <c r="E2143" s="61" t="s">
        <v>18725</v>
      </c>
      <c r="F2143" s="61" t="s">
        <v>18709</v>
      </c>
      <c r="G2143" s="61" t="s">
        <v>18710</v>
      </c>
      <c r="H2143" s="61" t="s">
        <v>18711</v>
      </c>
    </row>
    <row r="2144" spans="1:8" ht="28" x14ac:dyDescent="0.2">
      <c r="A2144" s="53" t="s">
        <v>4036</v>
      </c>
      <c r="B2144" s="61" t="s">
        <v>6332</v>
      </c>
      <c r="C2144" s="62"/>
      <c r="D2144" s="61" t="s">
        <v>6333</v>
      </c>
      <c r="E2144" s="67" t="s">
        <v>4038</v>
      </c>
      <c r="F2144" s="67" t="s">
        <v>4038</v>
      </c>
      <c r="G2144" s="53" t="s">
        <v>4039</v>
      </c>
      <c r="H2144" s="65" t="s">
        <v>4040</v>
      </c>
    </row>
    <row r="2145" spans="1:8" ht="42" x14ac:dyDescent="0.2">
      <c r="A2145" s="62" t="s">
        <v>4056</v>
      </c>
      <c r="B2145" s="61" t="s">
        <v>6332</v>
      </c>
      <c r="C2145" s="62"/>
      <c r="D2145" s="61" t="s">
        <v>6333</v>
      </c>
      <c r="E2145" s="66" t="s">
        <v>4058</v>
      </c>
      <c r="F2145" s="66" t="s">
        <v>4058</v>
      </c>
      <c r="G2145" s="61" t="s">
        <v>16300</v>
      </c>
      <c r="H2145" s="65" t="s">
        <v>4059</v>
      </c>
    </row>
    <row r="2146" spans="1:8" ht="28" x14ac:dyDescent="0.2">
      <c r="A2146" s="53" t="s">
        <v>16399</v>
      </c>
      <c r="B2146" s="61" t="s">
        <v>6332</v>
      </c>
      <c r="C2146" s="61"/>
      <c r="D2146" s="61" t="s">
        <v>6333</v>
      </c>
      <c r="E2146" s="68" t="s">
        <v>16401</v>
      </c>
      <c r="F2146" s="68" t="s">
        <v>16401</v>
      </c>
      <c r="G2146" s="53" t="s">
        <v>16402</v>
      </c>
      <c r="H2146" s="61" t="s">
        <v>16403</v>
      </c>
    </row>
    <row r="2147" spans="1:8" ht="28" x14ac:dyDescent="0.2">
      <c r="A2147" s="62" t="s">
        <v>4011</v>
      </c>
      <c r="B2147" s="61" t="s">
        <v>6332</v>
      </c>
      <c r="C2147" s="62"/>
      <c r="D2147" s="61" t="s">
        <v>6333</v>
      </c>
      <c r="E2147" s="64" t="s">
        <v>4013</v>
      </c>
      <c r="F2147" s="64" t="s">
        <v>4013</v>
      </c>
      <c r="G2147" s="61" t="s">
        <v>4014</v>
      </c>
      <c r="H2147" s="65" t="s">
        <v>4015</v>
      </c>
    </row>
    <row r="2148" spans="1:8" ht="28" x14ac:dyDescent="0.2">
      <c r="A2148" s="60" t="s">
        <v>3606</v>
      </c>
      <c r="B2148" s="61" t="s">
        <v>6332</v>
      </c>
      <c r="C2148" s="61"/>
      <c r="D2148" s="61" t="s">
        <v>6333</v>
      </c>
      <c r="E2148" s="61" t="s">
        <v>3608</v>
      </c>
      <c r="F2148" s="61" t="s">
        <v>3608</v>
      </c>
      <c r="G2148" s="61" t="s">
        <v>16283</v>
      </c>
      <c r="H2148" s="53" t="s">
        <v>3609</v>
      </c>
    </row>
    <row r="2149" spans="1:8" ht="28" x14ac:dyDescent="0.2">
      <c r="A2149" s="60" t="s">
        <v>4065</v>
      </c>
      <c r="B2149" s="61" t="s">
        <v>6332</v>
      </c>
      <c r="C2149" s="61"/>
      <c r="D2149" s="61" t="s">
        <v>6333</v>
      </c>
      <c r="E2149" s="61" t="s">
        <v>4067</v>
      </c>
      <c r="F2149" s="61" t="s">
        <v>4067</v>
      </c>
      <c r="G2149" s="61" t="s">
        <v>4068</v>
      </c>
      <c r="H2149" s="53" t="s">
        <v>4069</v>
      </c>
    </row>
    <row r="2150" spans="1:8" ht="28" x14ac:dyDescent="0.2">
      <c r="A2150" s="62" t="s">
        <v>4060</v>
      </c>
      <c r="B2150" s="61" t="s">
        <v>6332</v>
      </c>
      <c r="C2150" s="62"/>
      <c r="D2150" s="61" t="s">
        <v>6333</v>
      </c>
      <c r="E2150" s="66" t="s">
        <v>4062</v>
      </c>
      <c r="F2150" s="66" t="s">
        <v>4062</v>
      </c>
      <c r="G2150" s="62" t="s">
        <v>4063</v>
      </c>
      <c r="H2150" s="65" t="s">
        <v>4064</v>
      </c>
    </row>
    <row r="2151" spans="1:8" ht="28" x14ac:dyDescent="0.2">
      <c r="A2151" s="60" t="s">
        <v>4080</v>
      </c>
      <c r="B2151" s="61" t="s">
        <v>6332</v>
      </c>
      <c r="C2151" s="62"/>
      <c r="D2151" s="61" t="s">
        <v>6333</v>
      </c>
      <c r="E2151" s="61" t="s">
        <v>4082</v>
      </c>
      <c r="F2151" s="61" t="s">
        <v>4082</v>
      </c>
      <c r="G2151" s="61" t="s">
        <v>4083</v>
      </c>
      <c r="H2151" s="53" t="s">
        <v>4084</v>
      </c>
    </row>
    <row r="2152" spans="1:8" ht="28" x14ac:dyDescent="0.2">
      <c r="A2152" s="53" t="s">
        <v>4070</v>
      </c>
      <c r="B2152" s="61" t="s">
        <v>6332</v>
      </c>
      <c r="C2152" s="62"/>
      <c r="D2152" s="61" t="s">
        <v>6333</v>
      </c>
      <c r="E2152" s="53" t="s">
        <v>6400</v>
      </c>
      <c r="F2152" s="53" t="s">
        <v>4072</v>
      </c>
      <c r="G2152" s="53" t="s">
        <v>4073</v>
      </c>
      <c r="H2152" s="65" t="s">
        <v>4074</v>
      </c>
    </row>
    <row r="2153" spans="1:8" ht="28" x14ac:dyDescent="0.2">
      <c r="A2153" s="62" t="s">
        <v>4075</v>
      </c>
      <c r="B2153" s="61" t="s">
        <v>6332</v>
      </c>
      <c r="C2153" s="62"/>
      <c r="D2153" s="61" t="s">
        <v>6333</v>
      </c>
      <c r="E2153" s="64" t="s">
        <v>6401</v>
      </c>
      <c r="F2153" s="64" t="s">
        <v>4077</v>
      </c>
      <c r="G2153" s="61" t="s">
        <v>4078</v>
      </c>
      <c r="H2153" s="65" t="s">
        <v>4079</v>
      </c>
    </row>
    <row r="2154" spans="1:8" ht="84" x14ac:dyDescent="0.2">
      <c r="A2154" s="61" t="s">
        <v>18712</v>
      </c>
      <c r="B2154" s="61" t="s">
        <v>6332</v>
      </c>
      <c r="C2154" s="61"/>
      <c r="D2154" s="61" t="s">
        <v>6333</v>
      </c>
      <c r="E2154" s="61" t="s">
        <v>18726</v>
      </c>
      <c r="F2154" s="61" t="s">
        <v>18714</v>
      </c>
      <c r="G2154" s="53" t="s">
        <v>18715</v>
      </c>
      <c r="H2154" s="61" t="s">
        <v>18716</v>
      </c>
    </row>
    <row r="2155" spans="1:8" ht="28" x14ac:dyDescent="0.2">
      <c r="A2155" s="60" t="s">
        <v>4090</v>
      </c>
      <c r="B2155" s="61" t="s">
        <v>6332</v>
      </c>
      <c r="C2155" s="61"/>
      <c r="D2155" s="61" t="s">
        <v>6333</v>
      </c>
      <c r="E2155" s="61" t="s">
        <v>4092</v>
      </c>
      <c r="F2155" s="61" t="s">
        <v>4092</v>
      </c>
      <c r="G2155" s="61" t="s">
        <v>4093</v>
      </c>
      <c r="H2155" s="53" t="s">
        <v>4094</v>
      </c>
    </row>
    <row r="2156" spans="1:8" ht="28" x14ac:dyDescent="0.2">
      <c r="A2156" s="62" t="s">
        <v>4041</v>
      </c>
      <c r="B2156" s="61" t="s">
        <v>6332</v>
      </c>
      <c r="C2156" s="62"/>
      <c r="D2156" s="61" t="s">
        <v>6333</v>
      </c>
      <c r="E2156" s="66" t="s">
        <v>6402</v>
      </c>
      <c r="F2156" s="64" t="s">
        <v>4043</v>
      </c>
      <c r="G2156" s="61" t="s">
        <v>4044</v>
      </c>
      <c r="H2156" s="65" t="s">
        <v>4045</v>
      </c>
    </row>
    <row r="2157" spans="1:8" ht="28" x14ac:dyDescent="0.2">
      <c r="A2157" s="62" t="s">
        <v>4046</v>
      </c>
      <c r="B2157" s="61" t="s">
        <v>6332</v>
      </c>
      <c r="C2157" s="62"/>
      <c r="D2157" s="61" t="s">
        <v>6333</v>
      </c>
      <c r="E2157" s="66" t="s">
        <v>6403</v>
      </c>
      <c r="F2157" s="64" t="s">
        <v>4048</v>
      </c>
      <c r="G2157" s="61" t="s">
        <v>4049</v>
      </c>
      <c r="H2157" s="65" t="s">
        <v>4050</v>
      </c>
    </row>
    <row r="2158" spans="1:8" ht="42" x14ac:dyDescent="0.2">
      <c r="A2158" s="62" t="s">
        <v>4051</v>
      </c>
      <c r="B2158" s="61" t="s">
        <v>6332</v>
      </c>
      <c r="C2158" s="62"/>
      <c r="D2158" s="61" t="s">
        <v>6333</v>
      </c>
      <c r="E2158" s="66" t="s">
        <v>6404</v>
      </c>
      <c r="F2158" s="64" t="s">
        <v>4053</v>
      </c>
      <c r="G2158" s="61" t="s">
        <v>4054</v>
      </c>
      <c r="H2158" s="65" t="s">
        <v>4055</v>
      </c>
    </row>
    <row r="2159" spans="1:8" ht="28" x14ac:dyDescent="0.2">
      <c r="A2159" s="53" t="s">
        <v>16709</v>
      </c>
      <c r="B2159" s="61" t="s">
        <v>6332</v>
      </c>
      <c r="C2159" s="61"/>
      <c r="D2159" s="61" t="s">
        <v>6333</v>
      </c>
      <c r="E2159" s="53" t="s">
        <v>16894</v>
      </c>
      <c r="F2159" s="53" t="s">
        <v>16711</v>
      </c>
      <c r="G2159" s="54" t="s">
        <v>16712</v>
      </c>
      <c r="H2159" s="53" t="s">
        <v>16713</v>
      </c>
    </row>
    <row r="2160" spans="1:8" ht="28" x14ac:dyDescent="0.2">
      <c r="A2160" s="60" t="s">
        <v>4085</v>
      </c>
      <c r="B2160" s="61" t="s">
        <v>6332</v>
      </c>
      <c r="C2160" s="61"/>
      <c r="D2160" s="61" t="s">
        <v>6333</v>
      </c>
      <c r="E2160" s="61" t="s">
        <v>6405</v>
      </c>
      <c r="F2160" s="61" t="s">
        <v>4087</v>
      </c>
      <c r="G2160" s="61" t="s">
        <v>4088</v>
      </c>
      <c r="H2160" s="53" t="s">
        <v>4089</v>
      </c>
    </row>
    <row r="2161" spans="1:8" ht="28" x14ac:dyDescent="0.2">
      <c r="A2161" s="62" t="s">
        <v>4120</v>
      </c>
      <c r="B2161" s="61" t="s">
        <v>6332</v>
      </c>
      <c r="C2161" s="62"/>
      <c r="D2161" s="61" t="s">
        <v>6333</v>
      </c>
      <c r="E2161" s="64" t="s">
        <v>4122</v>
      </c>
      <c r="F2161" s="64" t="s">
        <v>4122</v>
      </c>
      <c r="G2161" s="61" t="s">
        <v>4123</v>
      </c>
      <c r="H2161" s="65" t="s">
        <v>4124</v>
      </c>
    </row>
    <row r="2162" spans="1:8" ht="28" x14ac:dyDescent="0.2">
      <c r="A2162" s="65" t="s">
        <v>4184</v>
      </c>
      <c r="B2162" s="61" t="s">
        <v>6332</v>
      </c>
      <c r="C2162" s="62"/>
      <c r="D2162" s="61" t="s">
        <v>6333</v>
      </c>
      <c r="E2162" s="62" t="s">
        <v>4186</v>
      </c>
      <c r="F2162" s="62" t="s">
        <v>4186</v>
      </c>
      <c r="G2162" s="62" t="s">
        <v>4187</v>
      </c>
      <c r="H2162" s="69" t="s">
        <v>4188</v>
      </c>
    </row>
    <row r="2163" spans="1:8" ht="28" x14ac:dyDescent="0.2">
      <c r="A2163" s="65" t="s">
        <v>4189</v>
      </c>
      <c r="B2163" s="61" t="s">
        <v>6332</v>
      </c>
      <c r="C2163" s="62"/>
      <c r="D2163" s="61" t="s">
        <v>6333</v>
      </c>
      <c r="E2163" s="62" t="s">
        <v>4191</v>
      </c>
      <c r="F2163" s="62" t="s">
        <v>4191</v>
      </c>
      <c r="G2163" s="62" t="s">
        <v>4192</v>
      </c>
      <c r="H2163" s="69" t="s">
        <v>4193</v>
      </c>
    </row>
    <row r="2164" spans="1:8" ht="28" x14ac:dyDescent="0.2">
      <c r="A2164" s="60" t="s">
        <v>4139</v>
      </c>
      <c r="B2164" s="61" t="s">
        <v>6332</v>
      </c>
      <c r="C2164" s="62"/>
      <c r="D2164" s="61" t="s">
        <v>6333</v>
      </c>
      <c r="E2164" s="61" t="s">
        <v>4141</v>
      </c>
      <c r="F2164" s="61" t="s">
        <v>4141</v>
      </c>
      <c r="G2164" s="61" t="s">
        <v>4142</v>
      </c>
      <c r="H2164" s="53" t="s">
        <v>4143</v>
      </c>
    </row>
    <row r="2165" spans="1:8" ht="42" x14ac:dyDescent="0.2">
      <c r="A2165" s="60" t="s">
        <v>4144</v>
      </c>
      <c r="B2165" s="61" t="s">
        <v>6332</v>
      </c>
      <c r="C2165" s="62"/>
      <c r="D2165" s="61" t="s">
        <v>6333</v>
      </c>
      <c r="E2165" s="61" t="s">
        <v>4146</v>
      </c>
      <c r="F2165" s="61" t="s">
        <v>4146</v>
      </c>
      <c r="G2165" s="61" t="s">
        <v>4147</v>
      </c>
      <c r="H2165" s="53" t="s">
        <v>4148</v>
      </c>
    </row>
    <row r="2166" spans="1:8" ht="28" x14ac:dyDescent="0.2">
      <c r="A2166" s="60" t="s">
        <v>4125</v>
      </c>
      <c r="B2166" s="61" t="s">
        <v>6332</v>
      </c>
      <c r="C2166" s="62"/>
      <c r="D2166" s="61" t="s">
        <v>6333</v>
      </c>
      <c r="E2166" s="61" t="s">
        <v>4127</v>
      </c>
      <c r="F2166" s="61" t="s">
        <v>4127</v>
      </c>
      <c r="G2166" s="61" t="s">
        <v>4128</v>
      </c>
      <c r="H2166" s="53" t="s">
        <v>4129</v>
      </c>
    </row>
    <row r="2167" spans="1:8" ht="42" x14ac:dyDescent="0.2">
      <c r="A2167" s="53" t="s">
        <v>16714</v>
      </c>
      <c r="B2167" s="61" t="s">
        <v>6332</v>
      </c>
      <c r="C2167" s="61"/>
      <c r="D2167" s="61" t="s">
        <v>6333</v>
      </c>
      <c r="E2167" s="53" t="s">
        <v>16716</v>
      </c>
      <c r="F2167" s="53" t="s">
        <v>16716</v>
      </c>
      <c r="G2167" s="54" t="s">
        <v>16717</v>
      </c>
      <c r="H2167" s="53" t="s">
        <v>16718</v>
      </c>
    </row>
    <row r="2168" spans="1:8" ht="42" x14ac:dyDescent="0.2">
      <c r="A2168" s="53" t="s">
        <v>16719</v>
      </c>
      <c r="B2168" s="61" t="s">
        <v>6332</v>
      </c>
      <c r="C2168" s="61"/>
      <c r="D2168" s="61" t="s">
        <v>6333</v>
      </c>
      <c r="E2168" s="53" t="s">
        <v>16721</v>
      </c>
      <c r="F2168" s="53" t="s">
        <v>16721</v>
      </c>
      <c r="G2168" s="54" t="s">
        <v>16722</v>
      </c>
      <c r="H2168" s="53" t="s">
        <v>16723</v>
      </c>
    </row>
    <row r="2169" spans="1:8" ht="28" x14ac:dyDescent="0.2">
      <c r="A2169" s="53" t="s">
        <v>16409</v>
      </c>
      <c r="B2169" s="61" t="s">
        <v>6332</v>
      </c>
      <c r="C2169" s="61"/>
      <c r="D2169" s="61" t="s">
        <v>6333</v>
      </c>
      <c r="E2169" s="53" t="s">
        <v>16411</v>
      </c>
      <c r="F2169" s="53" t="s">
        <v>16411</v>
      </c>
      <c r="G2169" s="53" t="s">
        <v>16412</v>
      </c>
      <c r="H2169" s="61" t="s">
        <v>16413</v>
      </c>
    </row>
    <row r="2170" spans="1:8" ht="28" x14ac:dyDescent="0.2">
      <c r="A2170" s="53" t="s">
        <v>16414</v>
      </c>
      <c r="B2170" s="61" t="s">
        <v>6332</v>
      </c>
      <c r="C2170" s="61"/>
      <c r="D2170" s="61" t="s">
        <v>6333</v>
      </c>
      <c r="E2170" s="53" t="s">
        <v>16416</v>
      </c>
      <c r="F2170" s="53" t="s">
        <v>16416</v>
      </c>
      <c r="G2170" s="53" t="s">
        <v>16417</v>
      </c>
      <c r="H2170" s="61" t="s">
        <v>16418</v>
      </c>
    </row>
    <row r="2171" spans="1:8" ht="28" x14ac:dyDescent="0.2">
      <c r="A2171" s="53" t="s">
        <v>5383</v>
      </c>
      <c r="B2171" s="61" t="s">
        <v>6332</v>
      </c>
      <c r="C2171" s="62"/>
      <c r="D2171" s="61" t="s">
        <v>6333</v>
      </c>
      <c r="E2171" s="74" t="s">
        <v>5385</v>
      </c>
      <c r="F2171" s="74" t="s">
        <v>5385</v>
      </c>
      <c r="G2171" s="53" t="s">
        <v>5386</v>
      </c>
      <c r="H2171" s="65" t="s">
        <v>5387</v>
      </c>
    </row>
    <row r="2172" spans="1:8" ht="28" x14ac:dyDescent="0.2">
      <c r="A2172" s="60" t="s">
        <v>5606</v>
      </c>
      <c r="B2172" s="61" t="s">
        <v>6332</v>
      </c>
      <c r="C2172" s="61"/>
      <c r="D2172" s="61" t="s">
        <v>6333</v>
      </c>
      <c r="E2172" s="61" t="s">
        <v>5608</v>
      </c>
      <c r="F2172" s="61" t="s">
        <v>5608</v>
      </c>
      <c r="G2172" s="61" t="s">
        <v>5609</v>
      </c>
      <c r="H2172" s="53" t="s">
        <v>5610</v>
      </c>
    </row>
    <row r="2173" spans="1:8" ht="28" x14ac:dyDescent="0.2">
      <c r="A2173" s="60" t="s">
        <v>4194</v>
      </c>
      <c r="B2173" s="61" t="s">
        <v>6332</v>
      </c>
      <c r="C2173" s="61"/>
      <c r="D2173" s="61" t="s">
        <v>6333</v>
      </c>
      <c r="E2173" s="61" t="s">
        <v>4196</v>
      </c>
      <c r="F2173" s="61" t="s">
        <v>4196</v>
      </c>
      <c r="G2173" s="61" t="s">
        <v>4197</v>
      </c>
      <c r="H2173" s="53" t="s">
        <v>4198</v>
      </c>
    </row>
    <row r="2174" spans="1:8" ht="42" x14ac:dyDescent="0.2">
      <c r="A2174" s="62" t="s">
        <v>4135</v>
      </c>
      <c r="B2174" s="61" t="s">
        <v>6332</v>
      </c>
      <c r="C2174" s="62"/>
      <c r="D2174" s="61" t="s">
        <v>6333</v>
      </c>
      <c r="E2174" s="68" t="s">
        <v>4137</v>
      </c>
      <c r="F2174" s="68" t="s">
        <v>4137</v>
      </c>
      <c r="G2174" s="72" t="s">
        <v>4138</v>
      </c>
      <c r="H2174" s="71" t="s">
        <v>4137</v>
      </c>
    </row>
    <row r="2175" spans="1:8" ht="28" x14ac:dyDescent="0.2">
      <c r="A2175" s="53" t="s">
        <v>16404</v>
      </c>
      <c r="B2175" s="61" t="s">
        <v>6332</v>
      </c>
      <c r="C2175" s="61"/>
      <c r="D2175" s="61" t="s">
        <v>6333</v>
      </c>
      <c r="E2175" s="68" t="s">
        <v>16406</v>
      </c>
      <c r="F2175" s="68" t="s">
        <v>16406</v>
      </c>
      <c r="G2175" s="53" t="s">
        <v>16407</v>
      </c>
      <c r="H2175" s="61" t="s">
        <v>16408</v>
      </c>
    </row>
    <row r="2176" spans="1:8" ht="28" x14ac:dyDescent="0.2">
      <c r="A2176" s="60" t="s">
        <v>4212</v>
      </c>
      <c r="B2176" s="61" t="s">
        <v>6332</v>
      </c>
      <c r="C2176" s="62"/>
      <c r="D2176" s="61" t="s">
        <v>6333</v>
      </c>
      <c r="E2176" s="61" t="s">
        <v>4214</v>
      </c>
      <c r="F2176" s="61" t="s">
        <v>4214</v>
      </c>
      <c r="G2176" s="61" t="s">
        <v>4215</v>
      </c>
      <c r="H2176" s="53" t="s">
        <v>4216</v>
      </c>
    </row>
    <row r="2177" spans="1:8" ht="28" x14ac:dyDescent="0.2">
      <c r="A2177" s="62" t="s">
        <v>4199</v>
      </c>
      <c r="B2177" s="61" t="s">
        <v>6332</v>
      </c>
      <c r="C2177" s="62"/>
      <c r="D2177" s="61" t="s">
        <v>6333</v>
      </c>
      <c r="E2177" s="64" t="s">
        <v>6406</v>
      </c>
      <c r="F2177" s="64" t="s">
        <v>4201</v>
      </c>
      <c r="G2177" s="61" t="s">
        <v>4202</v>
      </c>
      <c r="H2177" s="65" t="s">
        <v>4203</v>
      </c>
    </row>
    <row r="2178" spans="1:8" ht="28" x14ac:dyDescent="0.2">
      <c r="A2178" s="62" t="s">
        <v>4204</v>
      </c>
      <c r="B2178" s="61" t="s">
        <v>6332</v>
      </c>
      <c r="C2178" s="62"/>
      <c r="D2178" s="61" t="s">
        <v>6333</v>
      </c>
      <c r="E2178" s="64" t="s">
        <v>4206</v>
      </c>
      <c r="F2178" s="64" t="s">
        <v>4206</v>
      </c>
      <c r="G2178" s="61" t="s">
        <v>4207</v>
      </c>
      <c r="H2178" s="65" t="s">
        <v>4208</v>
      </c>
    </row>
    <row r="2179" spans="1:8" ht="28" x14ac:dyDescent="0.2">
      <c r="A2179" s="60" t="s">
        <v>18668</v>
      </c>
      <c r="B2179" s="61" t="s">
        <v>6332</v>
      </c>
      <c r="C2179" s="62"/>
      <c r="D2179" s="61" t="s">
        <v>6333</v>
      </c>
      <c r="E2179" s="61" t="s">
        <v>4210</v>
      </c>
      <c r="F2179" s="61" t="s">
        <v>4210</v>
      </c>
      <c r="G2179" s="61" t="s">
        <v>4211</v>
      </c>
      <c r="H2179" s="53" t="s">
        <v>18669</v>
      </c>
    </row>
    <row r="2180" spans="1:8" ht="42" x14ac:dyDescent="0.2">
      <c r="A2180" s="53" t="s">
        <v>4217</v>
      </c>
      <c r="B2180" s="61" t="s">
        <v>6332</v>
      </c>
      <c r="C2180" s="62"/>
      <c r="D2180" s="61" t="s">
        <v>6333</v>
      </c>
      <c r="E2180" s="74" t="s">
        <v>4219</v>
      </c>
      <c r="F2180" s="74" t="s">
        <v>4219</v>
      </c>
      <c r="G2180" s="53" t="s">
        <v>18680</v>
      </c>
      <c r="H2180" s="65" t="s">
        <v>4220</v>
      </c>
    </row>
    <row r="2181" spans="1:8" ht="28" x14ac:dyDescent="0.2">
      <c r="A2181" s="60" t="s">
        <v>4221</v>
      </c>
      <c r="B2181" s="61" t="s">
        <v>6332</v>
      </c>
      <c r="C2181" s="62"/>
      <c r="D2181" s="61" t="s">
        <v>6333</v>
      </c>
      <c r="E2181" s="61" t="s">
        <v>4223</v>
      </c>
      <c r="F2181" s="61" t="s">
        <v>4223</v>
      </c>
      <c r="G2181" s="61" t="s">
        <v>4224</v>
      </c>
      <c r="H2181" s="53" t="s">
        <v>4225</v>
      </c>
    </row>
    <row r="2182" spans="1:8" ht="28" x14ac:dyDescent="0.2">
      <c r="A2182" s="62" t="s">
        <v>4095</v>
      </c>
      <c r="B2182" s="61" t="s">
        <v>6332</v>
      </c>
      <c r="C2182" s="62"/>
      <c r="D2182" s="61" t="s">
        <v>6333</v>
      </c>
      <c r="E2182" s="66" t="s">
        <v>4097</v>
      </c>
      <c r="F2182" s="66" t="s">
        <v>4097</v>
      </c>
      <c r="G2182" s="61" t="s">
        <v>4098</v>
      </c>
      <c r="H2182" s="65" t="s">
        <v>4099</v>
      </c>
    </row>
    <row r="2183" spans="1:8" ht="28" x14ac:dyDescent="0.2">
      <c r="A2183" s="62" t="s">
        <v>4305</v>
      </c>
      <c r="B2183" s="61" t="s">
        <v>6332</v>
      </c>
      <c r="C2183" s="62"/>
      <c r="D2183" s="61" t="s">
        <v>6333</v>
      </c>
      <c r="E2183" s="66" t="s">
        <v>4307</v>
      </c>
      <c r="F2183" s="66" t="s">
        <v>4307</v>
      </c>
      <c r="G2183" s="61" t="s">
        <v>4308</v>
      </c>
      <c r="H2183" s="65" t="s">
        <v>4309</v>
      </c>
    </row>
    <row r="2184" spans="1:8" ht="28" x14ac:dyDescent="0.2">
      <c r="A2184" s="62" t="s">
        <v>4310</v>
      </c>
      <c r="B2184" s="61" t="s">
        <v>6332</v>
      </c>
      <c r="C2184" s="62"/>
      <c r="D2184" s="61" t="s">
        <v>6333</v>
      </c>
      <c r="E2184" s="66" t="s">
        <v>4312</v>
      </c>
      <c r="F2184" s="66" t="s">
        <v>4312</v>
      </c>
      <c r="G2184" s="61" t="s">
        <v>4313</v>
      </c>
      <c r="H2184" s="65" t="s">
        <v>4314</v>
      </c>
    </row>
    <row r="2185" spans="1:8" ht="28" x14ac:dyDescent="0.2">
      <c r="A2185" s="60" t="s">
        <v>4226</v>
      </c>
      <c r="B2185" s="61" t="s">
        <v>6332</v>
      </c>
      <c r="C2185" s="61"/>
      <c r="D2185" s="61" t="s">
        <v>6333</v>
      </c>
      <c r="E2185" s="61" t="s">
        <v>6407</v>
      </c>
      <c r="F2185" s="61" t="s">
        <v>4228</v>
      </c>
      <c r="G2185" s="61" t="s">
        <v>4229</v>
      </c>
      <c r="H2185" s="53" t="s">
        <v>4230</v>
      </c>
    </row>
    <row r="2186" spans="1:8" ht="28" x14ac:dyDescent="0.2">
      <c r="A2186" s="60" t="s">
        <v>4149</v>
      </c>
      <c r="B2186" s="61" t="s">
        <v>6332</v>
      </c>
      <c r="C2186" s="62"/>
      <c r="D2186" s="61" t="s">
        <v>6333</v>
      </c>
      <c r="E2186" s="61" t="s">
        <v>4151</v>
      </c>
      <c r="F2186" s="61" t="s">
        <v>4151</v>
      </c>
      <c r="G2186" s="61" t="s">
        <v>4152</v>
      </c>
      <c r="H2186" s="53" t="s">
        <v>4153</v>
      </c>
    </row>
    <row r="2187" spans="1:8" ht="42" x14ac:dyDescent="0.2">
      <c r="A2187" s="62" t="s">
        <v>4100</v>
      </c>
      <c r="B2187" s="61" t="s">
        <v>6332</v>
      </c>
      <c r="C2187" s="62"/>
      <c r="D2187" s="61" t="s">
        <v>6333</v>
      </c>
      <c r="E2187" s="66" t="s">
        <v>6408</v>
      </c>
      <c r="F2187" s="64" t="s">
        <v>4102</v>
      </c>
      <c r="G2187" s="61" t="s">
        <v>4103</v>
      </c>
      <c r="H2187" s="65" t="s">
        <v>4104</v>
      </c>
    </row>
    <row r="2188" spans="1:8" ht="42" x14ac:dyDescent="0.2">
      <c r="A2188" s="62" t="s">
        <v>4105</v>
      </c>
      <c r="B2188" s="61" t="s">
        <v>6332</v>
      </c>
      <c r="C2188" s="62"/>
      <c r="D2188" s="61" t="s">
        <v>6333</v>
      </c>
      <c r="E2188" s="66" t="s">
        <v>6409</v>
      </c>
      <c r="F2188" s="64" t="s">
        <v>4107</v>
      </c>
      <c r="G2188" s="61" t="s">
        <v>4108</v>
      </c>
      <c r="H2188" s="65" t="s">
        <v>4109</v>
      </c>
    </row>
    <row r="2189" spans="1:8" ht="42" x14ac:dyDescent="0.2">
      <c r="A2189" s="62" t="s">
        <v>4110</v>
      </c>
      <c r="B2189" s="61" t="s">
        <v>6332</v>
      </c>
      <c r="C2189" s="62"/>
      <c r="D2189" s="61" t="s">
        <v>6333</v>
      </c>
      <c r="E2189" s="66" t="s">
        <v>6410</v>
      </c>
      <c r="F2189" s="64" t="s">
        <v>4112</v>
      </c>
      <c r="G2189" s="61" t="s">
        <v>4113</v>
      </c>
      <c r="H2189" s="65" t="s">
        <v>4114</v>
      </c>
    </row>
    <row r="2190" spans="1:8" ht="28" x14ac:dyDescent="0.2">
      <c r="A2190" s="53" t="s">
        <v>4115</v>
      </c>
      <c r="B2190" s="61" t="s">
        <v>6332</v>
      </c>
      <c r="C2190" s="62"/>
      <c r="D2190" s="61" t="s">
        <v>6333</v>
      </c>
      <c r="E2190" s="53" t="s">
        <v>6411</v>
      </c>
      <c r="F2190" s="53" t="s">
        <v>4117</v>
      </c>
      <c r="G2190" s="53" t="s">
        <v>4118</v>
      </c>
      <c r="H2190" s="65" t="s">
        <v>4119</v>
      </c>
    </row>
    <row r="2191" spans="1:8" ht="42" x14ac:dyDescent="0.2">
      <c r="A2191" s="62" t="s">
        <v>4276</v>
      </c>
      <c r="B2191" s="61" t="s">
        <v>6332</v>
      </c>
      <c r="C2191" s="62"/>
      <c r="D2191" s="61" t="s">
        <v>6333</v>
      </c>
      <c r="E2191" s="62" t="s">
        <v>4278</v>
      </c>
      <c r="F2191" s="62" t="s">
        <v>4278</v>
      </c>
      <c r="G2191" s="61" t="s">
        <v>16301</v>
      </c>
      <c r="H2191" s="65" t="s">
        <v>4279</v>
      </c>
    </row>
    <row r="2192" spans="1:8" ht="28" x14ac:dyDescent="0.2">
      <c r="A2192" s="62" t="s">
        <v>4295</v>
      </c>
      <c r="B2192" s="61" t="s">
        <v>6332</v>
      </c>
      <c r="C2192" s="62"/>
      <c r="D2192" s="61" t="s">
        <v>6333</v>
      </c>
      <c r="E2192" s="64" t="s">
        <v>4297</v>
      </c>
      <c r="F2192" s="64" t="s">
        <v>4297</v>
      </c>
      <c r="G2192" s="61" t="s">
        <v>4298</v>
      </c>
      <c r="H2192" s="65" t="s">
        <v>4299</v>
      </c>
    </row>
    <row r="2193" spans="1:8" ht="28" x14ac:dyDescent="0.2">
      <c r="A2193" s="62" t="s">
        <v>4300</v>
      </c>
      <c r="B2193" s="61" t="s">
        <v>6332</v>
      </c>
      <c r="C2193" s="62"/>
      <c r="D2193" s="61" t="s">
        <v>6333</v>
      </c>
      <c r="E2193" s="64" t="s">
        <v>4302</v>
      </c>
      <c r="F2193" s="64" t="s">
        <v>4302</v>
      </c>
      <c r="G2193" s="61" t="s">
        <v>4303</v>
      </c>
      <c r="H2193" s="65" t="s">
        <v>4304</v>
      </c>
    </row>
    <row r="2194" spans="1:8" ht="28" x14ac:dyDescent="0.2">
      <c r="A2194" s="62" t="s">
        <v>4266</v>
      </c>
      <c r="B2194" s="61" t="s">
        <v>6332</v>
      </c>
      <c r="C2194" s="62"/>
      <c r="D2194" s="61" t="s">
        <v>6333</v>
      </c>
      <c r="E2194" s="64" t="s">
        <v>4268</v>
      </c>
      <c r="F2194" s="64" t="s">
        <v>4268</v>
      </c>
      <c r="G2194" s="61" t="s">
        <v>4269</v>
      </c>
      <c r="H2194" s="65" t="s">
        <v>4270</v>
      </c>
    </row>
    <row r="2195" spans="1:8" ht="42" x14ac:dyDescent="0.2">
      <c r="A2195" s="60" t="s">
        <v>4280</v>
      </c>
      <c r="B2195" s="61" t="s">
        <v>6332</v>
      </c>
      <c r="C2195" s="62"/>
      <c r="D2195" s="61" t="s">
        <v>6333</v>
      </c>
      <c r="E2195" s="61" t="s">
        <v>4282</v>
      </c>
      <c r="F2195" s="61" t="s">
        <v>4282</v>
      </c>
      <c r="G2195" s="61" t="s">
        <v>4283</v>
      </c>
      <c r="H2195" s="53" t="s">
        <v>4284</v>
      </c>
    </row>
    <row r="2196" spans="1:8" ht="28" x14ac:dyDescent="0.2">
      <c r="A2196" s="62" t="s">
        <v>4241</v>
      </c>
      <c r="B2196" s="61" t="s">
        <v>6332</v>
      </c>
      <c r="C2196" s="62"/>
      <c r="D2196" s="61" t="s">
        <v>6333</v>
      </c>
      <c r="E2196" s="66" t="s">
        <v>4243</v>
      </c>
      <c r="F2196" s="66" t="s">
        <v>4243</v>
      </c>
      <c r="G2196" s="61" t="s">
        <v>4244</v>
      </c>
      <c r="H2196" s="65" t="s">
        <v>4245</v>
      </c>
    </row>
    <row r="2197" spans="1:8" ht="42" x14ac:dyDescent="0.2">
      <c r="A2197" s="60" t="s">
        <v>4236</v>
      </c>
      <c r="B2197" s="61" t="s">
        <v>6332</v>
      </c>
      <c r="C2197" s="62"/>
      <c r="D2197" s="61" t="s">
        <v>6333</v>
      </c>
      <c r="E2197" s="61" t="s">
        <v>6412</v>
      </c>
      <c r="F2197" s="61" t="s">
        <v>4238</v>
      </c>
      <c r="G2197" s="61" t="s">
        <v>4239</v>
      </c>
      <c r="H2197" s="53" t="s">
        <v>4240</v>
      </c>
    </row>
    <row r="2198" spans="1:8" ht="28" x14ac:dyDescent="0.2">
      <c r="A2198" s="60" t="s">
        <v>3610</v>
      </c>
      <c r="B2198" s="61" t="s">
        <v>6332</v>
      </c>
      <c r="C2198" s="61"/>
      <c r="D2198" s="61" t="s">
        <v>6333</v>
      </c>
      <c r="E2198" s="61" t="s">
        <v>3612</v>
      </c>
      <c r="F2198" s="61" t="s">
        <v>3612</v>
      </c>
      <c r="G2198" s="61" t="s">
        <v>16284</v>
      </c>
      <c r="H2198" s="53" t="s">
        <v>3613</v>
      </c>
    </row>
    <row r="2199" spans="1:8" ht="28" x14ac:dyDescent="0.2">
      <c r="A2199" s="60" t="s">
        <v>3614</v>
      </c>
      <c r="B2199" s="61" t="s">
        <v>6332</v>
      </c>
      <c r="C2199" s="61"/>
      <c r="D2199" s="61" t="s">
        <v>6333</v>
      </c>
      <c r="E2199" s="61" t="s">
        <v>3616</v>
      </c>
      <c r="F2199" s="61" t="s">
        <v>3616</v>
      </c>
      <c r="G2199" s="61" t="s">
        <v>16282</v>
      </c>
      <c r="H2199" s="53" t="s">
        <v>3617</v>
      </c>
    </row>
    <row r="2200" spans="1:8" ht="28" x14ac:dyDescent="0.2">
      <c r="A2200" s="60" t="s">
        <v>3618</v>
      </c>
      <c r="B2200" s="61" t="s">
        <v>6332</v>
      </c>
      <c r="C2200" s="61"/>
      <c r="D2200" s="61" t="s">
        <v>6333</v>
      </c>
      <c r="E2200" s="61" t="s">
        <v>3620</v>
      </c>
      <c r="F2200" s="61" t="s">
        <v>3620</v>
      </c>
      <c r="G2200" s="61" t="s">
        <v>16285</v>
      </c>
      <c r="H2200" s="53" t="s">
        <v>3621</v>
      </c>
    </row>
    <row r="2201" spans="1:8" ht="28" x14ac:dyDescent="0.2">
      <c r="A2201" s="62" t="s">
        <v>4130</v>
      </c>
      <c r="B2201" s="61" t="s">
        <v>6332</v>
      </c>
      <c r="C2201" s="62"/>
      <c r="D2201" s="61" t="s">
        <v>6333</v>
      </c>
      <c r="E2201" s="64" t="s">
        <v>4132</v>
      </c>
      <c r="F2201" s="64" t="s">
        <v>4132</v>
      </c>
      <c r="G2201" s="61" t="s">
        <v>4133</v>
      </c>
      <c r="H2201" s="65" t="s">
        <v>4134</v>
      </c>
    </row>
    <row r="2202" spans="1:8" ht="42" x14ac:dyDescent="0.2">
      <c r="A2202" s="62" t="s">
        <v>4231</v>
      </c>
      <c r="B2202" s="61" t="s">
        <v>6332</v>
      </c>
      <c r="C2202" s="62"/>
      <c r="D2202" s="61" t="s">
        <v>6333</v>
      </c>
      <c r="E2202" s="64" t="s">
        <v>4233</v>
      </c>
      <c r="F2202" s="64" t="s">
        <v>4233</v>
      </c>
      <c r="G2202" s="61" t="s">
        <v>4234</v>
      </c>
      <c r="H2202" s="65" t="s">
        <v>4235</v>
      </c>
    </row>
    <row r="2203" spans="1:8" ht="28" x14ac:dyDescent="0.2">
      <c r="A2203" s="53" t="s">
        <v>4246</v>
      </c>
      <c r="B2203" s="61" t="s">
        <v>6332</v>
      </c>
      <c r="C2203" s="62"/>
      <c r="D2203" s="61" t="s">
        <v>6333</v>
      </c>
      <c r="E2203" s="74" t="s">
        <v>4248</v>
      </c>
      <c r="F2203" s="74" t="s">
        <v>4248</v>
      </c>
      <c r="G2203" s="53" t="s">
        <v>4249</v>
      </c>
      <c r="H2203" s="65" t="s">
        <v>4250</v>
      </c>
    </row>
    <row r="2204" spans="1:8" ht="42" x14ac:dyDescent="0.2">
      <c r="A2204" s="53" t="s">
        <v>16419</v>
      </c>
      <c r="B2204" s="61" t="s">
        <v>6332</v>
      </c>
      <c r="C2204" s="61"/>
      <c r="D2204" s="61" t="s">
        <v>6333</v>
      </c>
      <c r="E2204" s="53" t="s">
        <v>16421</v>
      </c>
      <c r="F2204" s="53" t="s">
        <v>16421</v>
      </c>
      <c r="G2204" s="53" t="s">
        <v>16422</v>
      </c>
      <c r="H2204" s="61" t="s">
        <v>16568</v>
      </c>
    </row>
    <row r="2205" spans="1:8" ht="28" x14ac:dyDescent="0.2">
      <c r="A2205" s="60" t="s">
        <v>4256</v>
      </c>
      <c r="B2205" s="61" t="s">
        <v>6332</v>
      </c>
      <c r="C2205" s="62"/>
      <c r="D2205" s="61" t="s">
        <v>6333</v>
      </c>
      <c r="E2205" s="61" t="s">
        <v>6413</v>
      </c>
      <c r="F2205" s="61" t="s">
        <v>4258</v>
      </c>
      <c r="G2205" s="61" t="s">
        <v>4259</v>
      </c>
      <c r="H2205" s="53" t="s">
        <v>4260</v>
      </c>
    </row>
    <row r="2206" spans="1:8" ht="28" x14ac:dyDescent="0.2">
      <c r="A2206" s="60" t="s">
        <v>4261</v>
      </c>
      <c r="B2206" s="61" t="s">
        <v>6332</v>
      </c>
      <c r="C2206" s="62"/>
      <c r="D2206" s="61" t="s">
        <v>6333</v>
      </c>
      <c r="E2206" s="61" t="s">
        <v>6414</v>
      </c>
      <c r="F2206" s="61" t="s">
        <v>4263</v>
      </c>
      <c r="G2206" s="61" t="s">
        <v>4264</v>
      </c>
      <c r="H2206" s="53" t="s">
        <v>4265</v>
      </c>
    </row>
    <row r="2207" spans="1:8" ht="42" x14ac:dyDescent="0.2">
      <c r="A2207" s="60" t="s">
        <v>4325</v>
      </c>
      <c r="B2207" s="61" t="s">
        <v>6332</v>
      </c>
      <c r="C2207" s="61"/>
      <c r="D2207" s="61" t="s">
        <v>6333</v>
      </c>
      <c r="E2207" s="61" t="s">
        <v>4327</v>
      </c>
      <c r="F2207" s="61" t="s">
        <v>4327</v>
      </c>
      <c r="G2207" s="61" t="s">
        <v>4328</v>
      </c>
      <c r="H2207" s="53" t="s">
        <v>4329</v>
      </c>
    </row>
    <row r="2208" spans="1:8" ht="42" x14ac:dyDescent="0.2">
      <c r="A2208" s="60" t="s">
        <v>4539</v>
      </c>
      <c r="B2208" s="61" t="s">
        <v>6332</v>
      </c>
      <c r="C2208" s="61"/>
      <c r="D2208" s="61" t="s">
        <v>6333</v>
      </c>
      <c r="E2208" s="61" t="s">
        <v>4541</v>
      </c>
      <c r="F2208" s="61" t="s">
        <v>4541</v>
      </c>
      <c r="G2208" s="61" t="s">
        <v>4542</v>
      </c>
      <c r="H2208" s="53" t="s">
        <v>4543</v>
      </c>
    </row>
    <row r="2209" spans="1:8" ht="28" x14ac:dyDescent="0.2">
      <c r="A2209" s="60" t="s">
        <v>4330</v>
      </c>
      <c r="B2209" s="61" t="s">
        <v>6332</v>
      </c>
      <c r="C2209" s="61"/>
      <c r="D2209" s="61" t="s">
        <v>6333</v>
      </c>
      <c r="E2209" s="61" t="s">
        <v>4332</v>
      </c>
      <c r="F2209" s="61" t="s">
        <v>4332</v>
      </c>
      <c r="G2209" s="61" t="s">
        <v>4333</v>
      </c>
      <c r="H2209" s="53" t="s">
        <v>4334</v>
      </c>
    </row>
    <row r="2210" spans="1:8" ht="28" x14ac:dyDescent="0.2">
      <c r="A2210" s="60" t="s">
        <v>4335</v>
      </c>
      <c r="B2210" s="61" t="s">
        <v>6332</v>
      </c>
      <c r="C2210" s="61"/>
      <c r="D2210" s="61" t="s">
        <v>6333</v>
      </c>
      <c r="E2210" s="61" t="s">
        <v>4337</v>
      </c>
      <c r="F2210" s="61" t="s">
        <v>4337</v>
      </c>
      <c r="G2210" s="61" t="s">
        <v>4338</v>
      </c>
      <c r="H2210" s="53" t="s">
        <v>4339</v>
      </c>
    </row>
    <row r="2211" spans="1:8" ht="28" x14ac:dyDescent="0.2">
      <c r="A2211" s="60" t="s">
        <v>4375</v>
      </c>
      <c r="B2211" s="61" t="s">
        <v>6332</v>
      </c>
      <c r="C2211" s="61"/>
      <c r="D2211" s="61" t="s">
        <v>6333</v>
      </c>
      <c r="E2211" s="61" t="s">
        <v>4377</v>
      </c>
      <c r="F2211" s="61" t="s">
        <v>4377</v>
      </c>
      <c r="G2211" s="61" t="s">
        <v>4378</v>
      </c>
      <c r="H2211" s="53" t="s">
        <v>4379</v>
      </c>
    </row>
    <row r="2212" spans="1:8" ht="42" x14ac:dyDescent="0.2">
      <c r="A2212" s="61" t="s">
        <v>17115</v>
      </c>
      <c r="B2212" s="61" t="s">
        <v>6332</v>
      </c>
      <c r="C2212" s="61"/>
      <c r="D2212" s="61" t="s">
        <v>6333</v>
      </c>
      <c r="E2212" s="65" t="s">
        <v>17117</v>
      </c>
      <c r="F2212" s="65" t="s">
        <v>17117</v>
      </c>
      <c r="G2212" s="53" t="s">
        <v>17118</v>
      </c>
      <c r="H2212" s="74" t="s">
        <v>17119</v>
      </c>
    </row>
    <row r="2213" spans="1:8" ht="28" x14ac:dyDescent="0.2">
      <c r="A2213" s="60" t="s">
        <v>4394</v>
      </c>
      <c r="B2213" s="61" t="s">
        <v>6332</v>
      </c>
      <c r="C2213" s="61"/>
      <c r="D2213" s="61" t="s">
        <v>6333</v>
      </c>
      <c r="E2213" s="61" t="s">
        <v>4396</v>
      </c>
      <c r="F2213" s="61" t="s">
        <v>4396</v>
      </c>
      <c r="G2213" s="61" t="s">
        <v>4397</v>
      </c>
      <c r="H2213" s="53" t="s">
        <v>4398</v>
      </c>
    </row>
    <row r="2214" spans="1:8" ht="28" x14ac:dyDescent="0.2">
      <c r="A2214" s="60" t="s">
        <v>18672</v>
      </c>
      <c r="B2214" s="61" t="s">
        <v>6332</v>
      </c>
      <c r="C2214" s="62"/>
      <c r="D2214" s="61" t="s">
        <v>6333</v>
      </c>
      <c r="E2214" s="61" t="s">
        <v>4405</v>
      </c>
      <c r="F2214" s="61" t="s">
        <v>4405</v>
      </c>
      <c r="G2214" s="61" t="s">
        <v>4406</v>
      </c>
      <c r="H2214" s="53" t="s">
        <v>18673</v>
      </c>
    </row>
    <row r="2215" spans="1:8" ht="42" x14ac:dyDescent="0.2">
      <c r="A2215" s="53" t="s">
        <v>16724</v>
      </c>
      <c r="B2215" s="61" t="s">
        <v>6332</v>
      </c>
      <c r="C2215" s="61"/>
      <c r="D2215" s="61" t="s">
        <v>6333</v>
      </c>
      <c r="E2215" s="53" t="s">
        <v>16726</v>
      </c>
      <c r="F2215" s="53" t="s">
        <v>16726</v>
      </c>
      <c r="G2215" s="54" t="s">
        <v>16727</v>
      </c>
      <c r="H2215" s="53" t="s">
        <v>16728</v>
      </c>
    </row>
    <row r="2216" spans="1:8" ht="28" x14ac:dyDescent="0.2">
      <c r="A2216" s="61" t="s">
        <v>18362</v>
      </c>
      <c r="B2216" s="61" t="s">
        <v>6332</v>
      </c>
      <c r="C2216" s="61"/>
      <c r="D2216" s="61" t="s">
        <v>6333</v>
      </c>
      <c r="E2216" s="61" t="s">
        <v>18364</v>
      </c>
      <c r="F2216" s="61" t="s">
        <v>18364</v>
      </c>
      <c r="G2216" s="61" t="s">
        <v>18365</v>
      </c>
      <c r="H2216" s="62" t="s">
        <v>18366</v>
      </c>
    </row>
    <row r="2217" spans="1:8" ht="28" x14ac:dyDescent="0.2">
      <c r="A2217" s="62" t="s">
        <v>4407</v>
      </c>
      <c r="B2217" s="61" t="s">
        <v>6332</v>
      </c>
      <c r="C2217" s="62"/>
      <c r="D2217" s="61" t="s">
        <v>6333</v>
      </c>
      <c r="E2217" s="66" t="s">
        <v>4409</v>
      </c>
      <c r="F2217" s="66" t="s">
        <v>4409</v>
      </c>
      <c r="G2217" s="61" t="s">
        <v>16302</v>
      </c>
      <c r="H2217" s="65" t="s">
        <v>4410</v>
      </c>
    </row>
    <row r="2218" spans="1:8" ht="28" x14ac:dyDescent="0.2">
      <c r="A2218" s="62" t="s">
        <v>4411</v>
      </c>
      <c r="B2218" s="61" t="s">
        <v>6332</v>
      </c>
      <c r="C2218" s="62"/>
      <c r="D2218" s="61" t="s">
        <v>6333</v>
      </c>
      <c r="E2218" s="66" t="s">
        <v>4413</v>
      </c>
      <c r="F2218" s="66" t="s">
        <v>4413</v>
      </c>
      <c r="G2218" s="61" t="s">
        <v>16303</v>
      </c>
      <c r="H2218" s="65" t="s">
        <v>4414</v>
      </c>
    </row>
    <row r="2219" spans="1:8" ht="42" x14ac:dyDescent="0.2">
      <c r="A2219" s="60" t="s">
        <v>4420</v>
      </c>
      <c r="B2219" s="61" t="s">
        <v>6332</v>
      </c>
      <c r="C2219" s="61"/>
      <c r="D2219" s="61" t="s">
        <v>6333</v>
      </c>
      <c r="E2219" s="61" t="s">
        <v>6415</v>
      </c>
      <c r="F2219" s="61" t="s">
        <v>4422</v>
      </c>
      <c r="G2219" s="61" t="s">
        <v>4423</v>
      </c>
      <c r="H2219" s="53" t="s">
        <v>4424</v>
      </c>
    </row>
    <row r="2220" spans="1:8" ht="28" x14ac:dyDescent="0.2">
      <c r="A2220" s="61" t="s">
        <v>18367</v>
      </c>
      <c r="B2220" s="61" t="s">
        <v>6332</v>
      </c>
      <c r="C2220" s="61"/>
      <c r="D2220" s="61" t="s">
        <v>6333</v>
      </c>
      <c r="E2220" s="61" t="s">
        <v>18369</v>
      </c>
      <c r="F2220" s="61" t="s">
        <v>18369</v>
      </c>
      <c r="G2220" s="61" t="s">
        <v>18370</v>
      </c>
      <c r="H2220" s="62" t="s">
        <v>18371</v>
      </c>
    </row>
    <row r="2221" spans="1:8" ht="42" x14ac:dyDescent="0.2">
      <c r="A2221" s="60" t="s">
        <v>4425</v>
      </c>
      <c r="B2221" s="61" t="s">
        <v>6332</v>
      </c>
      <c r="C2221" s="61"/>
      <c r="D2221" s="61" t="s">
        <v>6333</v>
      </c>
      <c r="E2221" s="61" t="s">
        <v>4427</v>
      </c>
      <c r="F2221" s="61" t="s">
        <v>4427</v>
      </c>
      <c r="G2221" s="61" t="s">
        <v>4428</v>
      </c>
      <c r="H2221" s="53" t="s">
        <v>4429</v>
      </c>
    </row>
    <row r="2222" spans="1:8" ht="28" x14ac:dyDescent="0.2">
      <c r="A2222" s="60" t="s">
        <v>4390</v>
      </c>
      <c r="B2222" s="61" t="s">
        <v>6332</v>
      </c>
      <c r="C2222" s="62"/>
      <c r="D2222" s="61" t="s">
        <v>6333</v>
      </c>
      <c r="E2222" s="61" t="s">
        <v>4392</v>
      </c>
      <c r="F2222" s="61" t="s">
        <v>4392</v>
      </c>
      <c r="G2222" s="61" t="s">
        <v>4393</v>
      </c>
      <c r="H2222" s="53" t="s">
        <v>4392</v>
      </c>
    </row>
    <row r="2223" spans="1:8" ht="28" x14ac:dyDescent="0.2">
      <c r="A2223" s="61" t="s">
        <v>17120</v>
      </c>
      <c r="B2223" s="61" t="s">
        <v>6332</v>
      </c>
      <c r="C2223" s="61"/>
      <c r="D2223" s="61" t="s">
        <v>6333</v>
      </c>
      <c r="E2223" s="65" t="s">
        <v>17122</v>
      </c>
      <c r="F2223" s="65" t="s">
        <v>17122</v>
      </c>
      <c r="G2223" s="53" t="s">
        <v>17123</v>
      </c>
      <c r="H2223" s="74" t="s">
        <v>17124</v>
      </c>
    </row>
    <row r="2224" spans="1:8" ht="28" x14ac:dyDescent="0.2">
      <c r="A2224" s="60" t="s">
        <v>4435</v>
      </c>
      <c r="B2224" s="61" t="s">
        <v>6332</v>
      </c>
      <c r="C2224" s="62"/>
      <c r="D2224" s="61" t="s">
        <v>6333</v>
      </c>
      <c r="E2224" s="61" t="s">
        <v>4437</v>
      </c>
      <c r="F2224" s="61" t="s">
        <v>4437</v>
      </c>
      <c r="G2224" s="61" t="s">
        <v>4438</v>
      </c>
      <c r="H2224" s="53" t="s">
        <v>4439</v>
      </c>
    </row>
    <row r="2225" spans="1:8" ht="28" x14ac:dyDescent="0.2">
      <c r="A2225" s="65" t="s">
        <v>4440</v>
      </c>
      <c r="B2225" s="61" t="s">
        <v>6332</v>
      </c>
      <c r="C2225" s="62"/>
      <c r="D2225" s="61" t="s">
        <v>6333</v>
      </c>
      <c r="E2225" s="68" t="s">
        <v>4442</v>
      </c>
      <c r="F2225" s="68" t="s">
        <v>4442</v>
      </c>
      <c r="G2225" s="53" t="s">
        <v>4443</v>
      </c>
      <c r="H2225" s="69" t="s">
        <v>4444</v>
      </c>
    </row>
    <row r="2226" spans="1:8" ht="28" x14ac:dyDescent="0.2">
      <c r="A2226" s="60" t="s">
        <v>4340</v>
      </c>
      <c r="B2226" s="61" t="s">
        <v>6332</v>
      </c>
      <c r="C2226" s="62"/>
      <c r="D2226" s="61" t="s">
        <v>6333</v>
      </c>
      <c r="E2226" s="61" t="s">
        <v>4342</v>
      </c>
      <c r="F2226" s="61" t="s">
        <v>4342</v>
      </c>
      <c r="G2226" s="61" t="s">
        <v>4343</v>
      </c>
      <c r="H2226" s="53" t="s">
        <v>4344</v>
      </c>
    </row>
    <row r="2227" spans="1:8" ht="28" x14ac:dyDescent="0.2">
      <c r="A2227" s="65" t="s">
        <v>4445</v>
      </c>
      <c r="B2227" s="61" t="s">
        <v>6332</v>
      </c>
      <c r="C2227" s="62"/>
      <c r="D2227" s="61" t="s">
        <v>6333</v>
      </c>
      <c r="E2227" s="68" t="s">
        <v>4447</v>
      </c>
      <c r="F2227" s="68" t="s">
        <v>4447</v>
      </c>
      <c r="G2227" s="53" t="s">
        <v>4448</v>
      </c>
      <c r="H2227" s="69" t="s">
        <v>4449</v>
      </c>
    </row>
    <row r="2228" spans="1:8" ht="28" x14ac:dyDescent="0.2">
      <c r="A2228" s="65" t="s">
        <v>4450</v>
      </c>
      <c r="B2228" s="61" t="s">
        <v>6332</v>
      </c>
      <c r="C2228" s="62"/>
      <c r="D2228" s="61" t="s">
        <v>6333</v>
      </c>
      <c r="E2228" s="68" t="s">
        <v>4452</v>
      </c>
      <c r="F2228" s="68" t="s">
        <v>4452</v>
      </c>
      <c r="G2228" s="53" t="s">
        <v>4453</v>
      </c>
      <c r="H2228" s="69" t="s">
        <v>4454</v>
      </c>
    </row>
    <row r="2229" spans="1:8" ht="28" x14ac:dyDescent="0.2">
      <c r="A2229" s="65" t="s">
        <v>4455</v>
      </c>
      <c r="B2229" s="61" t="s">
        <v>6332</v>
      </c>
      <c r="C2229" s="62"/>
      <c r="D2229" s="61" t="s">
        <v>6333</v>
      </c>
      <c r="E2229" s="67" t="s">
        <v>4457</v>
      </c>
      <c r="F2229" s="67" t="s">
        <v>4457</v>
      </c>
      <c r="G2229" s="53" t="s">
        <v>4458</v>
      </c>
      <c r="H2229" s="69" t="s">
        <v>4459</v>
      </c>
    </row>
    <row r="2230" spans="1:8" ht="28" x14ac:dyDescent="0.2">
      <c r="A2230" s="65" t="s">
        <v>4460</v>
      </c>
      <c r="B2230" s="61" t="s">
        <v>6332</v>
      </c>
      <c r="C2230" s="62"/>
      <c r="D2230" s="61" t="s">
        <v>6333</v>
      </c>
      <c r="E2230" s="53" t="s">
        <v>6416</v>
      </c>
      <c r="F2230" s="53" t="s">
        <v>4462</v>
      </c>
      <c r="G2230" s="53" t="s">
        <v>4463</v>
      </c>
      <c r="H2230" s="69" t="s">
        <v>4464</v>
      </c>
    </row>
    <row r="2231" spans="1:8" ht="28" x14ac:dyDescent="0.2">
      <c r="A2231" s="61" t="s">
        <v>16438</v>
      </c>
      <c r="B2231" s="61" t="s">
        <v>6332</v>
      </c>
      <c r="C2231" s="61"/>
      <c r="D2231" s="61" t="s">
        <v>6333</v>
      </c>
      <c r="E2231" s="53" t="s">
        <v>16440</v>
      </c>
      <c r="F2231" s="53" t="s">
        <v>16440</v>
      </c>
      <c r="G2231" s="53" t="s">
        <v>16441</v>
      </c>
      <c r="H2231" s="61" t="s">
        <v>17504</v>
      </c>
    </row>
    <row r="2232" spans="1:8" ht="28" x14ac:dyDescent="0.2">
      <c r="A2232" s="60" t="s">
        <v>4315</v>
      </c>
      <c r="B2232" s="61" t="s">
        <v>6332</v>
      </c>
      <c r="C2232" s="61"/>
      <c r="D2232" s="61" t="s">
        <v>6333</v>
      </c>
      <c r="E2232" s="61" t="s">
        <v>4317</v>
      </c>
      <c r="F2232" s="61" t="s">
        <v>4317</v>
      </c>
      <c r="G2232" s="61" t="s">
        <v>4318</v>
      </c>
      <c r="H2232" s="53" t="s">
        <v>4319</v>
      </c>
    </row>
    <row r="2233" spans="1:8" ht="28" x14ac:dyDescent="0.2">
      <c r="A2233" s="65" t="s">
        <v>4320</v>
      </c>
      <c r="B2233" s="61" t="s">
        <v>6332</v>
      </c>
      <c r="C2233" s="62"/>
      <c r="D2233" s="61" t="s">
        <v>6333</v>
      </c>
      <c r="E2233" s="68" t="s">
        <v>4322</v>
      </c>
      <c r="F2233" s="68" t="s">
        <v>4322</v>
      </c>
      <c r="G2233" s="62" t="s">
        <v>4323</v>
      </c>
      <c r="H2233" s="69" t="s">
        <v>4324</v>
      </c>
    </row>
    <row r="2234" spans="1:8" ht="28" x14ac:dyDescent="0.2">
      <c r="A2234" s="61" t="s">
        <v>18372</v>
      </c>
      <c r="B2234" s="61" t="s">
        <v>6332</v>
      </c>
      <c r="C2234" s="61"/>
      <c r="D2234" s="61" t="s">
        <v>6333</v>
      </c>
      <c r="E2234" s="53" t="s">
        <v>18374</v>
      </c>
      <c r="F2234" s="53" t="s">
        <v>18374</v>
      </c>
      <c r="G2234" s="61" t="s">
        <v>18375</v>
      </c>
      <c r="H2234" s="62" t="s">
        <v>18376</v>
      </c>
    </row>
    <row r="2235" spans="1:8" ht="28" x14ac:dyDescent="0.2">
      <c r="A2235" s="53" t="s">
        <v>4345</v>
      </c>
      <c r="B2235" s="61" t="s">
        <v>6332</v>
      </c>
      <c r="C2235" s="62"/>
      <c r="D2235" s="61" t="s">
        <v>6333</v>
      </c>
      <c r="E2235" s="53" t="s">
        <v>4347</v>
      </c>
      <c r="F2235" s="53" t="s">
        <v>4347</v>
      </c>
      <c r="G2235" s="53" t="s">
        <v>4348</v>
      </c>
      <c r="H2235" s="65" t="s">
        <v>4349</v>
      </c>
    </row>
    <row r="2236" spans="1:8" ht="28" x14ac:dyDescent="0.2">
      <c r="A2236" s="53" t="s">
        <v>4350</v>
      </c>
      <c r="B2236" s="61" t="s">
        <v>6332</v>
      </c>
      <c r="C2236" s="62"/>
      <c r="D2236" s="61" t="s">
        <v>6333</v>
      </c>
      <c r="E2236" s="53" t="s">
        <v>4352</v>
      </c>
      <c r="F2236" s="53" t="s">
        <v>4352</v>
      </c>
      <c r="G2236" s="53" t="s">
        <v>4353</v>
      </c>
      <c r="H2236" s="65" t="s">
        <v>4354</v>
      </c>
    </row>
    <row r="2237" spans="1:8" ht="28" x14ac:dyDescent="0.2">
      <c r="A2237" s="53" t="s">
        <v>4355</v>
      </c>
      <c r="B2237" s="61" t="s">
        <v>6332</v>
      </c>
      <c r="C2237" s="62"/>
      <c r="D2237" s="61" t="s">
        <v>6333</v>
      </c>
      <c r="E2237" s="75" t="s">
        <v>4357</v>
      </c>
      <c r="F2237" s="75" t="s">
        <v>4357</v>
      </c>
      <c r="G2237" s="53" t="s">
        <v>4358</v>
      </c>
      <c r="H2237" s="65" t="s">
        <v>4359</v>
      </c>
    </row>
    <row r="2238" spans="1:8" ht="28" x14ac:dyDescent="0.2">
      <c r="A2238" s="53" t="s">
        <v>4360</v>
      </c>
      <c r="B2238" s="61" t="s">
        <v>6332</v>
      </c>
      <c r="C2238" s="62"/>
      <c r="D2238" s="61" t="s">
        <v>6333</v>
      </c>
      <c r="E2238" s="75" t="s">
        <v>4362</v>
      </c>
      <c r="F2238" s="75" t="s">
        <v>4362</v>
      </c>
      <c r="G2238" s="53" t="s">
        <v>4363</v>
      </c>
      <c r="H2238" s="65" t="s">
        <v>4364</v>
      </c>
    </row>
    <row r="2239" spans="1:8" ht="28" x14ac:dyDescent="0.2">
      <c r="A2239" s="60" t="s">
        <v>4365</v>
      </c>
      <c r="B2239" s="61" t="s">
        <v>6332</v>
      </c>
      <c r="C2239" s="61"/>
      <c r="D2239" s="61" t="s">
        <v>6333</v>
      </c>
      <c r="E2239" s="61" t="s">
        <v>4367</v>
      </c>
      <c r="F2239" s="61" t="s">
        <v>16273</v>
      </c>
      <c r="G2239" s="61" t="s">
        <v>4368</v>
      </c>
      <c r="H2239" s="53" t="s">
        <v>4369</v>
      </c>
    </row>
    <row r="2240" spans="1:8" ht="28" x14ac:dyDescent="0.2">
      <c r="A2240" s="60" t="s">
        <v>4370</v>
      </c>
      <c r="B2240" s="61" t="s">
        <v>6332</v>
      </c>
      <c r="C2240" s="62"/>
      <c r="D2240" s="61" t="s">
        <v>6333</v>
      </c>
      <c r="E2240" s="61" t="s">
        <v>4372</v>
      </c>
      <c r="F2240" s="61" t="s">
        <v>16270</v>
      </c>
      <c r="G2240" s="61" t="s">
        <v>4373</v>
      </c>
      <c r="H2240" s="53" t="s">
        <v>4374</v>
      </c>
    </row>
    <row r="2241" spans="1:8" ht="28" x14ac:dyDescent="0.2">
      <c r="A2241" s="60" t="s">
        <v>4380</v>
      </c>
      <c r="B2241" s="61" t="s">
        <v>6332</v>
      </c>
      <c r="C2241" s="61"/>
      <c r="D2241" s="61" t="s">
        <v>6333</v>
      </c>
      <c r="E2241" s="61" t="s">
        <v>4382</v>
      </c>
      <c r="F2241" s="61" t="s">
        <v>4382</v>
      </c>
      <c r="G2241" s="61" t="s">
        <v>4383</v>
      </c>
      <c r="H2241" s="53" t="s">
        <v>4384</v>
      </c>
    </row>
    <row r="2242" spans="1:8" ht="28" x14ac:dyDescent="0.2">
      <c r="A2242" s="53" t="s">
        <v>4399</v>
      </c>
      <c r="B2242" s="61" t="s">
        <v>6332</v>
      </c>
      <c r="C2242" s="62"/>
      <c r="D2242" s="61" t="s">
        <v>6333</v>
      </c>
      <c r="E2242" s="53" t="s">
        <v>6417</v>
      </c>
      <c r="F2242" s="53" t="s">
        <v>4401</v>
      </c>
      <c r="G2242" s="53" t="s">
        <v>4402</v>
      </c>
      <c r="H2242" s="65" t="s">
        <v>4403</v>
      </c>
    </row>
    <row r="2243" spans="1:8" ht="28" x14ac:dyDescent="0.2">
      <c r="A2243" s="53" t="s">
        <v>4415</v>
      </c>
      <c r="B2243" s="61" t="s">
        <v>6332</v>
      </c>
      <c r="C2243" s="62"/>
      <c r="D2243" s="61" t="s">
        <v>6333</v>
      </c>
      <c r="E2243" s="53" t="s">
        <v>4417</v>
      </c>
      <c r="F2243" s="53" t="s">
        <v>4417</v>
      </c>
      <c r="G2243" s="53" t="s">
        <v>4418</v>
      </c>
      <c r="H2243" s="65" t="s">
        <v>4419</v>
      </c>
    </row>
    <row r="2244" spans="1:8" ht="28" x14ac:dyDescent="0.2">
      <c r="A2244" s="65" t="s">
        <v>4475</v>
      </c>
      <c r="B2244" s="61" t="s">
        <v>6332</v>
      </c>
      <c r="C2244" s="62"/>
      <c r="D2244" s="61" t="s">
        <v>6333</v>
      </c>
      <c r="E2244" s="67" t="s">
        <v>4477</v>
      </c>
      <c r="F2244" s="67" t="s">
        <v>4477</v>
      </c>
      <c r="G2244" s="53" t="s">
        <v>4478</v>
      </c>
      <c r="H2244" s="69" t="s">
        <v>4479</v>
      </c>
    </row>
    <row r="2245" spans="1:8" ht="28" x14ac:dyDescent="0.2">
      <c r="A2245" s="53" t="s">
        <v>4554</v>
      </c>
      <c r="B2245" s="61" t="s">
        <v>6332</v>
      </c>
      <c r="C2245" s="62"/>
      <c r="D2245" s="61" t="s">
        <v>6333</v>
      </c>
      <c r="E2245" s="53" t="s">
        <v>6418</v>
      </c>
      <c r="F2245" s="53" t="s">
        <v>4556</v>
      </c>
      <c r="G2245" s="53" t="s">
        <v>4557</v>
      </c>
      <c r="H2245" s="65" t="s">
        <v>4558</v>
      </c>
    </row>
    <row r="2246" spans="1:8" ht="28" x14ac:dyDescent="0.2">
      <c r="A2246" s="53" t="s">
        <v>16442</v>
      </c>
      <c r="B2246" s="61" t="s">
        <v>6332</v>
      </c>
      <c r="C2246" s="61"/>
      <c r="D2246" s="61" t="s">
        <v>6333</v>
      </c>
      <c r="E2246" s="53" t="s">
        <v>16444</v>
      </c>
      <c r="F2246" s="53" t="s">
        <v>16444</v>
      </c>
      <c r="G2246" s="53" t="s">
        <v>16445</v>
      </c>
      <c r="H2246" s="61" t="s">
        <v>16446</v>
      </c>
    </row>
    <row r="2247" spans="1:8" ht="28" x14ac:dyDescent="0.2">
      <c r="A2247" s="53" t="s">
        <v>4544</v>
      </c>
      <c r="B2247" s="61" t="s">
        <v>6332</v>
      </c>
      <c r="C2247" s="62"/>
      <c r="D2247" s="61" t="s">
        <v>6333</v>
      </c>
      <c r="E2247" s="53" t="s">
        <v>6419</v>
      </c>
      <c r="F2247" s="53" t="s">
        <v>4546</v>
      </c>
      <c r="G2247" s="53" t="s">
        <v>4547</v>
      </c>
      <c r="H2247" s="65" t="s">
        <v>4548</v>
      </c>
    </row>
    <row r="2248" spans="1:8" ht="28" x14ac:dyDescent="0.2">
      <c r="A2248" s="53" t="s">
        <v>4549</v>
      </c>
      <c r="B2248" s="61" t="s">
        <v>6332</v>
      </c>
      <c r="C2248" s="62"/>
      <c r="D2248" s="61" t="s">
        <v>6333</v>
      </c>
      <c r="E2248" s="53" t="s">
        <v>6420</v>
      </c>
      <c r="F2248" s="53" t="s">
        <v>4551</v>
      </c>
      <c r="G2248" s="53" t="s">
        <v>4552</v>
      </c>
      <c r="H2248" s="65" t="s">
        <v>4553</v>
      </c>
    </row>
    <row r="2249" spans="1:8" ht="28" x14ac:dyDescent="0.2">
      <c r="A2249" s="53" t="s">
        <v>4559</v>
      </c>
      <c r="B2249" s="61" t="s">
        <v>6332</v>
      </c>
      <c r="C2249" s="62"/>
      <c r="D2249" s="61" t="s">
        <v>6333</v>
      </c>
      <c r="E2249" s="53" t="s">
        <v>6421</v>
      </c>
      <c r="F2249" s="53" t="s">
        <v>4561</v>
      </c>
      <c r="G2249" s="53" t="s">
        <v>4562</v>
      </c>
      <c r="H2249" s="65" t="s">
        <v>4563</v>
      </c>
    </row>
    <row r="2250" spans="1:8" ht="28" x14ac:dyDescent="0.2">
      <c r="A2250" s="53" t="s">
        <v>16447</v>
      </c>
      <c r="B2250" s="61" t="s">
        <v>6332</v>
      </c>
      <c r="C2250" s="61"/>
      <c r="D2250" s="61" t="s">
        <v>6333</v>
      </c>
      <c r="E2250" s="53" t="s">
        <v>16449</v>
      </c>
      <c r="F2250" s="53" t="s">
        <v>16449</v>
      </c>
      <c r="G2250" s="53" t="s">
        <v>16450</v>
      </c>
      <c r="H2250" s="61" t="s">
        <v>16451</v>
      </c>
    </row>
    <row r="2251" spans="1:8" ht="28" x14ac:dyDescent="0.2">
      <c r="A2251" s="62" t="s">
        <v>4564</v>
      </c>
      <c r="B2251" s="61" t="s">
        <v>6332</v>
      </c>
      <c r="C2251" s="62"/>
      <c r="D2251" s="61" t="s">
        <v>6333</v>
      </c>
      <c r="E2251" s="66" t="s">
        <v>4566</v>
      </c>
      <c r="F2251" s="66" t="s">
        <v>4566</v>
      </c>
      <c r="G2251" s="61" t="s">
        <v>4567</v>
      </c>
      <c r="H2251" s="65" t="s">
        <v>4568</v>
      </c>
    </row>
    <row r="2252" spans="1:8" ht="28" x14ac:dyDescent="0.2">
      <c r="A2252" s="53" t="s">
        <v>4430</v>
      </c>
      <c r="B2252" s="61" t="s">
        <v>6332</v>
      </c>
      <c r="C2252" s="62"/>
      <c r="D2252" s="61" t="s">
        <v>6333</v>
      </c>
      <c r="E2252" s="74" t="s">
        <v>4432</v>
      </c>
      <c r="F2252" s="74" t="s">
        <v>4432</v>
      </c>
      <c r="G2252" s="53" t="s">
        <v>4433</v>
      </c>
      <c r="H2252" s="65" t="s">
        <v>4434</v>
      </c>
    </row>
    <row r="2253" spans="1:8" ht="28" x14ac:dyDescent="0.2">
      <c r="A2253" s="60" t="s">
        <v>3721</v>
      </c>
      <c r="B2253" s="61" t="s">
        <v>6332</v>
      </c>
      <c r="C2253" s="61"/>
      <c r="D2253" s="61" t="s">
        <v>6333</v>
      </c>
      <c r="E2253" s="61" t="s">
        <v>3723</v>
      </c>
      <c r="F2253" s="61" t="s">
        <v>3723</v>
      </c>
      <c r="G2253" s="61" t="s">
        <v>16276</v>
      </c>
      <c r="H2253" s="53" t="s">
        <v>3724</v>
      </c>
    </row>
    <row r="2254" spans="1:8" ht="28" x14ac:dyDescent="0.2">
      <c r="A2254" s="62" t="s">
        <v>4480</v>
      </c>
      <c r="B2254" s="61" t="s">
        <v>6332</v>
      </c>
      <c r="C2254" s="62"/>
      <c r="D2254" s="61" t="s">
        <v>6333</v>
      </c>
      <c r="E2254" s="66" t="s">
        <v>4482</v>
      </c>
      <c r="F2254" s="66" t="s">
        <v>4482</v>
      </c>
      <c r="G2254" s="61" t="s">
        <v>4483</v>
      </c>
      <c r="H2254" s="65" t="s">
        <v>4484</v>
      </c>
    </row>
    <row r="2255" spans="1:8" ht="28" x14ac:dyDescent="0.2">
      <c r="A2255" s="60" t="s">
        <v>4520</v>
      </c>
      <c r="B2255" s="61" t="s">
        <v>6332</v>
      </c>
      <c r="C2255" s="61"/>
      <c r="D2255" s="61" t="s">
        <v>6333</v>
      </c>
      <c r="E2255" s="61" t="s">
        <v>4522</v>
      </c>
      <c r="F2255" s="61" t="s">
        <v>4522</v>
      </c>
      <c r="G2255" s="61" t="s">
        <v>4523</v>
      </c>
      <c r="H2255" s="53" t="s">
        <v>4524</v>
      </c>
    </row>
    <row r="2256" spans="1:8" ht="28" x14ac:dyDescent="0.2">
      <c r="A2256" s="60" t="s">
        <v>4490</v>
      </c>
      <c r="B2256" s="61" t="s">
        <v>6332</v>
      </c>
      <c r="C2256" s="61"/>
      <c r="D2256" s="61" t="s">
        <v>6333</v>
      </c>
      <c r="E2256" s="61" t="s">
        <v>4492</v>
      </c>
      <c r="F2256" s="61" t="s">
        <v>4492</v>
      </c>
      <c r="G2256" s="61" t="s">
        <v>4493</v>
      </c>
      <c r="H2256" s="53" t="s">
        <v>4494</v>
      </c>
    </row>
    <row r="2257" spans="1:8" ht="28" x14ac:dyDescent="0.2">
      <c r="A2257" s="65" t="s">
        <v>4510</v>
      </c>
      <c r="B2257" s="61" t="s">
        <v>6332</v>
      </c>
      <c r="C2257" s="62"/>
      <c r="D2257" s="61" t="s">
        <v>6333</v>
      </c>
      <c r="E2257" s="68" t="s">
        <v>4512</v>
      </c>
      <c r="F2257" s="68" t="s">
        <v>4512</v>
      </c>
      <c r="G2257" s="53" t="s">
        <v>4513</v>
      </c>
      <c r="H2257" s="69" t="s">
        <v>4514</v>
      </c>
    </row>
    <row r="2258" spans="1:8" ht="28" x14ac:dyDescent="0.2">
      <c r="A2258" s="65" t="s">
        <v>4515</v>
      </c>
      <c r="B2258" s="61" t="s">
        <v>6332</v>
      </c>
      <c r="C2258" s="62"/>
      <c r="D2258" s="61" t="s">
        <v>6333</v>
      </c>
      <c r="E2258" s="68" t="s">
        <v>4517</v>
      </c>
      <c r="F2258" s="68" t="s">
        <v>4517</v>
      </c>
      <c r="G2258" s="53" t="s">
        <v>4518</v>
      </c>
      <c r="H2258" s="69" t="s">
        <v>4519</v>
      </c>
    </row>
    <row r="2259" spans="1:8" ht="28" x14ac:dyDescent="0.2">
      <c r="A2259" s="65" t="s">
        <v>4505</v>
      </c>
      <c r="B2259" s="61" t="s">
        <v>6332</v>
      </c>
      <c r="C2259" s="62"/>
      <c r="D2259" s="61" t="s">
        <v>6333</v>
      </c>
      <c r="E2259" s="68" t="s">
        <v>4507</v>
      </c>
      <c r="F2259" s="68" t="s">
        <v>4507</v>
      </c>
      <c r="G2259" s="53" t="s">
        <v>4508</v>
      </c>
      <c r="H2259" s="69" t="s">
        <v>4509</v>
      </c>
    </row>
    <row r="2260" spans="1:8" ht="28" x14ac:dyDescent="0.2">
      <c r="A2260" s="60" t="s">
        <v>4485</v>
      </c>
      <c r="B2260" s="61" t="s">
        <v>6332</v>
      </c>
      <c r="C2260" s="61"/>
      <c r="D2260" s="61" t="s">
        <v>6333</v>
      </c>
      <c r="E2260" s="61" t="s">
        <v>4487</v>
      </c>
      <c r="F2260" s="61" t="s">
        <v>4487</v>
      </c>
      <c r="G2260" s="61" t="s">
        <v>4488</v>
      </c>
      <c r="H2260" s="53" t="s">
        <v>4489</v>
      </c>
    </row>
    <row r="2261" spans="1:8" ht="28" x14ac:dyDescent="0.2">
      <c r="A2261" s="60" t="s">
        <v>4495</v>
      </c>
      <c r="B2261" s="61" t="s">
        <v>6332</v>
      </c>
      <c r="C2261" s="61"/>
      <c r="D2261" s="61" t="s">
        <v>6333</v>
      </c>
      <c r="E2261" s="61" t="s">
        <v>4497</v>
      </c>
      <c r="F2261" s="61" t="s">
        <v>4497</v>
      </c>
      <c r="G2261" s="61" t="s">
        <v>4498</v>
      </c>
      <c r="H2261" s="53" t="s">
        <v>4499</v>
      </c>
    </row>
    <row r="2262" spans="1:8" ht="28" x14ac:dyDescent="0.2">
      <c r="A2262" s="65" t="s">
        <v>4500</v>
      </c>
      <c r="B2262" s="61" t="s">
        <v>6332</v>
      </c>
      <c r="C2262" s="62"/>
      <c r="D2262" s="61" t="s">
        <v>6333</v>
      </c>
      <c r="E2262" s="68" t="s">
        <v>4502</v>
      </c>
      <c r="F2262" s="68" t="s">
        <v>4502</v>
      </c>
      <c r="G2262" s="53" t="s">
        <v>4503</v>
      </c>
      <c r="H2262" s="69" t="s">
        <v>4504</v>
      </c>
    </row>
    <row r="2263" spans="1:8" ht="28" x14ac:dyDescent="0.2">
      <c r="A2263" s="53" t="s">
        <v>16729</v>
      </c>
      <c r="B2263" s="61" t="s">
        <v>6332</v>
      </c>
      <c r="C2263" s="61"/>
      <c r="D2263" s="61" t="s">
        <v>6333</v>
      </c>
      <c r="E2263" s="53" t="s">
        <v>16895</v>
      </c>
      <c r="F2263" s="53" t="s">
        <v>16731</v>
      </c>
      <c r="G2263" s="54" t="s">
        <v>16732</v>
      </c>
      <c r="H2263" s="53" t="s">
        <v>16733</v>
      </c>
    </row>
    <row r="2264" spans="1:8" ht="28" x14ac:dyDescent="0.2">
      <c r="A2264" s="60" t="s">
        <v>4525</v>
      </c>
      <c r="B2264" s="61" t="s">
        <v>6332</v>
      </c>
      <c r="C2264" s="61"/>
      <c r="D2264" s="61" t="s">
        <v>6333</v>
      </c>
      <c r="E2264" s="61" t="s">
        <v>4527</v>
      </c>
      <c r="F2264" s="61" t="s">
        <v>4527</v>
      </c>
      <c r="G2264" s="61" t="s">
        <v>4528</v>
      </c>
      <c r="H2264" s="53" t="s">
        <v>4529</v>
      </c>
    </row>
    <row r="2265" spans="1:8" ht="56" x14ac:dyDescent="0.2">
      <c r="A2265" s="53" t="s">
        <v>16734</v>
      </c>
      <c r="B2265" s="61" t="s">
        <v>6332</v>
      </c>
      <c r="C2265" s="61"/>
      <c r="D2265" s="61" t="s">
        <v>6333</v>
      </c>
      <c r="E2265" s="53" t="s">
        <v>16896</v>
      </c>
      <c r="F2265" s="53" t="s">
        <v>16736</v>
      </c>
      <c r="G2265" s="54" t="s">
        <v>16737</v>
      </c>
      <c r="H2265" s="53" t="s">
        <v>16738</v>
      </c>
    </row>
    <row r="2266" spans="1:8" ht="28" x14ac:dyDescent="0.2">
      <c r="A2266" s="60" t="s">
        <v>4569</v>
      </c>
      <c r="B2266" s="61" t="s">
        <v>6332</v>
      </c>
      <c r="C2266" s="62"/>
      <c r="D2266" s="61" t="s">
        <v>6333</v>
      </c>
      <c r="E2266" s="61" t="s">
        <v>4571</v>
      </c>
      <c r="F2266" s="61" t="s">
        <v>4571</v>
      </c>
      <c r="G2266" s="61" t="s">
        <v>4572</v>
      </c>
      <c r="H2266" s="53" t="s">
        <v>4573</v>
      </c>
    </row>
    <row r="2267" spans="1:8" ht="56" x14ac:dyDescent="0.2">
      <c r="A2267" s="60" t="s">
        <v>4530</v>
      </c>
      <c r="B2267" s="61" t="s">
        <v>6332</v>
      </c>
      <c r="C2267" s="61"/>
      <c r="D2267" s="61" t="s">
        <v>6333</v>
      </c>
      <c r="E2267" s="61" t="s">
        <v>4532</v>
      </c>
      <c r="F2267" s="61" t="s">
        <v>4532</v>
      </c>
      <c r="G2267" s="61" t="s">
        <v>4533</v>
      </c>
      <c r="H2267" s="53" t="s">
        <v>4534</v>
      </c>
    </row>
    <row r="2268" spans="1:8" ht="28" x14ac:dyDescent="0.2">
      <c r="A2268" s="61" t="s">
        <v>18377</v>
      </c>
      <c r="B2268" s="61" t="s">
        <v>6332</v>
      </c>
      <c r="C2268" s="61"/>
      <c r="D2268" s="61" t="s">
        <v>6333</v>
      </c>
      <c r="E2268" s="61" t="s">
        <v>18379</v>
      </c>
      <c r="F2268" s="61" t="s">
        <v>18379</v>
      </c>
      <c r="G2268" s="61" t="s">
        <v>18380</v>
      </c>
      <c r="H2268" s="62" t="s">
        <v>18381</v>
      </c>
    </row>
    <row r="2269" spans="1:8" ht="28" x14ac:dyDescent="0.2">
      <c r="A2269" s="61" t="s">
        <v>18382</v>
      </c>
      <c r="B2269" s="61" t="s">
        <v>6332</v>
      </c>
      <c r="C2269" s="61"/>
      <c r="D2269" s="61" t="s">
        <v>6333</v>
      </c>
      <c r="E2269" s="61" t="s">
        <v>18539</v>
      </c>
      <c r="F2269" s="61" t="s">
        <v>18384</v>
      </c>
      <c r="G2269" s="61" t="s">
        <v>18385</v>
      </c>
      <c r="H2269" s="62" t="s">
        <v>18386</v>
      </c>
    </row>
    <row r="2270" spans="1:8" ht="28" x14ac:dyDescent="0.2">
      <c r="A2270" s="53" t="s">
        <v>16423</v>
      </c>
      <c r="B2270" s="61" t="s">
        <v>6332</v>
      </c>
      <c r="C2270" s="61"/>
      <c r="D2270" s="61" t="s">
        <v>6333</v>
      </c>
      <c r="E2270" s="53" t="s">
        <v>16425</v>
      </c>
      <c r="F2270" s="53" t="s">
        <v>16425</v>
      </c>
      <c r="G2270" s="53" t="s">
        <v>16426</v>
      </c>
      <c r="H2270" s="61" t="s">
        <v>16427</v>
      </c>
    </row>
    <row r="2271" spans="1:8" ht="28" x14ac:dyDescent="0.2">
      <c r="A2271" s="53" t="s">
        <v>16428</v>
      </c>
      <c r="B2271" s="61" t="s">
        <v>6332</v>
      </c>
      <c r="C2271" s="61"/>
      <c r="D2271" s="61" t="s">
        <v>6333</v>
      </c>
      <c r="E2271" s="53" t="s">
        <v>16430</v>
      </c>
      <c r="F2271" s="53" t="s">
        <v>16430</v>
      </c>
      <c r="G2271" s="53" t="s">
        <v>16431</v>
      </c>
      <c r="H2271" s="61" t="s">
        <v>16432</v>
      </c>
    </row>
    <row r="2272" spans="1:8" ht="28" x14ac:dyDescent="0.2">
      <c r="A2272" s="53" t="s">
        <v>16433</v>
      </c>
      <c r="B2272" s="61" t="s">
        <v>6332</v>
      </c>
      <c r="C2272" s="61"/>
      <c r="D2272" s="61" t="s">
        <v>6333</v>
      </c>
      <c r="E2272" s="53" t="s">
        <v>16435</v>
      </c>
      <c r="F2272" s="53" t="s">
        <v>16435</v>
      </c>
      <c r="G2272" s="53" t="s">
        <v>16436</v>
      </c>
      <c r="H2272" s="61" t="s">
        <v>16437</v>
      </c>
    </row>
    <row r="2273" spans="1:8" ht="28" x14ac:dyDescent="0.2">
      <c r="A2273" s="60" t="s">
        <v>3622</v>
      </c>
      <c r="B2273" s="61" t="s">
        <v>6332</v>
      </c>
      <c r="C2273" s="61"/>
      <c r="D2273" s="61" t="s">
        <v>6333</v>
      </c>
      <c r="E2273" s="61" t="s">
        <v>3624</v>
      </c>
      <c r="F2273" s="61" t="s">
        <v>3624</v>
      </c>
      <c r="G2273" s="61" t="s">
        <v>16286</v>
      </c>
      <c r="H2273" s="53" t="s">
        <v>3625</v>
      </c>
    </row>
    <row r="2274" spans="1:8" ht="28" x14ac:dyDescent="0.2">
      <c r="A2274" s="60" t="s">
        <v>4574</v>
      </c>
      <c r="B2274" s="61" t="s">
        <v>6332</v>
      </c>
      <c r="C2274" s="62"/>
      <c r="D2274" s="61" t="s">
        <v>6333</v>
      </c>
      <c r="E2274" s="61" t="s">
        <v>4576</v>
      </c>
      <c r="F2274" s="61" t="s">
        <v>4576</v>
      </c>
      <c r="G2274" s="61" t="s">
        <v>4577</v>
      </c>
      <c r="H2274" s="53" t="s">
        <v>4578</v>
      </c>
    </row>
    <row r="2275" spans="1:8" ht="28" x14ac:dyDescent="0.2">
      <c r="A2275" s="61" t="s">
        <v>17125</v>
      </c>
      <c r="B2275" s="61" t="s">
        <v>6332</v>
      </c>
      <c r="C2275" s="61"/>
      <c r="D2275" s="61" t="s">
        <v>6333</v>
      </c>
      <c r="E2275" s="65" t="s">
        <v>17127</v>
      </c>
      <c r="F2275" s="65" t="s">
        <v>17127</v>
      </c>
      <c r="G2275" s="65" t="s">
        <v>17128</v>
      </c>
      <c r="H2275" s="74" t="s">
        <v>17129</v>
      </c>
    </row>
    <row r="2276" spans="1:8" ht="28" x14ac:dyDescent="0.2">
      <c r="A2276" s="60" t="s">
        <v>4579</v>
      </c>
      <c r="B2276" s="61" t="s">
        <v>6332</v>
      </c>
      <c r="C2276" s="62"/>
      <c r="D2276" s="61" t="s">
        <v>6333</v>
      </c>
      <c r="E2276" s="61" t="s">
        <v>4581</v>
      </c>
      <c r="F2276" s="61" t="s">
        <v>4581</v>
      </c>
      <c r="G2276" s="61" t="s">
        <v>4582</v>
      </c>
      <c r="H2276" s="53" t="s">
        <v>4583</v>
      </c>
    </row>
    <row r="2277" spans="1:8" ht="28" x14ac:dyDescent="0.2">
      <c r="A2277" s="62" t="s">
        <v>4589</v>
      </c>
      <c r="B2277" s="61" t="s">
        <v>6332</v>
      </c>
      <c r="C2277" s="62"/>
      <c r="D2277" s="61" t="s">
        <v>6333</v>
      </c>
      <c r="E2277" s="66" t="s">
        <v>4591</v>
      </c>
      <c r="F2277" s="66" t="s">
        <v>4591</v>
      </c>
      <c r="G2277" s="61" t="s">
        <v>4592</v>
      </c>
      <c r="H2277" s="65" t="s">
        <v>4593</v>
      </c>
    </row>
    <row r="2278" spans="1:8" ht="28" x14ac:dyDescent="0.2">
      <c r="A2278" s="53" t="s">
        <v>4584</v>
      </c>
      <c r="B2278" s="61" t="s">
        <v>6332</v>
      </c>
      <c r="C2278" s="62"/>
      <c r="D2278" s="61" t="s">
        <v>6333</v>
      </c>
      <c r="E2278" s="74" t="s">
        <v>4586</v>
      </c>
      <c r="F2278" s="74" t="s">
        <v>4586</v>
      </c>
      <c r="G2278" s="53" t="s">
        <v>4587</v>
      </c>
      <c r="H2278" s="65" t="s">
        <v>4588</v>
      </c>
    </row>
    <row r="2279" spans="1:8" ht="28" x14ac:dyDescent="0.2">
      <c r="A2279" s="60" t="s">
        <v>4594</v>
      </c>
      <c r="B2279" s="61" t="s">
        <v>6332</v>
      </c>
      <c r="C2279" s="61"/>
      <c r="D2279" s="61" t="s">
        <v>6333</v>
      </c>
      <c r="E2279" s="61" t="s">
        <v>4596</v>
      </c>
      <c r="F2279" s="61" t="s">
        <v>4596</v>
      </c>
      <c r="G2279" s="61" t="s">
        <v>4597</v>
      </c>
      <c r="H2279" s="53" t="s">
        <v>4598</v>
      </c>
    </row>
    <row r="2280" spans="1:8" ht="42" x14ac:dyDescent="0.2">
      <c r="A2280" s="60" t="s">
        <v>4535</v>
      </c>
      <c r="B2280" s="61" t="s">
        <v>6332</v>
      </c>
      <c r="C2280" s="62"/>
      <c r="D2280" s="61" t="s">
        <v>6333</v>
      </c>
      <c r="E2280" s="61" t="s">
        <v>4537</v>
      </c>
      <c r="F2280" s="61" t="s">
        <v>4537</v>
      </c>
      <c r="G2280" s="61" t="s">
        <v>4538</v>
      </c>
      <c r="H2280" s="53" t="s">
        <v>4537</v>
      </c>
    </row>
    <row r="2281" spans="1:8" ht="28" x14ac:dyDescent="0.2">
      <c r="A2281" s="53" t="s">
        <v>3144</v>
      </c>
      <c r="B2281" s="61" t="s">
        <v>6332</v>
      </c>
      <c r="C2281" s="62"/>
      <c r="D2281" s="61" t="s">
        <v>6333</v>
      </c>
      <c r="E2281" s="53" t="s">
        <v>3146</v>
      </c>
      <c r="F2281" s="53" t="s">
        <v>3146</v>
      </c>
      <c r="G2281" s="53" t="s">
        <v>3147</v>
      </c>
      <c r="H2281" s="65" t="s">
        <v>3148</v>
      </c>
    </row>
    <row r="2282" spans="1:8" ht="28" x14ac:dyDescent="0.2">
      <c r="A2282" s="53" t="s">
        <v>3149</v>
      </c>
      <c r="B2282" s="61" t="s">
        <v>6332</v>
      </c>
      <c r="C2282" s="62"/>
      <c r="D2282" s="61" t="s">
        <v>6333</v>
      </c>
      <c r="E2282" s="53" t="s">
        <v>3151</v>
      </c>
      <c r="F2282" s="53" t="s">
        <v>3151</v>
      </c>
      <c r="G2282" s="53" t="s">
        <v>3152</v>
      </c>
      <c r="H2282" s="65" t="s">
        <v>3153</v>
      </c>
    </row>
    <row r="2283" spans="1:8" ht="28" x14ac:dyDescent="0.2">
      <c r="A2283" s="53" t="s">
        <v>3415</v>
      </c>
      <c r="B2283" s="61" t="s">
        <v>6332</v>
      </c>
      <c r="C2283" s="62"/>
      <c r="D2283" s="61" t="s">
        <v>6333</v>
      </c>
      <c r="E2283" s="74" t="s">
        <v>3417</v>
      </c>
      <c r="F2283" s="74" t="s">
        <v>3417</v>
      </c>
      <c r="G2283" s="53" t="s">
        <v>3418</v>
      </c>
      <c r="H2283" s="65" t="s">
        <v>3419</v>
      </c>
    </row>
    <row r="2284" spans="1:8" ht="28" x14ac:dyDescent="0.2">
      <c r="A2284" s="53" t="s">
        <v>3906</v>
      </c>
      <c r="B2284" s="61" t="s">
        <v>6332</v>
      </c>
      <c r="C2284" s="62"/>
      <c r="D2284" s="61" t="s">
        <v>6333</v>
      </c>
      <c r="E2284" s="53" t="s">
        <v>3908</v>
      </c>
      <c r="F2284" s="53" t="s">
        <v>3908</v>
      </c>
      <c r="G2284" s="53" t="s">
        <v>3909</v>
      </c>
      <c r="H2284" s="65" t="s">
        <v>3910</v>
      </c>
    </row>
    <row r="2285" spans="1:8" ht="28" x14ac:dyDescent="0.2">
      <c r="A2285" s="53" t="s">
        <v>3911</v>
      </c>
      <c r="B2285" s="61" t="s">
        <v>6332</v>
      </c>
      <c r="C2285" s="62"/>
      <c r="D2285" s="61" t="s">
        <v>6333</v>
      </c>
      <c r="E2285" s="53" t="s">
        <v>3913</v>
      </c>
      <c r="F2285" s="53" t="s">
        <v>3913</v>
      </c>
      <c r="G2285" s="53" t="s">
        <v>3914</v>
      </c>
      <c r="H2285" s="65" t="s">
        <v>3915</v>
      </c>
    </row>
    <row r="2286" spans="1:8" ht="28" x14ac:dyDescent="0.2">
      <c r="A2286" s="53" t="s">
        <v>4251</v>
      </c>
      <c r="B2286" s="61" t="s">
        <v>6332</v>
      </c>
      <c r="C2286" s="62"/>
      <c r="D2286" s="61" t="s">
        <v>6333</v>
      </c>
      <c r="E2286" s="74" t="s">
        <v>4253</v>
      </c>
      <c r="F2286" s="74" t="s">
        <v>4253</v>
      </c>
      <c r="G2286" s="53" t="s">
        <v>4254</v>
      </c>
      <c r="H2286" s="65" t="s">
        <v>4255</v>
      </c>
    </row>
    <row r="2287" spans="1:8" ht="42" x14ac:dyDescent="0.2">
      <c r="A2287" s="53" t="s">
        <v>16739</v>
      </c>
      <c r="B2287" s="61" t="s">
        <v>6332</v>
      </c>
      <c r="C2287" s="61"/>
      <c r="D2287" s="61" t="s">
        <v>6333</v>
      </c>
      <c r="E2287" s="53" t="s">
        <v>16741</v>
      </c>
      <c r="F2287" s="53" t="s">
        <v>16741</v>
      </c>
      <c r="G2287" s="54" t="s">
        <v>16742</v>
      </c>
      <c r="H2287" s="53" t="s">
        <v>16743</v>
      </c>
    </row>
    <row r="2288" spans="1:8" ht="28" x14ac:dyDescent="0.2">
      <c r="A2288" s="53" t="s">
        <v>16744</v>
      </c>
      <c r="B2288" s="61" t="s">
        <v>6332</v>
      </c>
      <c r="C2288" s="61"/>
      <c r="D2288" s="61" t="s">
        <v>6333</v>
      </c>
      <c r="E2288" s="53" t="s">
        <v>16746</v>
      </c>
      <c r="F2288" s="53" t="s">
        <v>16746</v>
      </c>
      <c r="G2288" s="54" t="s">
        <v>16747</v>
      </c>
      <c r="H2288" s="53" t="s">
        <v>16748</v>
      </c>
    </row>
    <row r="2289" spans="1:8" ht="42" x14ac:dyDescent="0.2">
      <c r="A2289" s="53" t="s">
        <v>16749</v>
      </c>
      <c r="B2289" s="61" t="s">
        <v>6332</v>
      </c>
      <c r="C2289" s="61"/>
      <c r="D2289" s="61" t="s">
        <v>6333</v>
      </c>
      <c r="E2289" s="53" t="s">
        <v>16751</v>
      </c>
      <c r="F2289" s="53" t="s">
        <v>16751</v>
      </c>
      <c r="G2289" s="54" t="s">
        <v>16752</v>
      </c>
      <c r="H2289" s="53" t="s">
        <v>16753</v>
      </c>
    </row>
    <row r="2290" spans="1:8" ht="28" x14ac:dyDescent="0.2">
      <c r="A2290" s="53" t="s">
        <v>5248</v>
      </c>
      <c r="B2290" s="61" t="s">
        <v>6332</v>
      </c>
      <c r="C2290" s="62"/>
      <c r="D2290" s="61" t="s">
        <v>6333</v>
      </c>
      <c r="E2290" s="53" t="s">
        <v>5250</v>
      </c>
      <c r="F2290" s="53" t="s">
        <v>5250</v>
      </c>
      <c r="G2290" s="53" t="s">
        <v>5251</v>
      </c>
      <c r="H2290" s="65" t="s">
        <v>5252</v>
      </c>
    </row>
    <row r="2291" spans="1:8" ht="28" x14ac:dyDescent="0.2">
      <c r="A2291" s="53" t="s">
        <v>5253</v>
      </c>
      <c r="B2291" s="61" t="s">
        <v>6332</v>
      </c>
      <c r="C2291" s="62"/>
      <c r="D2291" s="61" t="s">
        <v>6333</v>
      </c>
      <c r="E2291" s="53" t="s">
        <v>5255</v>
      </c>
      <c r="F2291" s="53" t="s">
        <v>5255</v>
      </c>
      <c r="G2291" s="53" t="s">
        <v>5256</v>
      </c>
      <c r="H2291" s="65" t="s">
        <v>5257</v>
      </c>
    </row>
    <row r="2292" spans="1:8" ht="28" x14ac:dyDescent="0.2">
      <c r="A2292" s="53" t="s">
        <v>5388</v>
      </c>
      <c r="B2292" s="61" t="s">
        <v>6332</v>
      </c>
      <c r="C2292" s="62"/>
      <c r="D2292" s="61" t="s">
        <v>6333</v>
      </c>
      <c r="E2292" s="74" t="s">
        <v>5390</v>
      </c>
      <c r="F2292" s="74" t="s">
        <v>5390</v>
      </c>
      <c r="G2292" s="53" t="s">
        <v>5391</v>
      </c>
      <c r="H2292" s="65" t="s">
        <v>5392</v>
      </c>
    </row>
    <row r="2293" spans="1:8" ht="42" x14ac:dyDescent="0.2">
      <c r="A2293" s="53" t="s">
        <v>16754</v>
      </c>
      <c r="B2293" s="61" t="s">
        <v>6332</v>
      </c>
      <c r="C2293" s="61"/>
      <c r="D2293" s="61" t="s">
        <v>6333</v>
      </c>
      <c r="E2293" s="53" t="s">
        <v>16756</v>
      </c>
      <c r="F2293" s="53" t="s">
        <v>16756</v>
      </c>
      <c r="G2293" s="54" t="s">
        <v>16757</v>
      </c>
      <c r="H2293" s="53" t="s">
        <v>16758</v>
      </c>
    </row>
    <row r="2294" spans="1:8" ht="28" x14ac:dyDescent="0.2">
      <c r="A2294" s="53" t="s">
        <v>5616</v>
      </c>
      <c r="B2294" s="61" t="s">
        <v>6332</v>
      </c>
      <c r="C2294" s="62"/>
      <c r="D2294" s="61" t="s">
        <v>6333</v>
      </c>
      <c r="E2294" s="53" t="s">
        <v>5618</v>
      </c>
      <c r="F2294" s="53" t="s">
        <v>5618</v>
      </c>
      <c r="G2294" s="53" t="s">
        <v>5619</v>
      </c>
      <c r="H2294" s="65" t="s">
        <v>5620</v>
      </c>
    </row>
    <row r="2295" spans="1:8" ht="42" x14ac:dyDescent="0.2">
      <c r="A2295" s="53" t="s">
        <v>5621</v>
      </c>
      <c r="B2295" s="61" t="s">
        <v>6332</v>
      </c>
      <c r="C2295" s="62"/>
      <c r="D2295" s="61" t="s">
        <v>6333</v>
      </c>
      <c r="E2295" s="53" t="s">
        <v>5623</v>
      </c>
      <c r="F2295" s="53" t="s">
        <v>5623</v>
      </c>
      <c r="G2295" s="53" t="s">
        <v>5624</v>
      </c>
      <c r="H2295" s="65" t="s">
        <v>5625</v>
      </c>
    </row>
    <row r="2296" spans="1:8" ht="28" x14ac:dyDescent="0.2">
      <c r="A2296" s="61" t="s">
        <v>17130</v>
      </c>
      <c r="B2296" s="61" t="s">
        <v>6332</v>
      </c>
      <c r="C2296" s="61"/>
      <c r="D2296" s="61" t="s">
        <v>6333</v>
      </c>
      <c r="E2296" s="65" t="s">
        <v>17132</v>
      </c>
      <c r="F2296" s="65" t="s">
        <v>17132</v>
      </c>
      <c r="G2296" s="65" t="s">
        <v>17133</v>
      </c>
      <c r="H2296" s="74" t="s">
        <v>17134</v>
      </c>
    </row>
    <row r="2297" spans="1:8" ht="28" x14ac:dyDescent="0.2">
      <c r="A2297" s="61" t="s">
        <v>18387</v>
      </c>
      <c r="B2297" s="61" t="s">
        <v>6332</v>
      </c>
      <c r="C2297" s="61"/>
      <c r="D2297" s="61" t="s">
        <v>6333</v>
      </c>
      <c r="E2297" s="61" t="s">
        <v>18540</v>
      </c>
      <c r="F2297" s="61" t="s">
        <v>18389</v>
      </c>
      <c r="G2297" s="61" t="s">
        <v>18390</v>
      </c>
      <c r="H2297" s="62" t="s">
        <v>18391</v>
      </c>
    </row>
    <row r="2298" spans="1:8" ht="28" x14ac:dyDescent="0.2">
      <c r="A2298" s="62" t="s">
        <v>4637</v>
      </c>
      <c r="B2298" s="61" t="s">
        <v>6332</v>
      </c>
      <c r="C2298" s="62"/>
      <c r="D2298" s="61" t="s">
        <v>6333</v>
      </c>
      <c r="E2298" s="64" t="s">
        <v>4639</v>
      </c>
      <c r="F2298" s="64" t="s">
        <v>4639</v>
      </c>
      <c r="G2298" s="61" t="s">
        <v>4640</v>
      </c>
      <c r="H2298" s="65" t="s">
        <v>4641</v>
      </c>
    </row>
    <row r="2299" spans="1:8" ht="28" x14ac:dyDescent="0.2">
      <c r="A2299" s="53" t="s">
        <v>16452</v>
      </c>
      <c r="B2299" s="61" t="s">
        <v>6332</v>
      </c>
      <c r="C2299" s="61"/>
      <c r="D2299" s="61" t="s">
        <v>6333</v>
      </c>
      <c r="E2299" s="67" t="s">
        <v>16454</v>
      </c>
      <c r="F2299" s="67" t="s">
        <v>16454</v>
      </c>
      <c r="G2299" s="53" t="s">
        <v>16455</v>
      </c>
      <c r="H2299" s="61" t="s">
        <v>16456</v>
      </c>
    </row>
    <row r="2300" spans="1:8" ht="28" x14ac:dyDescent="0.2">
      <c r="A2300" s="62" t="s">
        <v>4642</v>
      </c>
      <c r="B2300" s="61" t="s">
        <v>6332</v>
      </c>
      <c r="C2300" s="62"/>
      <c r="D2300" s="61" t="s">
        <v>6333</v>
      </c>
      <c r="E2300" s="64" t="s">
        <v>4644</v>
      </c>
      <c r="F2300" s="64" t="s">
        <v>4644</v>
      </c>
      <c r="G2300" s="61" t="s">
        <v>4645</v>
      </c>
      <c r="H2300" s="65" t="s">
        <v>4646</v>
      </c>
    </row>
    <row r="2301" spans="1:8" ht="28" x14ac:dyDescent="0.2">
      <c r="A2301" s="62" t="s">
        <v>4657</v>
      </c>
      <c r="B2301" s="61" t="s">
        <v>6332</v>
      </c>
      <c r="C2301" s="62"/>
      <c r="D2301" s="61" t="s">
        <v>6333</v>
      </c>
      <c r="E2301" s="64" t="s">
        <v>4659</v>
      </c>
      <c r="F2301" s="64" t="s">
        <v>4659</v>
      </c>
      <c r="G2301" s="61" t="s">
        <v>4660</v>
      </c>
      <c r="H2301" s="65" t="s">
        <v>4661</v>
      </c>
    </row>
    <row r="2302" spans="1:8" ht="28" x14ac:dyDescent="0.2">
      <c r="A2302" s="62" t="s">
        <v>4662</v>
      </c>
      <c r="B2302" s="61" t="s">
        <v>6332</v>
      </c>
      <c r="C2302" s="62"/>
      <c r="D2302" s="61" t="s">
        <v>6333</v>
      </c>
      <c r="E2302" s="64" t="s">
        <v>4664</v>
      </c>
      <c r="F2302" s="64" t="s">
        <v>4664</v>
      </c>
      <c r="G2302" s="61" t="s">
        <v>4665</v>
      </c>
      <c r="H2302" s="65" t="s">
        <v>4666</v>
      </c>
    </row>
    <row r="2303" spans="1:8" ht="28" x14ac:dyDescent="0.2">
      <c r="A2303" s="62" t="s">
        <v>4667</v>
      </c>
      <c r="B2303" s="61" t="s">
        <v>6332</v>
      </c>
      <c r="C2303" s="62"/>
      <c r="D2303" s="61" t="s">
        <v>6333</v>
      </c>
      <c r="E2303" s="66" t="s">
        <v>4669</v>
      </c>
      <c r="F2303" s="66" t="s">
        <v>4669</v>
      </c>
      <c r="G2303" s="61" t="s">
        <v>16304</v>
      </c>
      <c r="H2303" s="65" t="s">
        <v>4670</v>
      </c>
    </row>
    <row r="2304" spans="1:8" ht="28" x14ac:dyDescent="0.2">
      <c r="A2304" s="60" t="s">
        <v>3189</v>
      </c>
      <c r="B2304" s="61" t="s">
        <v>6332</v>
      </c>
      <c r="C2304" s="62"/>
      <c r="D2304" s="61" t="s">
        <v>6333</v>
      </c>
      <c r="E2304" s="61" t="s">
        <v>3191</v>
      </c>
      <c r="F2304" s="61" t="s">
        <v>3191</v>
      </c>
      <c r="G2304" s="61" t="s">
        <v>3192</v>
      </c>
      <c r="H2304" s="53" t="s">
        <v>3193</v>
      </c>
    </row>
    <row r="2305" spans="1:8" ht="28" x14ac:dyDescent="0.2">
      <c r="A2305" s="65" t="s">
        <v>4599</v>
      </c>
      <c r="B2305" s="61" t="s">
        <v>6332</v>
      </c>
      <c r="C2305" s="62"/>
      <c r="D2305" s="61" t="s">
        <v>6333</v>
      </c>
      <c r="E2305" s="67" t="s">
        <v>4601</v>
      </c>
      <c r="F2305" s="67" t="s">
        <v>4601</v>
      </c>
      <c r="G2305" s="53" t="s">
        <v>4602</v>
      </c>
      <c r="H2305" s="69" t="s">
        <v>4603</v>
      </c>
    </row>
    <row r="2306" spans="1:8" ht="28" x14ac:dyDescent="0.2">
      <c r="A2306" s="61" t="s">
        <v>18392</v>
      </c>
      <c r="B2306" s="61" t="s">
        <v>6332</v>
      </c>
      <c r="C2306" s="61"/>
      <c r="D2306" s="61" t="s">
        <v>6333</v>
      </c>
      <c r="E2306" s="61" t="s">
        <v>18394</v>
      </c>
      <c r="F2306" s="61" t="s">
        <v>18394</v>
      </c>
      <c r="G2306" s="61" t="s">
        <v>18395</v>
      </c>
      <c r="H2306" s="62" t="s">
        <v>18396</v>
      </c>
    </row>
    <row r="2307" spans="1:8" ht="28" x14ac:dyDescent="0.2">
      <c r="A2307" s="65" t="s">
        <v>4671</v>
      </c>
      <c r="B2307" s="61" t="s">
        <v>6332</v>
      </c>
      <c r="C2307" s="62"/>
      <c r="D2307" s="61" t="s">
        <v>6333</v>
      </c>
      <c r="E2307" s="53" t="s">
        <v>4673</v>
      </c>
      <c r="F2307" s="53" t="s">
        <v>4673</v>
      </c>
      <c r="G2307" s="53" t="s">
        <v>4674</v>
      </c>
      <c r="H2307" s="69" t="s">
        <v>4675</v>
      </c>
    </row>
    <row r="2308" spans="1:8" ht="28" x14ac:dyDescent="0.2">
      <c r="A2308" s="61" t="s">
        <v>18397</v>
      </c>
      <c r="B2308" s="61" t="s">
        <v>6332</v>
      </c>
      <c r="C2308" s="61"/>
      <c r="D2308" s="61" t="s">
        <v>6333</v>
      </c>
      <c r="E2308" s="61" t="s">
        <v>18399</v>
      </c>
      <c r="F2308" s="61" t="s">
        <v>18399</v>
      </c>
      <c r="G2308" s="61" t="s">
        <v>18400</v>
      </c>
      <c r="H2308" s="62" t="s">
        <v>18401</v>
      </c>
    </row>
    <row r="2309" spans="1:8" ht="28" x14ac:dyDescent="0.2">
      <c r="A2309" s="62" t="s">
        <v>4681</v>
      </c>
      <c r="B2309" s="61" t="s">
        <v>6332</v>
      </c>
      <c r="C2309" s="62"/>
      <c r="D2309" s="61" t="s">
        <v>6333</v>
      </c>
      <c r="E2309" s="66" t="s">
        <v>4683</v>
      </c>
      <c r="F2309" s="66" t="s">
        <v>4683</v>
      </c>
      <c r="G2309" s="61" t="s">
        <v>4684</v>
      </c>
      <c r="H2309" s="65" t="s">
        <v>4685</v>
      </c>
    </row>
    <row r="2310" spans="1:8" ht="28" x14ac:dyDescent="0.2">
      <c r="A2310" s="53" t="s">
        <v>4686</v>
      </c>
      <c r="B2310" s="61" t="s">
        <v>6332</v>
      </c>
      <c r="C2310" s="62"/>
      <c r="D2310" s="61" t="s">
        <v>6333</v>
      </c>
      <c r="E2310" s="53" t="s">
        <v>4688</v>
      </c>
      <c r="F2310" s="53" t="s">
        <v>4688</v>
      </c>
      <c r="G2310" s="53" t="s">
        <v>4689</v>
      </c>
      <c r="H2310" s="65" t="s">
        <v>4690</v>
      </c>
    </row>
    <row r="2311" spans="1:8" ht="28" x14ac:dyDescent="0.2">
      <c r="A2311" s="60" t="s">
        <v>4696</v>
      </c>
      <c r="B2311" s="61" t="s">
        <v>6332</v>
      </c>
      <c r="C2311" s="61"/>
      <c r="D2311" s="61" t="s">
        <v>6333</v>
      </c>
      <c r="E2311" s="61" t="s">
        <v>4698</v>
      </c>
      <c r="F2311" s="61" t="s">
        <v>4698</v>
      </c>
      <c r="G2311" s="61" t="s">
        <v>4699</v>
      </c>
      <c r="H2311" s="53" t="s">
        <v>4700</v>
      </c>
    </row>
    <row r="2312" spans="1:8" ht="28" x14ac:dyDescent="0.2">
      <c r="A2312" s="60" t="s">
        <v>4647</v>
      </c>
      <c r="B2312" s="61" t="s">
        <v>6332</v>
      </c>
      <c r="C2312" s="62"/>
      <c r="D2312" s="61" t="s">
        <v>6333</v>
      </c>
      <c r="E2312" s="61" t="s">
        <v>4649</v>
      </c>
      <c r="F2312" s="61" t="s">
        <v>4649</v>
      </c>
      <c r="G2312" s="61" t="s">
        <v>4650</v>
      </c>
      <c r="H2312" s="53" t="s">
        <v>4651</v>
      </c>
    </row>
    <row r="2313" spans="1:8" ht="28" x14ac:dyDescent="0.2">
      <c r="A2313" s="60" t="s">
        <v>4652</v>
      </c>
      <c r="B2313" s="61" t="s">
        <v>6332</v>
      </c>
      <c r="C2313" s="62"/>
      <c r="D2313" s="61" t="s">
        <v>6333</v>
      </c>
      <c r="E2313" s="61" t="s">
        <v>4654</v>
      </c>
      <c r="F2313" s="61" t="s">
        <v>4654</v>
      </c>
      <c r="G2313" s="61" t="s">
        <v>4655</v>
      </c>
      <c r="H2313" s="53" t="s">
        <v>4656</v>
      </c>
    </row>
    <row r="2314" spans="1:8" ht="28" x14ac:dyDescent="0.2">
      <c r="A2314" s="62" t="s">
        <v>4622</v>
      </c>
      <c r="B2314" s="61" t="s">
        <v>6332</v>
      </c>
      <c r="C2314" s="62"/>
      <c r="D2314" s="61" t="s">
        <v>6333</v>
      </c>
      <c r="E2314" s="64" t="s">
        <v>4624</v>
      </c>
      <c r="F2314" s="64" t="s">
        <v>4624</v>
      </c>
      <c r="G2314" s="61" t="s">
        <v>4625</v>
      </c>
      <c r="H2314" s="65" t="s">
        <v>4626</v>
      </c>
    </row>
    <row r="2315" spans="1:8" ht="28" x14ac:dyDescent="0.2">
      <c r="A2315" s="62" t="s">
        <v>4627</v>
      </c>
      <c r="B2315" s="61" t="s">
        <v>6332</v>
      </c>
      <c r="C2315" s="62"/>
      <c r="D2315" s="61" t="s">
        <v>6333</v>
      </c>
      <c r="E2315" s="64" t="s">
        <v>4629</v>
      </c>
      <c r="F2315" s="64" t="s">
        <v>4629</v>
      </c>
      <c r="G2315" s="61" t="s">
        <v>4630</v>
      </c>
      <c r="H2315" s="65" t="s">
        <v>4631</v>
      </c>
    </row>
    <row r="2316" spans="1:8" ht="28" x14ac:dyDescent="0.2">
      <c r="A2316" s="62" t="s">
        <v>4632</v>
      </c>
      <c r="B2316" s="61" t="s">
        <v>6332</v>
      </c>
      <c r="C2316" s="62"/>
      <c r="D2316" s="61" t="s">
        <v>6333</v>
      </c>
      <c r="E2316" s="64" t="s">
        <v>4634</v>
      </c>
      <c r="F2316" s="64" t="s">
        <v>4634</v>
      </c>
      <c r="G2316" s="61" t="s">
        <v>4635</v>
      </c>
      <c r="H2316" s="65" t="s">
        <v>4636</v>
      </c>
    </row>
    <row r="2317" spans="1:8" ht="28" x14ac:dyDescent="0.2">
      <c r="A2317" s="60" t="s">
        <v>4701</v>
      </c>
      <c r="B2317" s="61" t="s">
        <v>6332</v>
      </c>
      <c r="C2317" s="62"/>
      <c r="D2317" s="61" t="s">
        <v>6333</v>
      </c>
      <c r="E2317" s="61" t="s">
        <v>4703</v>
      </c>
      <c r="F2317" s="61" t="s">
        <v>4703</v>
      </c>
      <c r="G2317" s="61" t="s">
        <v>4704</v>
      </c>
      <c r="H2317" s="53" t="s">
        <v>4705</v>
      </c>
    </row>
    <row r="2318" spans="1:8" ht="28" x14ac:dyDescent="0.2">
      <c r="A2318" s="60" t="s">
        <v>4706</v>
      </c>
      <c r="B2318" s="61" t="s">
        <v>6332</v>
      </c>
      <c r="C2318" s="62"/>
      <c r="D2318" s="61" t="s">
        <v>6333</v>
      </c>
      <c r="E2318" s="61" t="s">
        <v>4708</v>
      </c>
      <c r="F2318" s="61" t="s">
        <v>4708</v>
      </c>
      <c r="G2318" s="61" t="s">
        <v>4709</v>
      </c>
      <c r="H2318" s="53" t="s">
        <v>4710</v>
      </c>
    </row>
    <row r="2319" spans="1:8" ht="28" x14ac:dyDescent="0.2">
      <c r="A2319" s="60" t="s">
        <v>4711</v>
      </c>
      <c r="B2319" s="61" t="s">
        <v>6332</v>
      </c>
      <c r="C2319" s="62"/>
      <c r="D2319" s="61" t="s">
        <v>6333</v>
      </c>
      <c r="E2319" s="61" t="s">
        <v>4713</v>
      </c>
      <c r="F2319" s="61" t="s">
        <v>4713</v>
      </c>
      <c r="G2319" s="61" t="s">
        <v>4714</v>
      </c>
      <c r="H2319" s="53" t="s">
        <v>4715</v>
      </c>
    </row>
    <row r="2320" spans="1:8" ht="28" x14ac:dyDescent="0.2">
      <c r="A2320" s="60" t="s">
        <v>4716</v>
      </c>
      <c r="B2320" s="61" t="s">
        <v>6332</v>
      </c>
      <c r="C2320" s="62"/>
      <c r="D2320" s="61" t="s">
        <v>6333</v>
      </c>
      <c r="E2320" s="61" t="s">
        <v>4718</v>
      </c>
      <c r="F2320" s="61" t="s">
        <v>4718</v>
      </c>
      <c r="G2320" s="61" t="s">
        <v>4719</v>
      </c>
      <c r="H2320" s="53" t="s">
        <v>4720</v>
      </c>
    </row>
    <row r="2321" spans="1:8" ht="28" x14ac:dyDescent="0.2">
      <c r="A2321" s="60" t="s">
        <v>4721</v>
      </c>
      <c r="B2321" s="61" t="s">
        <v>6332</v>
      </c>
      <c r="C2321" s="62"/>
      <c r="D2321" s="61" t="s">
        <v>6333</v>
      </c>
      <c r="E2321" s="61" t="s">
        <v>4723</v>
      </c>
      <c r="F2321" s="61" t="s">
        <v>4723</v>
      </c>
      <c r="G2321" s="61" t="s">
        <v>4724</v>
      </c>
      <c r="H2321" s="53" t="s">
        <v>4725</v>
      </c>
    </row>
    <row r="2322" spans="1:8" ht="28" x14ac:dyDescent="0.2">
      <c r="A2322" s="60" t="s">
        <v>4726</v>
      </c>
      <c r="B2322" s="61" t="s">
        <v>6332</v>
      </c>
      <c r="C2322" s="62"/>
      <c r="D2322" s="61" t="s">
        <v>6333</v>
      </c>
      <c r="E2322" s="61" t="s">
        <v>4728</v>
      </c>
      <c r="F2322" s="61" t="s">
        <v>4728</v>
      </c>
      <c r="G2322" s="61" t="s">
        <v>4729</v>
      </c>
      <c r="H2322" s="53" t="s">
        <v>4730</v>
      </c>
    </row>
    <row r="2323" spans="1:8" ht="28" x14ac:dyDescent="0.2">
      <c r="A2323" s="60" t="s">
        <v>4731</v>
      </c>
      <c r="B2323" s="61" t="s">
        <v>6332</v>
      </c>
      <c r="C2323" s="62"/>
      <c r="D2323" s="61" t="s">
        <v>6333</v>
      </c>
      <c r="E2323" s="61" t="s">
        <v>4733</v>
      </c>
      <c r="F2323" s="61" t="s">
        <v>4733</v>
      </c>
      <c r="G2323" s="61" t="s">
        <v>4734</v>
      </c>
      <c r="H2323" s="53" t="s">
        <v>4735</v>
      </c>
    </row>
    <row r="2324" spans="1:8" ht="28" x14ac:dyDescent="0.2">
      <c r="A2324" s="60" t="s">
        <v>4736</v>
      </c>
      <c r="B2324" s="61" t="s">
        <v>6332</v>
      </c>
      <c r="C2324" s="62"/>
      <c r="D2324" s="61" t="s">
        <v>6333</v>
      </c>
      <c r="E2324" s="61" t="s">
        <v>4738</v>
      </c>
      <c r="F2324" s="61" t="s">
        <v>4738</v>
      </c>
      <c r="G2324" s="61" t="s">
        <v>4739</v>
      </c>
      <c r="H2324" s="53" t="s">
        <v>4740</v>
      </c>
    </row>
    <row r="2325" spans="1:8" ht="28" x14ac:dyDescent="0.2">
      <c r="A2325" s="60" t="s">
        <v>4741</v>
      </c>
      <c r="B2325" s="61" t="s">
        <v>6332</v>
      </c>
      <c r="C2325" s="62"/>
      <c r="D2325" s="61" t="s">
        <v>6333</v>
      </c>
      <c r="E2325" s="61" t="s">
        <v>4743</v>
      </c>
      <c r="F2325" s="61" t="s">
        <v>4743</v>
      </c>
      <c r="G2325" s="61" t="s">
        <v>4744</v>
      </c>
      <c r="H2325" s="53" t="s">
        <v>4745</v>
      </c>
    </row>
    <row r="2326" spans="1:8" ht="28" x14ac:dyDescent="0.2">
      <c r="A2326" s="60" t="s">
        <v>4746</v>
      </c>
      <c r="B2326" s="61" t="s">
        <v>6332</v>
      </c>
      <c r="C2326" s="62"/>
      <c r="D2326" s="61" t="s">
        <v>6333</v>
      </c>
      <c r="E2326" s="61" t="s">
        <v>4748</v>
      </c>
      <c r="F2326" s="61" t="s">
        <v>4748</v>
      </c>
      <c r="G2326" s="61" t="s">
        <v>4749</v>
      </c>
      <c r="H2326" s="53" t="s">
        <v>4750</v>
      </c>
    </row>
    <row r="2327" spans="1:8" ht="28" x14ac:dyDescent="0.2">
      <c r="A2327" s="60" t="s">
        <v>4751</v>
      </c>
      <c r="B2327" s="61" t="s">
        <v>6332</v>
      </c>
      <c r="C2327" s="62"/>
      <c r="D2327" s="61" t="s">
        <v>6333</v>
      </c>
      <c r="E2327" s="61" t="s">
        <v>4753</v>
      </c>
      <c r="F2327" s="61" t="s">
        <v>4753</v>
      </c>
      <c r="G2327" s="61" t="s">
        <v>4754</v>
      </c>
      <c r="H2327" s="53" t="s">
        <v>4755</v>
      </c>
    </row>
    <row r="2328" spans="1:8" ht="28" x14ac:dyDescent="0.2">
      <c r="A2328" s="60" t="s">
        <v>4756</v>
      </c>
      <c r="B2328" s="61" t="s">
        <v>6332</v>
      </c>
      <c r="C2328" s="62"/>
      <c r="D2328" s="61" t="s">
        <v>6333</v>
      </c>
      <c r="E2328" s="61" t="s">
        <v>4758</v>
      </c>
      <c r="F2328" s="61" t="s">
        <v>4758</v>
      </c>
      <c r="G2328" s="61" t="s">
        <v>4759</v>
      </c>
      <c r="H2328" s="53" t="s">
        <v>4760</v>
      </c>
    </row>
    <row r="2329" spans="1:8" ht="28" x14ac:dyDescent="0.2">
      <c r="A2329" s="60" t="s">
        <v>4761</v>
      </c>
      <c r="B2329" s="61" t="s">
        <v>6332</v>
      </c>
      <c r="C2329" s="62"/>
      <c r="D2329" s="61" t="s">
        <v>6333</v>
      </c>
      <c r="E2329" s="61" t="s">
        <v>4763</v>
      </c>
      <c r="F2329" s="61" t="s">
        <v>4763</v>
      </c>
      <c r="G2329" s="61" t="s">
        <v>4764</v>
      </c>
      <c r="H2329" s="53" t="s">
        <v>4765</v>
      </c>
    </row>
    <row r="2330" spans="1:8" ht="28" x14ac:dyDescent="0.2">
      <c r="A2330" s="60" t="s">
        <v>4766</v>
      </c>
      <c r="B2330" s="61" t="s">
        <v>6332</v>
      </c>
      <c r="C2330" s="62"/>
      <c r="D2330" s="61" t="s">
        <v>6333</v>
      </c>
      <c r="E2330" s="61" t="s">
        <v>4768</v>
      </c>
      <c r="F2330" s="61" t="s">
        <v>4768</v>
      </c>
      <c r="G2330" s="61" t="s">
        <v>4769</v>
      </c>
      <c r="H2330" s="53" t="s">
        <v>4770</v>
      </c>
    </row>
    <row r="2331" spans="1:8" ht="28" x14ac:dyDescent="0.2">
      <c r="A2331" s="60" t="s">
        <v>4771</v>
      </c>
      <c r="B2331" s="61" t="s">
        <v>6332</v>
      </c>
      <c r="C2331" s="62"/>
      <c r="D2331" s="61" t="s">
        <v>6333</v>
      </c>
      <c r="E2331" s="61" t="s">
        <v>4773</v>
      </c>
      <c r="F2331" s="61" t="s">
        <v>4773</v>
      </c>
      <c r="G2331" s="61" t="s">
        <v>4774</v>
      </c>
      <c r="H2331" s="53" t="s">
        <v>4775</v>
      </c>
    </row>
    <row r="2332" spans="1:8" ht="28" x14ac:dyDescent="0.2">
      <c r="A2332" s="60" t="s">
        <v>4776</v>
      </c>
      <c r="B2332" s="61" t="s">
        <v>6332</v>
      </c>
      <c r="C2332" s="62"/>
      <c r="D2332" s="61" t="s">
        <v>6333</v>
      </c>
      <c r="E2332" s="61" t="s">
        <v>4778</v>
      </c>
      <c r="F2332" s="61" t="s">
        <v>4778</v>
      </c>
      <c r="G2332" s="61" t="s">
        <v>4779</v>
      </c>
      <c r="H2332" s="53" t="s">
        <v>4780</v>
      </c>
    </row>
    <row r="2333" spans="1:8" ht="28" x14ac:dyDescent="0.2">
      <c r="A2333" s="60" t="s">
        <v>4781</v>
      </c>
      <c r="B2333" s="61" t="s">
        <v>6332</v>
      </c>
      <c r="C2333" s="62"/>
      <c r="D2333" s="61" t="s">
        <v>6333</v>
      </c>
      <c r="E2333" s="61" t="s">
        <v>4783</v>
      </c>
      <c r="F2333" s="61" t="s">
        <v>4783</v>
      </c>
      <c r="G2333" s="61" t="s">
        <v>4784</v>
      </c>
      <c r="H2333" s="53" t="s">
        <v>4785</v>
      </c>
    </row>
    <row r="2334" spans="1:8" ht="28" x14ac:dyDescent="0.2">
      <c r="A2334" s="60" t="s">
        <v>4786</v>
      </c>
      <c r="B2334" s="61" t="s">
        <v>6332</v>
      </c>
      <c r="C2334" s="62"/>
      <c r="D2334" s="61" t="s">
        <v>6333</v>
      </c>
      <c r="E2334" s="61" t="s">
        <v>4788</v>
      </c>
      <c r="F2334" s="61" t="s">
        <v>4788</v>
      </c>
      <c r="G2334" s="61" t="s">
        <v>4789</v>
      </c>
      <c r="H2334" s="53" t="s">
        <v>4790</v>
      </c>
    </row>
    <row r="2335" spans="1:8" ht="28" x14ac:dyDescent="0.2">
      <c r="A2335" s="60" t="s">
        <v>4791</v>
      </c>
      <c r="B2335" s="61" t="s">
        <v>6332</v>
      </c>
      <c r="C2335" s="62"/>
      <c r="D2335" s="61" t="s">
        <v>6333</v>
      </c>
      <c r="E2335" s="61" t="s">
        <v>4793</v>
      </c>
      <c r="F2335" s="61" t="s">
        <v>4793</v>
      </c>
      <c r="G2335" s="61" t="s">
        <v>4794</v>
      </c>
      <c r="H2335" s="53" t="s">
        <v>4795</v>
      </c>
    </row>
    <row r="2336" spans="1:8" ht="28" x14ac:dyDescent="0.2">
      <c r="A2336" s="60" t="s">
        <v>4796</v>
      </c>
      <c r="B2336" s="61" t="s">
        <v>6332</v>
      </c>
      <c r="C2336" s="62"/>
      <c r="D2336" s="61" t="s">
        <v>6333</v>
      </c>
      <c r="E2336" s="61" t="s">
        <v>4798</v>
      </c>
      <c r="F2336" s="61" t="s">
        <v>4798</v>
      </c>
      <c r="G2336" s="61" t="s">
        <v>4799</v>
      </c>
      <c r="H2336" s="53" t="s">
        <v>4800</v>
      </c>
    </row>
    <row r="2337" spans="1:8" ht="28" x14ac:dyDescent="0.2">
      <c r="A2337" s="60" t="s">
        <v>4801</v>
      </c>
      <c r="B2337" s="61" t="s">
        <v>6332</v>
      </c>
      <c r="C2337" s="62"/>
      <c r="D2337" s="61" t="s">
        <v>6333</v>
      </c>
      <c r="E2337" s="61" t="s">
        <v>4803</v>
      </c>
      <c r="F2337" s="61" t="s">
        <v>4803</v>
      </c>
      <c r="G2337" s="61" t="s">
        <v>4804</v>
      </c>
      <c r="H2337" s="53" t="s">
        <v>4805</v>
      </c>
    </row>
    <row r="2338" spans="1:8" ht="28" x14ac:dyDescent="0.2">
      <c r="A2338" s="60" t="s">
        <v>4806</v>
      </c>
      <c r="B2338" s="61" t="s">
        <v>6332</v>
      </c>
      <c r="C2338" s="62"/>
      <c r="D2338" s="61" t="s">
        <v>6333</v>
      </c>
      <c r="E2338" s="61" t="s">
        <v>4808</v>
      </c>
      <c r="F2338" s="61" t="s">
        <v>4808</v>
      </c>
      <c r="G2338" s="61" t="s">
        <v>4809</v>
      </c>
      <c r="H2338" s="53" t="s">
        <v>4810</v>
      </c>
    </row>
    <row r="2339" spans="1:8" ht="28" x14ac:dyDescent="0.2">
      <c r="A2339" s="60" t="s">
        <v>4811</v>
      </c>
      <c r="B2339" s="61" t="s">
        <v>6332</v>
      </c>
      <c r="C2339" s="62"/>
      <c r="D2339" s="61" t="s">
        <v>6333</v>
      </c>
      <c r="E2339" s="61" t="s">
        <v>4813</v>
      </c>
      <c r="F2339" s="61" t="s">
        <v>4813</v>
      </c>
      <c r="G2339" s="61" t="s">
        <v>4814</v>
      </c>
      <c r="H2339" s="53" t="s">
        <v>4815</v>
      </c>
    </row>
    <row r="2340" spans="1:8" ht="28" x14ac:dyDescent="0.2">
      <c r="A2340" s="60" t="s">
        <v>4816</v>
      </c>
      <c r="B2340" s="61" t="s">
        <v>6332</v>
      </c>
      <c r="C2340" s="62"/>
      <c r="D2340" s="61" t="s">
        <v>6333</v>
      </c>
      <c r="E2340" s="61" t="s">
        <v>4818</v>
      </c>
      <c r="F2340" s="61" t="s">
        <v>4818</v>
      </c>
      <c r="G2340" s="61" t="s">
        <v>4819</v>
      </c>
      <c r="H2340" s="53" t="s">
        <v>4820</v>
      </c>
    </row>
    <row r="2341" spans="1:8" ht="28" x14ac:dyDescent="0.2">
      <c r="A2341" s="60" t="s">
        <v>4821</v>
      </c>
      <c r="B2341" s="61" t="s">
        <v>6332</v>
      </c>
      <c r="C2341" s="62"/>
      <c r="D2341" s="61" t="s">
        <v>6333</v>
      </c>
      <c r="E2341" s="61" t="s">
        <v>4823</v>
      </c>
      <c r="F2341" s="61" t="s">
        <v>4823</v>
      </c>
      <c r="G2341" s="61" t="s">
        <v>4824</v>
      </c>
      <c r="H2341" s="53" t="s">
        <v>4825</v>
      </c>
    </row>
    <row r="2342" spans="1:8" ht="28" x14ac:dyDescent="0.2">
      <c r="A2342" s="60" t="s">
        <v>4826</v>
      </c>
      <c r="B2342" s="61" t="s">
        <v>6332</v>
      </c>
      <c r="C2342" s="62"/>
      <c r="D2342" s="61" t="s">
        <v>6333</v>
      </c>
      <c r="E2342" s="61" t="s">
        <v>4828</v>
      </c>
      <c r="F2342" s="61" t="s">
        <v>4828</v>
      </c>
      <c r="G2342" s="61" t="s">
        <v>4829</v>
      </c>
      <c r="H2342" s="53" t="s">
        <v>4830</v>
      </c>
    </row>
    <row r="2343" spans="1:8" ht="28" x14ac:dyDescent="0.2">
      <c r="A2343" s="60" t="s">
        <v>4831</v>
      </c>
      <c r="B2343" s="61" t="s">
        <v>6332</v>
      </c>
      <c r="C2343" s="62"/>
      <c r="D2343" s="61" t="s">
        <v>6333</v>
      </c>
      <c r="E2343" s="61" t="s">
        <v>4833</v>
      </c>
      <c r="F2343" s="61" t="s">
        <v>4833</v>
      </c>
      <c r="G2343" s="61" t="s">
        <v>4834</v>
      </c>
      <c r="H2343" s="53" t="s">
        <v>4835</v>
      </c>
    </row>
    <row r="2344" spans="1:8" ht="28" x14ac:dyDescent="0.2">
      <c r="A2344" s="60" t="s">
        <v>4836</v>
      </c>
      <c r="B2344" s="61" t="s">
        <v>6332</v>
      </c>
      <c r="C2344" s="62"/>
      <c r="D2344" s="61" t="s">
        <v>6333</v>
      </c>
      <c r="E2344" s="61" t="s">
        <v>4838</v>
      </c>
      <c r="F2344" s="61" t="s">
        <v>4838</v>
      </c>
      <c r="G2344" s="61" t="s">
        <v>4839</v>
      </c>
      <c r="H2344" s="53" t="s">
        <v>4840</v>
      </c>
    </row>
    <row r="2345" spans="1:8" ht="28" x14ac:dyDescent="0.2">
      <c r="A2345" s="60" t="s">
        <v>4841</v>
      </c>
      <c r="B2345" s="61" t="s">
        <v>6332</v>
      </c>
      <c r="C2345" s="62"/>
      <c r="D2345" s="61" t="s">
        <v>6333</v>
      </c>
      <c r="E2345" s="61" t="s">
        <v>4843</v>
      </c>
      <c r="F2345" s="61" t="s">
        <v>4843</v>
      </c>
      <c r="G2345" s="61" t="s">
        <v>4844</v>
      </c>
      <c r="H2345" s="53" t="s">
        <v>4845</v>
      </c>
    </row>
    <row r="2346" spans="1:8" ht="28" x14ac:dyDescent="0.2">
      <c r="A2346" s="60" t="s">
        <v>4846</v>
      </c>
      <c r="B2346" s="61" t="s">
        <v>6332</v>
      </c>
      <c r="C2346" s="62"/>
      <c r="D2346" s="61" t="s">
        <v>6333</v>
      </c>
      <c r="E2346" s="61" t="s">
        <v>4848</v>
      </c>
      <c r="F2346" s="61" t="s">
        <v>4848</v>
      </c>
      <c r="G2346" s="61" t="s">
        <v>4849</v>
      </c>
      <c r="H2346" s="53" t="s">
        <v>4850</v>
      </c>
    </row>
    <row r="2347" spans="1:8" ht="28" x14ac:dyDescent="0.2">
      <c r="A2347" s="60" t="s">
        <v>4851</v>
      </c>
      <c r="B2347" s="61" t="s">
        <v>6332</v>
      </c>
      <c r="C2347" s="62"/>
      <c r="D2347" s="61" t="s">
        <v>6333</v>
      </c>
      <c r="E2347" s="61" t="s">
        <v>4853</v>
      </c>
      <c r="F2347" s="61" t="s">
        <v>4853</v>
      </c>
      <c r="G2347" s="61" t="s">
        <v>4854</v>
      </c>
      <c r="H2347" s="53" t="s">
        <v>4855</v>
      </c>
    </row>
    <row r="2348" spans="1:8" ht="28" x14ac:dyDescent="0.2">
      <c r="A2348" s="60" t="s">
        <v>4856</v>
      </c>
      <c r="B2348" s="61" t="s">
        <v>6332</v>
      </c>
      <c r="C2348" s="62"/>
      <c r="D2348" s="61" t="s">
        <v>6333</v>
      </c>
      <c r="E2348" s="61" t="s">
        <v>4858</v>
      </c>
      <c r="F2348" s="61" t="s">
        <v>4858</v>
      </c>
      <c r="G2348" s="61" t="s">
        <v>4859</v>
      </c>
      <c r="H2348" s="53" t="s">
        <v>4860</v>
      </c>
    </row>
    <row r="2349" spans="1:8" ht="28" x14ac:dyDescent="0.2">
      <c r="A2349" s="60" t="s">
        <v>4861</v>
      </c>
      <c r="B2349" s="61" t="s">
        <v>6332</v>
      </c>
      <c r="C2349" s="62"/>
      <c r="D2349" s="61" t="s">
        <v>6333</v>
      </c>
      <c r="E2349" s="61" t="s">
        <v>4863</v>
      </c>
      <c r="F2349" s="61" t="s">
        <v>4863</v>
      </c>
      <c r="G2349" s="61" t="s">
        <v>4864</v>
      </c>
      <c r="H2349" s="53" t="s">
        <v>4865</v>
      </c>
    </row>
    <row r="2350" spans="1:8" ht="42" x14ac:dyDescent="0.2">
      <c r="A2350" s="53" t="s">
        <v>16457</v>
      </c>
      <c r="B2350" s="61" t="s">
        <v>6332</v>
      </c>
      <c r="C2350" s="61"/>
      <c r="D2350" s="61" t="s">
        <v>6333</v>
      </c>
      <c r="E2350" s="53" t="s">
        <v>16459</v>
      </c>
      <c r="F2350" s="53" t="s">
        <v>16459</v>
      </c>
      <c r="G2350" s="53" t="s">
        <v>16458</v>
      </c>
      <c r="H2350" s="61" t="s">
        <v>16459</v>
      </c>
    </row>
    <row r="2351" spans="1:8" ht="42" x14ac:dyDescent="0.2">
      <c r="A2351" s="53" t="s">
        <v>16759</v>
      </c>
      <c r="B2351" s="61" t="s">
        <v>6332</v>
      </c>
      <c r="C2351" s="61"/>
      <c r="D2351" s="61" t="s">
        <v>6333</v>
      </c>
      <c r="E2351" s="53" t="s">
        <v>16761</v>
      </c>
      <c r="F2351" s="53" t="s">
        <v>16761</v>
      </c>
      <c r="G2351" s="54" t="s">
        <v>16762</v>
      </c>
      <c r="H2351" s="53" t="s">
        <v>16761</v>
      </c>
    </row>
    <row r="2352" spans="1:8" ht="42" x14ac:dyDescent="0.2">
      <c r="A2352" s="53" t="s">
        <v>16460</v>
      </c>
      <c r="B2352" s="61" t="s">
        <v>6332</v>
      </c>
      <c r="C2352" s="61"/>
      <c r="D2352" s="61" t="s">
        <v>6333</v>
      </c>
      <c r="E2352" s="53" t="s">
        <v>16462</v>
      </c>
      <c r="F2352" s="53" t="s">
        <v>16462</v>
      </c>
      <c r="G2352" s="53" t="s">
        <v>16463</v>
      </c>
      <c r="H2352" s="61" t="s">
        <v>16462</v>
      </c>
    </row>
    <row r="2353" spans="1:8" ht="56" x14ac:dyDescent="0.2">
      <c r="A2353" s="53" t="s">
        <v>16464</v>
      </c>
      <c r="B2353" s="61" t="s">
        <v>6332</v>
      </c>
      <c r="C2353" s="61"/>
      <c r="D2353" s="61" t="s">
        <v>6333</v>
      </c>
      <c r="E2353" s="53" t="s">
        <v>16467</v>
      </c>
      <c r="F2353" s="53" t="s">
        <v>16467</v>
      </c>
      <c r="G2353" s="53" t="s">
        <v>16466</v>
      </c>
      <c r="H2353" s="61" t="s">
        <v>16467</v>
      </c>
    </row>
    <row r="2354" spans="1:8" ht="28" x14ac:dyDescent="0.2">
      <c r="A2354" s="60" t="s">
        <v>4866</v>
      </c>
      <c r="B2354" s="61" t="s">
        <v>6332</v>
      </c>
      <c r="C2354" s="61"/>
      <c r="D2354" s="61" t="s">
        <v>6333</v>
      </c>
      <c r="E2354" s="61" t="s">
        <v>6422</v>
      </c>
      <c r="F2354" s="61" t="s">
        <v>4868</v>
      </c>
      <c r="G2354" s="61" t="s">
        <v>4869</v>
      </c>
      <c r="H2354" s="53" t="s">
        <v>4870</v>
      </c>
    </row>
    <row r="2355" spans="1:8" ht="28" x14ac:dyDescent="0.2">
      <c r="A2355" s="62" t="s">
        <v>4612</v>
      </c>
      <c r="B2355" s="61" t="s">
        <v>6332</v>
      </c>
      <c r="C2355" s="62"/>
      <c r="D2355" s="61" t="s">
        <v>6333</v>
      </c>
      <c r="E2355" s="66" t="s">
        <v>4614</v>
      </c>
      <c r="F2355" s="66" t="s">
        <v>4614</v>
      </c>
      <c r="G2355" s="61" t="s">
        <v>4615</v>
      </c>
      <c r="H2355" s="65" t="s">
        <v>4616</v>
      </c>
    </row>
    <row r="2356" spans="1:8" ht="28" x14ac:dyDescent="0.2">
      <c r="A2356" s="62" t="s">
        <v>4617</v>
      </c>
      <c r="B2356" s="61" t="s">
        <v>6332</v>
      </c>
      <c r="C2356" s="62"/>
      <c r="D2356" s="61" t="s">
        <v>6333</v>
      </c>
      <c r="E2356" s="66" t="s">
        <v>4619</v>
      </c>
      <c r="F2356" s="66" t="s">
        <v>4619</v>
      </c>
      <c r="G2356" s="61" t="s">
        <v>4620</v>
      </c>
      <c r="H2356" s="65" t="s">
        <v>4621</v>
      </c>
    </row>
    <row r="2357" spans="1:8" ht="28" x14ac:dyDescent="0.2">
      <c r="A2357" s="62" t="s">
        <v>4676</v>
      </c>
      <c r="B2357" s="61" t="s">
        <v>6332</v>
      </c>
      <c r="C2357" s="62"/>
      <c r="D2357" s="61" t="s">
        <v>6333</v>
      </c>
      <c r="E2357" s="66" t="s">
        <v>4678</v>
      </c>
      <c r="F2357" s="66" t="s">
        <v>4678</v>
      </c>
      <c r="G2357" s="61" t="s">
        <v>4679</v>
      </c>
      <c r="H2357" s="65" t="s">
        <v>4680</v>
      </c>
    </row>
    <row r="2358" spans="1:8" ht="28" x14ac:dyDescent="0.2">
      <c r="A2358" s="61" t="s">
        <v>18402</v>
      </c>
      <c r="B2358" s="61" t="s">
        <v>6332</v>
      </c>
      <c r="C2358" s="61"/>
      <c r="D2358" s="61" t="s">
        <v>6333</v>
      </c>
      <c r="E2358" s="61" t="s">
        <v>18404</v>
      </c>
      <c r="F2358" s="61" t="s">
        <v>18404</v>
      </c>
      <c r="G2358" s="61" t="s">
        <v>18405</v>
      </c>
      <c r="H2358" s="62" t="s">
        <v>18406</v>
      </c>
    </row>
    <row r="2359" spans="1:8" ht="28" x14ac:dyDescent="0.2">
      <c r="A2359" s="53" t="s">
        <v>16763</v>
      </c>
      <c r="B2359" s="61" t="s">
        <v>6332</v>
      </c>
      <c r="C2359" s="61"/>
      <c r="D2359" s="61" t="s">
        <v>6333</v>
      </c>
      <c r="E2359" s="53" t="s">
        <v>16765</v>
      </c>
      <c r="F2359" s="53" t="s">
        <v>16765</v>
      </c>
      <c r="G2359" s="54" t="s">
        <v>16766</v>
      </c>
      <c r="H2359" s="53" t="s">
        <v>16767</v>
      </c>
    </row>
    <row r="2360" spans="1:8" ht="28" x14ac:dyDescent="0.2">
      <c r="A2360" s="53" t="s">
        <v>16468</v>
      </c>
      <c r="B2360" s="61" t="s">
        <v>6332</v>
      </c>
      <c r="C2360" s="61"/>
      <c r="D2360" s="61" t="s">
        <v>6333</v>
      </c>
      <c r="E2360" s="67" t="s">
        <v>16584</v>
      </c>
      <c r="F2360" s="67" t="s">
        <v>16584</v>
      </c>
      <c r="G2360" s="53" t="s">
        <v>16470</v>
      </c>
      <c r="H2360" s="61" t="s">
        <v>16471</v>
      </c>
    </row>
    <row r="2361" spans="1:8" ht="42" x14ac:dyDescent="0.2">
      <c r="A2361" s="53" t="s">
        <v>16472</v>
      </c>
      <c r="B2361" s="61" t="s">
        <v>6332</v>
      </c>
      <c r="C2361" s="61"/>
      <c r="D2361" s="61" t="s">
        <v>6333</v>
      </c>
      <c r="E2361" s="67" t="s">
        <v>16474</v>
      </c>
      <c r="F2361" s="67" t="s">
        <v>16474</v>
      </c>
      <c r="G2361" s="53" t="s">
        <v>16475</v>
      </c>
      <c r="H2361" s="61" t="s">
        <v>16476</v>
      </c>
    </row>
    <row r="2362" spans="1:8" ht="28" x14ac:dyDescent="0.2">
      <c r="A2362" s="60" t="s">
        <v>4886</v>
      </c>
      <c r="B2362" s="61" t="s">
        <v>6332</v>
      </c>
      <c r="C2362" s="62"/>
      <c r="D2362" s="61" t="s">
        <v>6333</v>
      </c>
      <c r="E2362" s="61" t="s">
        <v>4888</v>
      </c>
      <c r="F2362" s="61" t="s">
        <v>4888</v>
      </c>
      <c r="G2362" s="61" t="s">
        <v>4889</v>
      </c>
      <c r="H2362" s="53" t="s">
        <v>4890</v>
      </c>
    </row>
    <row r="2363" spans="1:8" ht="42" x14ac:dyDescent="0.2">
      <c r="A2363" s="53" t="s">
        <v>16768</v>
      </c>
      <c r="B2363" s="61" t="s">
        <v>6332</v>
      </c>
      <c r="C2363" s="61"/>
      <c r="D2363" s="61" t="s">
        <v>6333</v>
      </c>
      <c r="E2363" s="53" t="s">
        <v>16897</v>
      </c>
      <c r="F2363" s="53" t="s">
        <v>16770</v>
      </c>
      <c r="G2363" s="54" t="s">
        <v>16771</v>
      </c>
      <c r="H2363" s="53" t="s">
        <v>16772</v>
      </c>
    </row>
    <row r="2364" spans="1:8" ht="42" x14ac:dyDescent="0.2">
      <c r="A2364" s="53" t="s">
        <v>4896</v>
      </c>
      <c r="B2364" s="61" t="s">
        <v>6332</v>
      </c>
      <c r="C2364" s="62"/>
      <c r="D2364" s="61" t="s">
        <v>6333</v>
      </c>
      <c r="E2364" s="74" t="s">
        <v>4898</v>
      </c>
      <c r="F2364" s="74" t="s">
        <v>4898</v>
      </c>
      <c r="G2364" s="53" t="s">
        <v>4899</v>
      </c>
      <c r="H2364" s="65" t="s">
        <v>4900</v>
      </c>
    </row>
    <row r="2365" spans="1:8" ht="28" x14ac:dyDescent="0.2">
      <c r="A2365" s="60" t="s">
        <v>4906</v>
      </c>
      <c r="B2365" s="61" t="s">
        <v>6332</v>
      </c>
      <c r="C2365" s="62"/>
      <c r="D2365" s="61" t="s">
        <v>6333</v>
      </c>
      <c r="E2365" s="61" t="s">
        <v>4908</v>
      </c>
      <c r="F2365" s="61" t="s">
        <v>4908</v>
      </c>
      <c r="G2365" s="61" t="s">
        <v>4909</v>
      </c>
      <c r="H2365" s="53" t="s">
        <v>4910</v>
      </c>
    </row>
    <row r="2366" spans="1:8" ht="28" x14ac:dyDescent="0.2">
      <c r="A2366" s="60" t="s">
        <v>4961</v>
      </c>
      <c r="B2366" s="61" t="s">
        <v>6332</v>
      </c>
      <c r="C2366" s="62"/>
      <c r="D2366" s="61" t="s">
        <v>6333</v>
      </c>
      <c r="E2366" s="61" t="s">
        <v>4963</v>
      </c>
      <c r="F2366" s="61" t="s">
        <v>4963</v>
      </c>
      <c r="G2366" s="61" t="s">
        <v>4964</v>
      </c>
      <c r="H2366" s="53" t="s">
        <v>4965</v>
      </c>
    </row>
    <row r="2367" spans="1:8" ht="28" x14ac:dyDescent="0.2">
      <c r="A2367" s="60" t="s">
        <v>4901</v>
      </c>
      <c r="B2367" s="61" t="s">
        <v>6332</v>
      </c>
      <c r="C2367" s="62"/>
      <c r="D2367" s="61" t="s">
        <v>6333</v>
      </c>
      <c r="E2367" s="61" t="s">
        <v>6423</v>
      </c>
      <c r="F2367" s="61" t="s">
        <v>4903</v>
      </c>
      <c r="G2367" s="61" t="s">
        <v>4904</v>
      </c>
      <c r="H2367" s="53" t="s">
        <v>4905</v>
      </c>
    </row>
    <row r="2368" spans="1:8" ht="28" x14ac:dyDescent="0.2">
      <c r="A2368" s="62" t="s">
        <v>5029</v>
      </c>
      <c r="B2368" s="61" t="s">
        <v>6332</v>
      </c>
      <c r="C2368" s="62"/>
      <c r="D2368" s="61" t="s">
        <v>6333</v>
      </c>
      <c r="E2368" s="61" t="s">
        <v>6424</v>
      </c>
      <c r="F2368" s="64" t="s">
        <v>5031</v>
      </c>
      <c r="G2368" s="61" t="s">
        <v>5032</v>
      </c>
      <c r="H2368" s="65" t="s">
        <v>5033</v>
      </c>
    </row>
    <row r="2369" spans="1:8" ht="28" x14ac:dyDescent="0.2">
      <c r="A2369" s="53" t="s">
        <v>16481</v>
      </c>
      <c r="B2369" s="61" t="s">
        <v>6332</v>
      </c>
      <c r="C2369" s="61"/>
      <c r="D2369" s="61" t="s">
        <v>6333</v>
      </c>
      <c r="E2369" s="53" t="s">
        <v>16483</v>
      </c>
      <c r="F2369" s="53" t="s">
        <v>16483</v>
      </c>
      <c r="G2369" s="53" t="s">
        <v>16484</v>
      </c>
      <c r="H2369" s="61" t="s">
        <v>16485</v>
      </c>
    </row>
    <row r="2370" spans="1:8" ht="28" x14ac:dyDescent="0.2">
      <c r="A2370" s="60" t="s">
        <v>5611</v>
      </c>
      <c r="B2370" s="61" t="s">
        <v>6332</v>
      </c>
      <c r="C2370" s="61"/>
      <c r="D2370" s="61" t="s">
        <v>6333</v>
      </c>
      <c r="E2370" s="61" t="s">
        <v>5613</v>
      </c>
      <c r="F2370" s="61" t="s">
        <v>5613</v>
      </c>
      <c r="G2370" s="61" t="s">
        <v>5614</v>
      </c>
      <c r="H2370" s="53" t="s">
        <v>5615</v>
      </c>
    </row>
    <row r="2371" spans="1:8" ht="56" x14ac:dyDescent="0.2">
      <c r="A2371" s="60" t="s">
        <v>4984</v>
      </c>
      <c r="B2371" s="61" t="s">
        <v>6332</v>
      </c>
      <c r="C2371" s="61"/>
      <c r="D2371" s="61" t="s">
        <v>6333</v>
      </c>
      <c r="E2371" s="61" t="s">
        <v>4986</v>
      </c>
      <c r="F2371" s="61" t="s">
        <v>4986</v>
      </c>
      <c r="G2371" s="61" t="s">
        <v>4987</v>
      </c>
      <c r="H2371" s="53" t="s">
        <v>4988</v>
      </c>
    </row>
    <row r="2372" spans="1:8" ht="28" x14ac:dyDescent="0.2">
      <c r="A2372" s="60" t="s">
        <v>4979</v>
      </c>
      <c r="B2372" s="61" t="s">
        <v>6332</v>
      </c>
      <c r="C2372" s="62"/>
      <c r="D2372" s="61" t="s">
        <v>6333</v>
      </c>
      <c r="E2372" s="61" t="s">
        <v>4981</v>
      </c>
      <c r="F2372" s="61" t="s">
        <v>4981</v>
      </c>
      <c r="G2372" s="61" t="s">
        <v>4982</v>
      </c>
      <c r="H2372" s="53" t="s">
        <v>4983</v>
      </c>
    </row>
    <row r="2373" spans="1:8" ht="28" x14ac:dyDescent="0.2">
      <c r="A2373" s="60" t="s">
        <v>4911</v>
      </c>
      <c r="B2373" s="61" t="s">
        <v>6332</v>
      </c>
      <c r="C2373" s="62"/>
      <c r="D2373" s="61" t="s">
        <v>6333</v>
      </c>
      <c r="E2373" s="61" t="s">
        <v>4913</v>
      </c>
      <c r="F2373" s="61" t="s">
        <v>4913</v>
      </c>
      <c r="G2373" s="61" t="s">
        <v>4914</v>
      </c>
      <c r="H2373" s="53" t="s">
        <v>4915</v>
      </c>
    </row>
    <row r="2374" spans="1:8" ht="42" x14ac:dyDescent="0.2">
      <c r="A2374" s="60" t="s">
        <v>4916</v>
      </c>
      <c r="B2374" s="61" t="s">
        <v>6332</v>
      </c>
      <c r="C2374" s="62"/>
      <c r="D2374" s="61" t="s">
        <v>6333</v>
      </c>
      <c r="E2374" s="61" t="s">
        <v>4918</v>
      </c>
      <c r="F2374" s="61" t="s">
        <v>4918</v>
      </c>
      <c r="G2374" s="61" t="s">
        <v>4919</v>
      </c>
      <c r="H2374" s="53" t="s">
        <v>4920</v>
      </c>
    </row>
    <row r="2375" spans="1:8" ht="28" x14ac:dyDescent="0.2">
      <c r="A2375" s="60" t="s">
        <v>4921</v>
      </c>
      <c r="B2375" s="61" t="s">
        <v>6332</v>
      </c>
      <c r="C2375" s="62"/>
      <c r="D2375" s="61" t="s">
        <v>6333</v>
      </c>
      <c r="E2375" s="61" t="s">
        <v>4923</v>
      </c>
      <c r="F2375" s="61" t="s">
        <v>4923</v>
      </c>
      <c r="G2375" s="61" t="s">
        <v>4924</v>
      </c>
      <c r="H2375" s="53" t="s">
        <v>4925</v>
      </c>
    </row>
    <row r="2376" spans="1:8" ht="42" x14ac:dyDescent="0.2">
      <c r="A2376" s="60" t="s">
        <v>4926</v>
      </c>
      <c r="B2376" s="61" t="s">
        <v>6332</v>
      </c>
      <c r="C2376" s="62"/>
      <c r="D2376" s="61" t="s">
        <v>6333</v>
      </c>
      <c r="E2376" s="61" t="s">
        <v>4928</v>
      </c>
      <c r="F2376" s="61" t="s">
        <v>4928</v>
      </c>
      <c r="G2376" s="61" t="s">
        <v>4929</v>
      </c>
      <c r="H2376" s="53" t="s">
        <v>4930</v>
      </c>
    </row>
    <row r="2377" spans="1:8" ht="28" x14ac:dyDescent="0.2">
      <c r="A2377" s="60" t="s">
        <v>4931</v>
      </c>
      <c r="B2377" s="61" t="s">
        <v>6332</v>
      </c>
      <c r="C2377" s="62"/>
      <c r="D2377" s="61" t="s">
        <v>6333</v>
      </c>
      <c r="E2377" s="61" t="s">
        <v>4933</v>
      </c>
      <c r="F2377" s="61" t="s">
        <v>4933</v>
      </c>
      <c r="G2377" s="61" t="s">
        <v>4934</v>
      </c>
      <c r="H2377" s="53" t="s">
        <v>4935</v>
      </c>
    </row>
    <row r="2378" spans="1:8" ht="42" x14ac:dyDescent="0.2">
      <c r="A2378" s="60" t="s">
        <v>4936</v>
      </c>
      <c r="B2378" s="61" t="s">
        <v>6332</v>
      </c>
      <c r="C2378" s="62"/>
      <c r="D2378" s="61" t="s">
        <v>6333</v>
      </c>
      <c r="E2378" s="61" t="s">
        <v>4938</v>
      </c>
      <c r="F2378" s="61" t="s">
        <v>4938</v>
      </c>
      <c r="G2378" s="61" t="s">
        <v>4939</v>
      </c>
      <c r="H2378" s="53" t="s">
        <v>4940</v>
      </c>
    </row>
    <row r="2379" spans="1:8" ht="28" x14ac:dyDescent="0.2">
      <c r="A2379" s="60" t="s">
        <v>4941</v>
      </c>
      <c r="B2379" s="61" t="s">
        <v>6332</v>
      </c>
      <c r="C2379" s="62"/>
      <c r="D2379" s="61" t="s">
        <v>6333</v>
      </c>
      <c r="E2379" s="61" t="s">
        <v>4943</v>
      </c>
      <c r="F2379" s="61" t="s">
        <v>4943</v>
      </c>
      <c r="G2379" s="61" t="s">
        <v>4944</v>
      </c>
      <c r="H2379" s="53" t="s">
        <v>4945</v>
      </c>
    </row>
    <row r="2380" spans="1:8" ht="42" x14ac:dyDescent="0.2">
      <c r="A2380" s="60" t="s">
        <v>4946</v>
      </c>
      <c r="B2380" s="61" t="s">
        <v>6332</v>
      </c>
      <c r="C2380" s="62"/>
      <c r="D2380" s="61" t="s">
        <v>6333</v>
      </c>
      <c r="E2380" s="61" t="s">
        <v>4948</v>
      </c>
      <c r="F2380" s="61" t="s">
        <v>4948</v>
      </c>
      <c r="G2380" s="61" t="s">
        <v>4949</v>
      </c>
      <c r="H2380" s="53" t="s">
        <v>4950</v>
      </c>
    </row>
    <row r="2381" spans="1:8" ht="28" x14ac:dyDescent="0.2">
      <c r="A2381" s="60" t="s">
        <v>4951</v>
      </c>
      <c r="B2381" s="61" t="s">
        <v>6332</v>
      </c>
      <c r="C2381" s="62"/>
      <c r="D2381" s="61" t="s">
        <v>6333</v>
      </c>
      <c r="E2381" s="61" t="s">
        <v>4953</v>
      </c>
      <c r="F2381" s="61" t="s">
        <v>4953</v>
      </c>
      <c r="G2381" s="61" t="s">
        <v>4954</v>
      </c>
      <c r="H2381" s="53" t="s">
        <v>4955</v>
      </c>
    </row>
    <row r="2382" spans="1:8" ht="42" x14ac:dyDescent="0.2">
      <c r="A2382" s="60" t="s">
        <v>4956</v>
      </c>
      <c r="B2382" s="61" t="s">
        <v>6332</v>
      </c>
      <c r="C2382" s="62"/>
      <c r="D2382" s="61" t="s">
        <v>6333</v>
      </c>
      <c r="E2382" s="61" t="s">
        <v>4958</v>
      </c>
      <c r="F2382" s="61" t="s">
        <v>4958</v>
      </c>
      <c r="G2382" s="61" t="s">
        <v>4959</v>
      </c>
      <c r="H2382" s="53" t="s">
        <v>4960</v>
      </c>
    </row>
    <row r="2383" spans="1:8" ht="28" x14ac:dyDescent="0.2">
      <c r="A2383" s="60" t="s">
        <v>18674</v>
      </c>
      <c r="B2383" s="61" t="s">
        <v>6332</v>
      </c>
      <c r="C2383" s="62"/>
      <c r="D2383" s="61" t="s">
        <v>6333</v>
      </c>
      <c r="E2383" s="61" t="s">
        <v>4967</v>
      </c>
      <c r="F2383" s="61" t="s">
        <v>4967</v>
      </c>
      <c r="G2383" s="61" t="s">
        <v>4968</v>
      </c>
      <c r="H2383" s="53" t="s">
        <v>18675</v>
      </c>
    </row>
    <row r="2384" spans="1:8" ht="28" x14ac:dyDescent="0.2">
      <c r="A2384" s="61" t="s">
        <v>18407</v>
      </c>
      <c r="B2384" s="61" t="s">
        <v>6332</v>
      </c>
      <c r="C2384" s="61"/>
      <c r="D2384" s="61" t="s">
        <v>6333</v>
      </c>
      <c r="E2384" s="61" t="s">
        <v>18409</v>
      </c>
      <c r="F2384" s="61" t="s">
        <v>18409</v>
      </c>
      <c r="G2384" s="61" t="s">
        <v>18410</v>
      </c>
      <c r="H2384" s="62" t="s">
        <v>18411</v>
      </c>
    </row>
    <row r="2385" spans="1:8" ht="28" x14ac:dyDescent="0.2">
      <c r="A2385" s="65" t="s">
        <v>5009</v>
      </c>
      <c r="B2385" s="61" t="s">
        <v>6332</v>
      </c>
      <c r="C2385" s="62"/>
      <c r="D2385" s="61" t="s">
        <v>6333</v>
      </c>
      <c r="E2385" s="65" t="s">
        <v>5011</v>
      </c>
      <c r="F2385" s="65" t="s">
        <v>5011</v>
      </c>
      <c r="G2385" s="53" t="s">
        <v>5012</v>
      </c>
      <c r="H2385" s="69" t="s">
        <v>5013</v>
      </c>
    </row>
    <row r="2386" spans="1:8" ht="28" x14ac:dyDescent="0.2">
      <c r="A2386" s="65" t="s">
        <v>5019</v>
      </c>
      <c r="B2386" s="61" t="s">
        <v>6332</v>
      </c>
      <c r="C2386" s="62"/>
      <c r="D2386" s="61" t="s">
        <v>6333</v>
      </c>
      <c r="E2386" s="65" t="s">
        <v>5021</v>
      </c>
      <c r="F2386" s="65" t="s">
        <v>5021</v>
      </c>
      <c r="G2386" s="53" t="s">
        <v>5022</v>
      </c>
      <c r="H2386" s="69" t="s">
        <v>5023</v>
      </c>
    </row>
    <row r="2387" spans="1:8" ht="28" x14ac:dyDescent="0.2">
      <c r="A2387" s="65" t="s">
        <v>5014</v>
      </c>
      <c r="B2387" s="61" t="s">
        <v>6332</v>
      </c>
      <c r="C2387" s="62"/>
      <c r="D2387" s="61" t="s">
        <v>6333</v>
      </c>
      <c r="E2387" s="65" t="s">
        <v>5016</v>
      </c>
      <c r="F2387" s="65" t="s">
        <v>5016</v>
      </c>
      <c r="G2387" s="53" t="s">
        <v>5017</v>
      </c>
      <c r="H2387" s="69" t="s">
        <v>5018</v>
      </c>
    </row>
    <row r="2388" spans="1:8" ht="28" x14ac:dyDescent="0.2">
      <c r="A2388" s="65" t="s">
        <v>5024</v>
      </c>
      <c r="B2388" s="61" t="s">
        <v>6332</v>
      </c>
      <c r="C2388" s="62"/>
      <c r="D2388" s="61" t="s">
        <v>6333</v>
      </c>
      <c r="E2388" s="65" t="s">
        <v>5026</v>
      </c>
      <c r="F2388" s="65" t="s">
        <v>5026</v>
      </c>
      <c r="G2388" s="53" t="s">
        <v>5027</v>
      </c>
      <c r="H2388" s="69" t="s">
        <v>5028</v>
      </c>
    </row>
    <row r="2389" spans="1:8" ht="28" x14ac:dyDescent="0.2">
      <c r="A2389" s="60" t="s">
        <v>4969</v>
      </c>
      <c r="B2389" s="61" t="s">
        <v>6332</v>
      </c>
      <c r="C2389" s="62"/>
      <c r="D2389" s="61" t="s">
        <v>6333</v>
      </c>
      <c r="E2389" s="61" t="s">
        <v>4971</v>
      </c>
      <c r="F2389" s="61" t="s">
        <v>4971</v>
      </c>
      <c r="G2389" s="61" t="s">
        <v>4972</v>
      </c>
      <c r="H2389" s="53" t="s">
        <v>4973</v>
      </c>
    </row>
    <row r="2390" spans="1:8" ht="28" x14ac:dyDescent="0.2">
      <c r="A2390" s="60" t="s">
        <v>3725</v>
      </c>
      <c r="B2390" s="61" t="s">
        <v>6332</v>
      </c>
      <c r="C2390" s="61"/>
      <c r="D2390" s="61" t="s">
        <v>6333</v>
      </c>
      <c r="E2390" s="61" t="s">
        <v>3727</v>
      </c>
      <c r="F2390" s="61" t="s">
        <v>3727</v>
      </c>
      <c r="G2390" s="61" t="s">
        <v>3728</v>
      </c>
      <c r="H2390" s="53" t="s">
        <v>3729</v>
      </c>
    </row>
    <row r="2391" spans="1:8" ht="42" x14ac:dyDescent="0.2">
      <c r="A2391" s="60" t="s">
        <v>3209</v>
      </c>
      <c r="B2391" s="61" t="s">
        <v>6332</v>
      </c>
      <c r="C2391" s="61"/>
      <c r="D2391" s="61" t="s">
        <v>6333</v>
      </c>
      <c r="E2391" s="61" t="s">
        <v>6425</v>
      </c>
      <c r="F2391" s="61" t="s">
        <v>6425</v>
      </c>
      <c r="G2391" s="61" t="s">
        <v>3211</v>
      </c>
      <c r="H2391" s="53" t="s">
        <v>3212</v>
      </c>
    </row>
    <row r="2392" spans="1:8" ht="42" x14ac:dyDescent="0.2">
      <c r="A2392" s="60" t="s">
        <v>3213</v>
      </c>
      <c r="B2392" s="61" t="s">
        <v>6332</v>
      </c>
      <c r="C2392" s="61"/>
      <c r="D2392" s="61" t="s">
        <v>6333</v>
      </c>
      <c r="E2392" s="61" t="s">
        <v>3215</v>
      </c>
      <c r="F2392" s="61" t="s">
        <v>3215</v>
      </c>
      <c r="G2392" s="61" t="s">
        <v>3216</v>
      </c>
      <c r="H2392" s="53" t="s">
        <v>3217</v>
      </c>
    </row>
    <row r="2393" spans="1:8" ht="42" x14ac:dyDescent="0.2">
      <c r="A2393" s="65" t="s">
        <v>6307</v>
      </c>
      <c r="B2393" s="61" t="s">
        <v>6332</v>
      </c>
      <c r="C2393" s="62"/>
      <c r="D2393" s="61" t="s">
        <v>6333</v>
      </c>
      <c r="E2393" s="53" t="s">
        <v>6426</v>
      </c>
      <c r="F2393" s="53" t="s">
        <v>6309</v>
      </c>
      <c r="G2393" s="53" t="s">
        <v>6310</v>
      </c>
      <c r="H2393" s="69" t="s">
        <v>6311</v>
      </c>
    </row>
    <row r="2394" spans="1:8" ht="42" x14ac:dyDescent="0.2">
      <c r="A2394" s="65" t="s">
        <v>6312</v>
      </c>
      <c r="B2394" s="61" t="s">
        <v>6332</v>
      </c>
      <c r="C2394" s="62"/>
      <c r="D2394" s="61" t="s">
        <v>6333</v>
      </c>
      <c r="E2394" s="53" t="s">
        <v>6316</v>
      </c>
      <c r="F2394" s="53" t="s">
        <v>6314</v>
      </c>
      <c r="G2394" s="53" t="s">
        <v>6315</v>
      </c>
      <c r="H2394" s="71" t="s">
        <v>6316</v>
      </c>
    </row>
    <row r="2395" spans="1:8" ht="28" x14ac:dyDescent="0.2">
      <c r="A2395" s="60" t="s">
        <v>4974</v>
      </c>
      <c r="B2395" s="61" t="s">
        <v>6332</v>
      </c>
      <c r="C2395" s="62"/>
      <c r="D2395" s="61" t="s">
        <v>6333</v>
      </c>
      <c r="E2395" s="61" t="s">
        <v>4976</v>
      </c>
      <c r="F2395" s="61" t="s">
        <v>4976</v>
      </c>
      <c r="G2395" s="61" t="s">
        <v>4977</v>
      </c>
      <c r="H2395" s="53" t="s">
        <v>4978</v>
      </c>
    </row>
    <row r="2396" spans="1:8" ht="28" x14ac:dyDescent="0.2">
      <c r="A2396" s="60" t="s">
        <v>6302</v>
      </c>
      <c r="B2396" s="61" t="s">
        <v>6332</v>
      </c>
      <c r="C2396" s="62"/>
      <c r="D2396" s="61" t="s">
        <v>6333</v>
      </c>
      <c r="E2396" s="61" t="s">
        <v>6427</v>
      </c>
      <c r="F2396" s="61" t="s">
        <v>6304</v>
      </c>
      <c r="G2396" s="61" t="s">
        <v>6305</v>
      </c>
      <c r="H2396" s="53" t="s">
        <v>6306</v>
      </c>
    </row>
    <row r="2397" spans="1:8" ht="28" x14ac:dyDescent="0.2">
      <c r="A2397" s="61" t="s">
        <v>18412</v>
      </c>
      <c r="B2397" s="61" t="s">
        <v>6332</v>
      </c>
      <c r="C2397" s="61"/>
      <c r="D2397" s="61" t="s">
        <v>6333</v>
      </c>
      <c r="E2397" s="61" t="s">
        <v>18414</v>
      </c>
      <c r="F2397" s="61" t="s">
        <v>18414</v>
      </c>
      <c r="G2397" s="61" t="s">
        <v>18415</v>
      </c>
      <c r="H2397" s="62" t="s">
        <v>18416</v>
      </c>
    </row>
    <row r="2398" spans="1:8" ht="28" x14ac:dyDescent="0.2">
      <c r="A2398" s="61" t="s">
        <v>18417</v>
      </c>
      <c r="B2398" s="61" t="s">
        <v>6332</v>
      </c>
      <c r="C2398" s="61"/>
      <c r="D2398" s="61" t="s">
        <v>6333</v>
      </c>
      <c r="E2398" s="61" t="s">
        <v>18419</v>
      </c>
      <c r="F2398" s="61" t="s">
        <v>18419</v>
      </c>
      <c r="G2398" s="61" t="s">
        <v>18420</v>
      </c>
      <c r="H2398" s="62" t="s">
        <v>18421</v>
      </c>
    </row>
    <row r="2399" spans="1:8" ht="28" x14ac:dyDescent="0.2">
      <c r="A2399" s="61" t="s">
        <v>18422</v>
      </c>
      <c r="B2399" s="61" t="s">
        <v>6332</v>
      </c>
      <c r="C2399" s="61"/>
      <c r="D2399" s="61" t="s">
        <v>6333</v>
      </c>
      <c r="E2399" s="61" t="s">
        <v>18424</v>
      </c>
      <c r="F2399" s="61" t="s">
        <v>18424</v>
      </c>
      <c r="G2399" s="61" t="s">
        <v>18425</v>
      </c>
      <c r="H2399" s="62" t="s">
        <v>18426</v>
      </c>
    </row>
    <row r="2400" spans="1:8" ht="28" x14ac:dyDescent="0.2">
      <c r="A2400" s="62" t="s">
        <v>5004</v>
      </c>
      <c r="B2400" s="61" t="s">
        <v>6332</v>
      </c>
      <c r="C2400" s="62"/>
      <c r="D2400" s="61" t="s">
        <v>6333</v>
      </c>
      <c r="E2400" s="64" t="s">
        <v>5006</v>
      </c>
      <c r="F2400" s="64" t="s">
        <v>5006</v>
      </c>
      <c r="G2400" s="61" t="s">
        <v>5007</v>
      </c>
      <c r="H2400" s="65" t="s">
        <v>5008</v>
      </c>
    </row>
    <row r="2401" spans="1:8" ht="28" x14ac:dyDescent="0.2">
      <c r="A2401" s="53" t="s">
        <v>4999</v>
      </c>
      <c r="B2401" s="61" t="s">
        <v>6332</v>
      </c>
      <c r="C2401" s="62"/>
      <c r="D2401" s="61" t="s">
        <v>6333</v>
      </c>
      <c r="E2401" s="53" t="s">
        <v>6428</v>
      </c>
      <c r="F2401" s="53" t="s">
        <v>5001</v>
      </c>
      <c r="G2401" s="53" t="s">
        <v>5002</v>
      </c>
      <c r="H2401" s="65" t="s">
        <v>5003</v>
      </c>
    </row>
    <row r="2402" spans="1:8" ht="28" x14ac:dyDescent="0.2">
      <c r="A2402" s="53" t="s">
        <v>16773</v>
      </c>
      <c r="B2402" s="61" t="s">
        <v>6332</v>
      </c>
      <c r="C2402" s="61"/>
      <c r="D2402" s="61" t="s">
        <v>6333</v>
      </c>
      <c r="E2402" s="53" t="s">
        <v>16775</v>
      </c>
      <c r="F2402" s="53" t="s">
        <v>16775</v>
      </c>
      <c r="G2402" s="54" t="s">
        <v>16776</v>
      </c>
      <c r="H2402" s="53" t="s">
        <v>16777</v>
      </c>
    </row>
    <row r="2403" spans="1:8" ht="28" x14ac:dyDescent="0.2">
      <c r="A2403" s="53" t="s">
        <v>16778</v>
      </c>
      <c r="B2403" s="61" t="s">
        <v>6332</v>
      </c>
      <c r="C2403" s="61"/>
      <c r="D2403" s="61" t="s">
        <v>6333</v>
      </c>
      <c r="E2403" s="53" t="s">
        <v>16780</v>
      </c>
      <c r="F2403" s="53" t="s">
        <v>16780</v>
      </c>
      <c r="G2403" s="54" t="s">
        <v>16781</v>
      </c>
      <c r="H2403" s="53" t="s">
        <v>16782</v>
      </c>
    </row>
    <row r="2404" spans="1:8" ht="28" x14ac:dyDescent="0.2">
      <c r="A2404" s="53" t="s">
        <v>16783</v>
      </c>
      <c r="B2404" s="61" t="s">
        <v>6332</v>
      </c>
      <c r="C2404" s="61"/>
      <c r="D2404" s="61" t="s">
        <v>6333</v>
      </c>
      <c r="E2404" s="53" t="s">
        <v>16785</v>
      </c>
      <c r="F2404" s="53" t="s">
        <v>16785</v>
      </c>
      <c r="G2404" s="54" t="s">
        <v>16786</v>
      </c>
      <c r="H2404" s="53" t="s">
        <v>16787</v>
      </c>
    </row>
    <row r="2405" spans="1:8" ht="42" x14ac:dyDescent="0.2">
      <c r="A2405" s="61" t="s">
        <v>17135</v>
      </c>
      <c r="B2405" s="61" t="s">
        <v>6332</v>
      </c>
      <c r="C2405" s="61"/>
      <c r="D2405" s="61" t="s">
        <v>6333</v>
      </c>
      <c r="E2405" s="53" t="s">
        <v>17176</v>
      </c>
      <c r="F2405" s="53" t="s">
        <v>18167</v>
      </c>
      <c r="G2405" s="61" t="s">
        <v>17136</v>
      </c>
      <c r="H2405" s="74" t="s">
        <v>17137</v>
      </c>
    </row>
    <row r="2406" spans="1:8" ht="28" x14ac:dyDescent="0.2">
      <c r="A2406" s="60" t="s">
        <v>4989</v>
      </c>
      <c r="B2406" s="61" t="s">
        <v>6332</v>
      </c>
      <c r="C2406" s="61"/>
      <c r="D2406" s="61" t="s">
        <v>6333</v>
      </c>
      <c r="E2406" s="61" t="s">
        <v>4991</v>
      </c>
      <c r="F2406" s="61" t="s">
        <v>4991</v>
      </c>
      <c r="G2406" s="61" t="s">
        <v>4992</v>
      </c>
      <c r="H2406" s="53" t="s">
        <v>4993</v>
      </c>
    </row>
    <row r="2407" spans="1:8" ht="28" x14ac:dyDescent="0.2">
      <c r="A2407" s="61" t="s">
        <v>17138</v>
      </c>
      <c r="B2407" s="61" t="s">
        <v>6332</v>
      </c>
      <c r="C2407" s="61"/>
      <c r="D2407" s="61" t="s">
        <v>6333</v>
      </c>
      <c r="E2407" s="65" t="s">
        <v>17140</v>
      </c>
      <c r="F2407" s="65" t="s">
        <v>17140</v>
      </c>
      <c r="G2407" s="53" t="s">
        <v>17141</v>
      </c>
      <c r="H2407" s="74" t="s">
        <v>17142</v>
      </c>
    </row>
    <row r="2408" spans="1:8" ht="28" x14ac:dyDescent="0.2">
      <c r="A2408" s="61" t="s">
        <v>18687</v>
      </c>
      <c r="B2408" s="61" t="s">
        <v>6332</v>
      </c>
      <c r="C2408" s="61"/>
      <c r="D2408" s="61" t="s">
        <v>6333</v>
      </c>
      <c r="E2408" s="61" t="s">
        <v>18689</v>
      </c>
      <c r="F2408" s="61" t="s">
        <v>18689</v>
      </c>
      <c r="G2408" s="61" t="s">
        <v>18690</v>
      </c>
      <c r="H2408" s="61" t="s">
        <v>18691</v>
      </c>
    </row>
    <row r="2409" spans="1:8" ht="28" x14ac:dyDescent="0.2">
      <c r="A2409" s="60" t="s">
        <v>5034</v>
      </c>
      <c r="B2409" s="61" t="s">
        <v>6332</v>
      </c>
      <c r="C2409" s="62"/>
      <c r="D2409" s="61" t="s">
        <v>6333</v>
      </c>
      <c r="E2409" s="61" t="s">
        <v>5036</v>
      </c>
      <c r="F2409" s="61" t="s">
        <v>5036</v>
      </c>
      <c r="G2409" s="61" t="s">
        <v>5037</v>
      </c>
      <c r="H2409" s="53" t="s">
        <v>5038</v>
      </c>
    </row>
    <row r="2410" spans="1:8" ht="28" x14ac:dyDescent="0.2">
      <c r="A2410" s="60" t="s">
        <v>5039</v>
      </c>
      <c r="B2410" s="61" t="s">
        <v>6332</v>
      </c>
      <c r="C2410" s="62"/>
      <c r="D2410" s="61" t="s">
        <v>6333</v>
      </c>
      <c r="E2410" s="61" t="s">
        <v>5041</v>
      </c>
      <c r="F2410" s="61" t="s">
        <v>5041</v>
      </c>
      <c r="G2410" s="61" t="s">
        <v>5042</v>
      </c>
      <c r="H2410" s="53" t="s">
        <v>5043</v>
      </c>
    </row>
    <row r="2411" spans="1:8" ht="42" x14ac:dyDescent="0.2">
      <c r="A2411" s="60" t="s">
        <v>5044</v>
      </c>
      <c r="B2411" s="61" t="s">
        <v>6332</v>
      </c>
      <c r="C2411" s="62"/>
      <c r="D2411" s="61" t="s">
        <v>6333</v>
      </c>
      <c r="E2411" s="61" t="s">
        <v>5046</v>
      </c>
      <c r="F2411" s="61" t="s">
        <v>5046</v>
      </c>
      <c r="G2411" s="61" t="s">
        <v>5047</v>
      </c>
      <c r="H2411" s="53" t="s">
        <v>5048</v>
      </c>
    </row>
    <row r="2412" spans="1:8" ht="28" x14ac:dyDescent="0.2">
      <c r="A2412" s="60" t="s">
        <v>5049</v>
      </c>
      <c r="B2412" s="61" t="s">
        <v>6332</v>
      </c>
      <c r="C2412" s="62"/>
      <c r="D2412" s="61" t="s">
        <v>6333</v>
      </c>
      <c r="E2412" s="61" t="s">
        <v>5051</v>
      </c>
      <c r="F2412" s="61" t="s">
        <v>5051</v>
      </c>
      <c r="G2412" s="61" t="s">
        <v>5052</v>
      </c>
      <c r="H2412" s="53" t="s">
        <v>5053</v>
      </c>
    </row>
    <row r="2413" spans="1:8" ht="42" x14ac:dyDescent="0.2">
      <c r="A2413" s="53" t="s">
        <v>16486</v>
      </c>
      <c r="B2413" s="61" t="s">
        <v>6332</v>
      </c>
      <c r="C2413" s="61"/>
      <c r="D2413" s="61" t="s">
        <v>6333</v>
      </c>
      <c r="E2413" s="53" t="s">
        <v>16488</v>
      </c>
      <c r="F2413" s="53" t="s">
        <v>16488</v>
      </c>
      <c r="G2413" s="53" t="s">
        <v>16489</v>
      </c>
      <c r="H2413" s="61" t="s">
        <v>16490</v>
      </c>
    </row>
    <row r="2414" spans="1:8" ht="28" x14ac:dyDescent="0.2">
      <c r="A2414" s="60" t="s">
        <v>5054</v>
      </c>
      <c r="B2414" s="61" t="s">
        <v>6332</v>
      </c>
      <c r="C2414" s="61"/>
      <c r="D2414" s="61" t="s">
        <v>6333</v>
      </c>
      <c r="E2414" s="61" t="s">
        <v>5056</v>
      </c>
      <c r="F2414" s="61" t="s">
        <v>5056</v>
      </c>
      <c r="G2414" s="61" t="s">
        <v>5057</v>
      </c>
      <c r="H2414" s="53" t="s">
        <v>5058</v>
      </c>
    </row>
    <row r="2415" spans="1:8" ht="42" x14ac:dyDescent="0.2">
      <c r="A2415" s="60" t="s">
        <v>5059</v>
      </c>
      <c r="B2415" s="61" t="s">
        <v>6332</v>
      </c>
      <c r="C2415" s="61"/>
      <c r="D2415" s="61" t="s">
        <v>6333</v>
      </c>
      <c r="E2415" s="61" t="s">
        <v>5061</v>
      </c>
      <c r="F2415" s="61" t="s">
        <v>5061</v>
      </c>
      <c r="G2415" s="61" t="s">
        <v>5062</v>
      </c>
      <c r="H2415" s="53" t="s">
        <v>5063</v>
      </c>
    </row>
    <row r="2416" spans="1:8" ht="28" x14ac:dyDescent="0.2">
      <c r="A2416" s="62" t="s">
        <v>5064</v>
      </c>
      <c r="B2416" s="61" t="s">
        <v>6332</v>
      </c>
      <c r="C2416" s="62"/>
      <c r="D2416" s="61" t="s">
        <v>6333</v>
      </c>
      <c r="E2416" s="64" t="s">
        <v>6429</v>
      </c>
      <c r="F2416" s="64" t="s">
        <v>5066</v>
      </c>
      <c r="G2416" s="61" t="s">
        <v>5067</v>
      </c>
      <c r="H2416" s="65" t="s">
        <v>5068</v>
      </c>
    </row>
    <row r="2417" spans="1:8" ht="28" x14ac:dyDescent="0.2">
      <c r="A2417" s="61" t="s">
        <v>18427</v>
      </c>
      <c r="B2417" s="61" t="s">
        <v>6332</v>
      </c>
      <c r="C2417" s="61"/>
      <c r="D2417" s="61" t="s">
        <v>6333</v>
      </c>
      <c r="E2417" s="61" t="s">
        <v>18541</v>
      </c>
      <c r="F2417" s="61" t="s">
        <v>18429</v>
      </c>
      <c r="G2417" s="61" t="s">
        <v>18430</v>
      </c>
      <c r="H2417" s="62" t="s">
        <v>18431</v>
      </c>
    </row>
    <row r="2418" spans="1:8" ht="70" x14ac:dyDescent="0.2">
      <c r="A2418" s="65" t="s">
        <v>5333</v>
      </c>
      <c r="B2418" s="61" t="s">
        <v>6332</v>
      </c>
      <c r="C2418" s="62"/>
      <c r="D2418" s="61" t="s">
        <v>6333</v>
      </c>
      <c r="E2418" s="67" t="s">
        <v>16552</v>
      </c>
      <c r="F2418" s="67" t="s">
        <v>5335</v>
      </c>
      <c r="G2418" s="53" t="s">
        <v>5336</v>
      </c>
      <c r="H2418" s="73" t="s">
        <v>5337</v>
      </c>
    </row>
    <row r="2419" spans="1:8" ht="28" x14ac:dyDescent="0.2">
      <c r="A2419" s="60" t="s">
        <v>5089</v>
      </c>
      <c r="B2419" s="61" t="s">
        <v>6332</v>
      </c>
      <c r="C2419" s="62"/>
      <c r="D2419" s="61" t="s">
        <v>6333</v>
      </c>
      <c r="E2419" s="61" t="s">
        <v>5091</v>
      </c>
      <c r="F2419" s="61" t="s">
        <v>5091</v>
      </c>
      <c r="G2419" s="61" t="s">
        <v>5092</v>
      </c>
      <c r="H2419" s="53" t="s">
        <v>5093</v>
      </c>
    </row>
    <row r="2420" spans="1:8" ht="28" x14ac:dyDescent="0.2">
      <c r="A2420" s="62" t="s">
        <v>5118</v>
      </c>
      <c r="B2420" s="61" t="s">
        <v>6332</v>
      </c>
      <c r="C2420" s="62"/>
      <c r="D2420" s="61" t="s">
        <v>6333</v>
      </c>
      <c r="E2420" s="64" t="s">
        <v>5120</v>
      </c>
      <c r="F2420" s="64" t="s">
        <v>5120</v>
      </c>
      <c r="G2420" s="64" t="s">
        <v>5121</v>
      </c>
      <c r="H2420" s="65" t="s">
        <v>5122</v>
      </c>
    </row>
    <row r="2421" spans="1:8" ht="42" x14ac:dyDescent="0.2">
      <c r="A2421" s="62" t="s">
        <v>5173</v>
      </c>
      <c r="B2421" s="61" t="s">
        <v>6332</v>
      </c>
      <c r="C2421" s="62"/>
      <c r="D2421" s="61" t="s">
        <v>6333</v>
      </c>
      <c r="E2421" s="64" t="s">
        <v>6430</v>
      </c>
      <c r="F2421" s="64" t="s">
        <v>5175</v>
      </c>
      <c r="G2421" s="61" t="s">
        <v>5176</v>
      </c>
      <c r="H2421" s="65" t="s">
        <v>5177</v>
      </c>
    </row>
    <row r="2422" spans="1:8" ht="42" x14ac:dyDescent="0.2">
      <c r="A2422" s="62" t="s">
        <v>5178</v>
      </c>
      <c r="B2422" s="61" t="s">
        <v>6332</v>
      </c>
      <c r="C2422" s="62"/>
      <c r="D2422" s="61" t="s">
        <v>6333</v>
      </c>
      <c r="E2422" s="64" t="s">
        <v>6431</v>
      </c>
      <c r="F2422" s="64" t="s">
        <v>5180</v>
      </c>
      <c r="G2422" s="61" t="s">
        <v>5181</v>
      </c>
      <c r="H2422" s="65" t="s">
        <v>5182</v>
      </c>
    </row>
    <row r="2423" spans="1:8" ht="42" x14ac:dyDescent="0.2">
      <c r="A2423" s="62" t="s">
        <v>5128</v>
      </c>
      <c r="B2423" s="61" t="s">
        <v>6332</v>
      </c>
      <c r="C2423" s="62"/>
      <c r="D2423" s="61" t="s">
        <v>6333</v>
      </c>
      <c r="E2423" s="64" t="s">
        <v>6432</v>
      </c>
      <c r="F2423" s="64" t="s">
        <v>5130</v>
      </c>
      <c r="G2423" s="61" t="s">
        <v>5131</v>
      </c>
      <c r="H2423" s="65" t="s">
        <v>5132</v>
      </c>
    </row>
    <row r="2424" spans="1:8" ht="28" x14ac:dyDescent="0.2">
      <c r="A2424" s="60" t="s">
        <v>5153</v>
      </c>
      <c r="B2424" s="61" t="s">
        <v>6332</v>
      </c>
      <c r="C2424" s="62"/>
      <c r="D2424" s="61" t="s">
        <v>6333</v>
      </c>
      <c r="E2424" s="61" t="s">
        <v>5155</v>
      </c>
      <c r="F2424" s="61" t="s">
        <v>5155</v>
      </c>
      <c r="G2424" s="61" t="s">
        <v>5156</v>
      </c>
      <c r="H2424" s="53" t="s">
        <v>5157</v>
      </c>
    </row>
    <row r="2425" spans="1:8" ht="28" x14ac:dyDescent="0.2">
      <c r="A2425" s="60" t="s">
        <v>5163</v>
      </c>
      <c r="B2425" s="61" t="s">
        <v>6332</v>
      </c>
      <c r="C2425" s="62"/>
      <c r="D2425" s="61" t="s">
        <v>6333</v>
      </c>
      <c r="E2425" s="61" t="s">
        <v>5165</v>
      </c>
      <c r="F2425" s="61" t="s">
        <v>5165</v>
      </c>
      <c r="G2425" s="61" t="s">
        <v>5166</v>
      </c>
      <c r="H2425" s="53" t="s">
        <v>5167</v>
      </c>
    </row>
    <row r="2426" spans="1:8" ht="28" x14ac:dyDescent="0.2">
      <c r="A2426" s="60" t="s">
        <v>5188</v>
      </c>
      <c r="B2426" s="61" t="s">
        <v>6332</v>
      </c>
      <c r="C2426" s="61"/>
      <c r="D2426" s="61" t="s">
        <v>6333</v>
      </c>
      <c r="E2426" s="61" t="s">
        <v>5190</v>
      </c>
      <c r="F2426" s="61" t="s">
        <v>5190</v>
      </c>
      <c r="G2426" s="61" t="s">
        <v>5191</v>
      </c>
      <c r="H2426" s="53" t="s">
        <v>5192</v>
      </c>
    </row>
    <row r="2427" spans="1:8" ht="42" x14ac:dyDescent="0.2">
      <c r="A2427" s="60" t="s">
        <v>5193</v>
      </c>
      <c r="B2427" s="61" t="s">
        <v>6332</v>
      </c>
      <c r="C2427" s="61"/>
      <c r="D2427" s="61" t="s">
        <v>6333</v>
      </c>
      <c r="E2427" s="61" t="s">
        <v>5195</v>
      </c>
      <c r="F2427" s="61" t="s">
        <v>5195</v>
      </c>
      <c r="G2427" s="61" t="s">
        <v>5196</v>
      </c>
      <c r="H2427" s="53" t="s">
        <v>5197</v>
      </c>
    </row>
    <row r="2428" spans="1:8" ht="28" x14ac:dyDescent="0.2">
      <c r="A2428" s="62" t="s">
        <v>5203</v>
      </c>
      <c r="B2428" s="61" t="s">
        <v>6332</v>
      </c>
      <c r="C2428" s="62"/>
      <c r="D2428" s="61" t="s">
        <v>6333</v>
      </c>
      <c r="E2428" s="64" t="s">
        <v>6433</v>
      </c>
      <c r="F2428" s="64" t="s">
        <v>5205</v>
      </c>
      <c r="G2428" s="61" t="s">
        <v>5206</v>
      </c>
      <c r="H2428" s="65" t="s">
        <v>5207</v>
      </c>
    </row>
    <row r="2429" spans="1:8" ht="28" x14ac:dyDescent="0.2">
      <c r="A2429" s="62" t="s">
        <v>5208</v>
      </c>
      <c r="B2429" s="61" t="s">
        <v>6332</v>
      </c>
      <c r="C2429" s="62"/>
      <c r="D2429" s="61" t="s">
        <v>6333</v>
      </c>
      <c r="E2429" s="64" t="s">
        <v>6434</v>
      </c>
      <c r="F2429" s="64" t="s">
        <v>5210</v>
      </c>
      <c r="G2429" s="61" t="s">
        <v>5211</v>
      </c>
      <c r="H2429" s="65" t="s">
        <v>5212</v>
      </c>
    </row>
    <row r="2430" spans="1:8" ht="28" x14ac:dyDescent="0.2">
      <c r="A2430" s="62" t="s">
        <v>5213</v>
      </c>
      <c r="B2430" s="61" t="s">
        <v>6332</v>
      </c>
      <c r="C2430" s="62"/>
      <c r="D2430" s="61" t="s">
        <v>6333</v>
      </c>
      <c r="E2430" s="64" t="s">
        <v>6435</v>
      </c>
      <c r="F2430" s="64" t="s">
        <v>5215</v>
      </c>
      <c r="G2430" s="61" t="s">
        <v>5216</v>
      </c>
      <c r="H2430" s="65" t="s">
        <v>5217</v>
      </c>
    </row>
    <row r="2431" spans="1:8" ht="28" x14ac:dyDescent="0.2">
      <c r="A2431" s="62" t="s">
        <v>5218</v>
      </c>
      <c r="B2431" s="61" t="s">
        <v>6332</v>
      </c>
      <c r="C2431" s="62"/>
      <c r="D2431" s="61" t="s">
        <v>6333</v>
      </c>
      <c r="E2431" s="64" t="s">
        <v>6436</v>
      </c>
      <c r="F2431" s="64" t="s">
        <v>5220</v>
      </c>
      <c r="G2431" s="61" t="s">
        <v>5221</v>
      </c>
      <c r="H2431" s="65" t="s">
        <v>5222</v>
      </c>
    </row>
    <row r="2432" spans="1:8" ht="28" x14ac:dyDescent="0.2">
      <c r="A2432" s="62" t="s">
        <v>5223</v>
      </c>
      <c r="B2432" s="61" t="s">
        <v>6332</v>
      </c>
      <c r="C2432" s="62"/>
      <c r="D2432" s="61" t="s">
        <v>6333</v>
      </c>
      <c r="E2432" s="64" t="s">
        <v>6437</v>
      </c>
      <c r="F2432" s="64" t="s">
        <v>5225</v>
      </c>
      <c r="G2432" s="61" t="s">
        <v>5226</v>
      </c>
      <c r="H2432" s="65" t="s">
        <v>5227</v>
      </c>
    </row>
    <row r="2433" spans="1:8" ht="28" x14ac:dyDescent="0.2">
      <c r="A2433" s="62" t="s">
        <v>5228</v>
      </c>
      <c r="B2433" s="61" t="s">
        <v>6332</v>
      </c>
      <c r="C2433" s="62"/>
      <c r="D2433" s="61" t="s">
        <v>6333</v>
      </c>
      <c r="E2433" s="64" t="s">
        <v>6438</v>
      </c>
      <c r="F2433" s="64" t="s">
        <v>5230</v>
      </c>
      <c r="G2433" s="61" t="s">
        <v>5231</v>
      </c>
      <c r="H2433" s="65" t="s">
        <v>5232</v>
      </c>
    </row>
    <row r="2434" spans="1:8" ht="28" x14ac:dyDescent="0.2">
      <c r="A2434" s="60" t="s">
        <v>5626</v>
      </c>
      <c r="B2434" s="61" t="s">
        <v>6332</v>
      </c>
      <c r="C2434" s="61"/>
      <c r="D2434" s="61" t="s">
        <v>6333</v>
      </c>
      <c r="E2434" s="61" t="s">
        <v>6439</v>
      </c>
      <c r="F2434" s="61" t="s">
        <v>5628</v>
      </c>
      <c r="G2434" s="61" t="s">
        <v>5629</v>
      </c>
      <c r="H2434" s="53" t="s">
        <v>5630</v>
      </c>
    </row>
    <row r="2435" spans="1:8" ht="42" x14ac:dyDescent="0.2">
      <c r="A2435" s="60" t="s">
        <v>5631</v>
      </c>
      <c r="B2435" s="61" t="s">
        <v>6332</v>
      </c>
      <c r="C2435" s="61"/>
      <c r="D2435" s="61" t="s">
        <v>6333</v>
      </c>
      <c r="E2435" s="61" t="s">
        <v>5633</v>
      </c>
      <c r="F2435" s="61" t="s">
        <v>5633</v>
      </c>
      <c r="G2435" s="61" t="s">
        <v>5634</v>
      </c>
      <c r="H2435" s="53" t="s">
        <v>5635</v>
      </c>
    </row>
    <row r="2436" spans="1:8" ht="42" x14ac:dyDescent="0.2">
      <c r="A2436" s="60" t="s">
        <v>5094</v>
      </c>
      <c r="B2436" s="61" t="s">
        <v>6332</v>
      </c>
      <c r="C2436" s="61"/>
      <c r="D2436" s="61" t="s">
        <v>6333</v>
      </c>
      <c r="E2436" s="61" t="s">
        <v>5096</v>
      </c>
      <c r="F2436" s="61" t="s">
        <v>5096</v>
      </c>
      <c r="G2436" s="61" t="s">
        <v>5097</v>
      </c>
      <c r="H2436" s="53" t="s">
        <v>5098</v>
      </c>
    </row>
    <row r="2437" spans="1:8" ht="28" x14ac:dyDescent="0.2">
      <c r="A2437" s="53" t="s">
        <v>5268</v>
      </c>
      <c r="B2437" s="61" t="s">
        <v>6332</v>
      </c>
      <c r="C2437" s="62"/>
      <c r="D2437" s="61" t="s">
        <v>6333</v>
      </c>
      <c r="E2437" s="53" t="s">
        <v>5270</v>
      </c>
      <c r="F2437" s="53" t="s">
        <v>5270</v>
      </c>
      <c r="G2437" s="53" t="s">
        <v>5271</v>
      </c>
      <c r="H2437" s="65" t="s">
        <v>5272</v>
      </c>
    </row>
    <row r="2438" spans="1:8" ht="28" x14ac:dyDescent="0.2">
      <c r="A2438" s="60" t="s">
        <v>5283</v>
      </c>
      <c r="B2438" s="61" t="s">
        <v>6332</v>
      </c>
      <c r="C2438" s="61"/>
      <c r="D2438" s="61" t="s">
        <v>6333</v>
      </c>
      <c r="E2438" s="61" t="s">
        <v>5285</v>
      </c>
      <c r="F2438" s="61" t="s">
        <v>5285</v>
      </c>
      <c r="G2438" s="61" t="s">
        <v>5286</v>
      </c>
      <c r="H2438" s="53" t="s">
        <v>5287</v>
      </c>
    </row>
    <row r="2439" spans="1:8" ht="28" x14ac:dyDescent="0.2">
      <c r="A2439" s="53" t="s">
        <v>16346</v>
      </c>
      <c r="B2439" s="61" t="s">
        <v>6332</v>
      </c>
      <c r="C2439" s="61"/>
      <c r="D2439" s="61" t="s">
        <v>6333</v>
      </c>
      <c r="E2439" s="53" t="s">
        <v>16348</v>
      </c>
      <c r="F2439" s="53" t="s">
        <v>16348</v>
      </c>
      <c r="G2439" s="53" t="s">
        <v>16349</v>
      </c>
      <c r="H2439" s="61" t="s">
        <v>16350</v>
      </c>
    </row>
    <row r="2440" spans="1:8" ht="42" x14ac:dyDescent="0.2">
      <c r="A2440" s="53" t="s">
        <v>16351</v>
      </c>
      <c r="B2440" s="61" t="s">
        <v>6332</v>
      </c>
      <c r="C2440" s="61"/>
      <c r="D2440" s="61" t="s">
        <v>6333</v>
      </c>
      <c r="E2440" s="53" t="s">
        <v>16353</v>
      </c>
      <c r="F2440" s="53" t="s">
        <v>16353</v>
      </c>
      <c r="G2440" s="53" t="s">
        <v>16354</v>
      </c>
      <c r="H2440" s="61" t="s">
        <v>16355</v>
      </c>
    </row>
    <row r="2441" spans="1:8" ht="28" x14ac:dyDescent="0.2">
      <c r="A2441" s="53" t="s">
        <v>4891</v>
      </c>
      <c r="B2441" s="61" t="s">
        <v>6332</v>
      </c>
      <c r="C2441" s="62"/>
      <c r="D2441" s="61" t="s">
        <v>6333</v>
      </c>
      <c r="E2441" s="74" t="s">
        <v>4893</v>
      </c>
      <c r="F2441" s="74" t="s">
        <v>4893</v>
      </c>
      <c r="G2441" s="53" t="s">
        <v>4894</v>
      </c>
      <c r="H2441" s="65" t="s">
        <v>4895</v>
      </c>
    </row>
    <row r="2442" spans="1:8" ht="42" x14ac:dyDescent="0.2">
      <c r="A2442" s="53" t="s">
        <v>16477</v>
      </c>
      <c r="B2442" s="61" t="s">
        <v>6332</v>
      </c>
      <c r="C2442" s="61"/>
      <c r="D2442" s="61" t="s">
        <v>6333</v>
      </c>
      <c r="E2442" s="53" t="s">
        <v>16479</v>
      </c>
      <c r="F2442" s="53" t="s">
        <v>16479</v>
      </c>
      <c r="G2442" s="53" t="s">
        <v>16480</v>
      </c>
      <c r="H2442" s="61" t="s">
        <v>16569</v>
      </c>
    </row>
    <row r="2443" spans="1:8" ht="28" x14ac:dyDescent="0.2">
      <c r="A2443" s="60" t="s">
        <v>5183</v>
      </c>
      <c r="B2443" s="61" t="s">
        <v>6332</v>
      </c>
      <c r="C2443" s="62"/>
      <c r="D2443" s="61" t="s">
        <v>6333</v>
      </c>
      <c r="E2443" s="61" t="s">
        <v>5185</v>
      </c>
      <c r="F2443" s="61" t="s">
        <v>5185</v>
      </c>
      <c r="G2443" s="61" t="s">
        <v>5186</v>
      </c>
      <c r="H2443" s="53" t="s">
        <v>5187</v>
      </c>
    </row>
    <row r="2444" spans="1:8" ht="42" x14ac:dyDescent="0.2">
      <c r="A2444" s="60" t="s">
        <v>5133</v>
      </c>
      <c r="B2444" s="61" t="s">
        <v>6332</v>
      </c>
      <c r="C2444" s="61"/>
      <c r="D2444" s="61" t="s">
        <v>6333</v>
      </c>
      <c r="E2444" s="61" t="s">
        <v>5135</v>
      </c>
      <c r="F2444" s="61" t="s">
        <v>5135</v>
      </c>
      <c r="G2444" s="61" t="s">
        <v>5136</v>
      </c>
      <c r="H2444" s="53" t="s">
        <v>5137</v>
      </c>
    </row>
    <row r="2445" spans="1:8" ht="56" x14ac:dyDescent="0.2">
      <c r="A2445" s="60" t="s">
        <v>5138</v>
      </c>
      <c r="B2445" s="61" t="s">
        <v>6332</v>
      </c>
      <c r="C2445" s="61"/>
      <c r="D2445" s="61" t="s">
        <v>6333</v>
      </c>
      <c r="E2445" s="61" t="s">
        <v>5140</v>
      </c>
      <c r="F2445" s="61" t="s">
        <v>5140</v>
      </c>
      <c r="G2445" s="61" t="s">
        <v>5141</v>
      </c>
      <c r="H2445" s="53" t="s">
        <v>5142</v>
      </c>
    </row>
    <row r="2446" spans="1:8" ht="56" x14ac:dyDescent="0.2">
      <c r="A2446" s="53" t="s">
        <v>16491</v>
      </c>
      <c r="B2446" s="61" t="s">
        <v>6332</v>
      </c>
      <c r="C2446" s="61"/>
      <c r="D2446" s="61" t="s">
        <v>6333</v>
      </c>
      <c r="E2446" s="53" t="s">
        <v>16493</v>
      </c>
      <c r="F2446" s="53" t="s">
        <v>16493</v>
      </c>
      <c r="G2446" s="53" t="s">
        <v>16494</v>
      </c>
      <c r="H2446" s="61" t="s">
        <v>16495</v>
      </c>
    </row>
    <row r="2447" spans="1:8" ht="28" x14ac:dyDescent="0.2">
      <c r="A2447" s="60" t="s">
        <v>5143</v>
      </c>
      <c r="B2447" s="61" t="s">
        <v>6332</v>
      </c>
      <c r="C2447" s="62"/>
      <c r="D2447" s="61" t="s">
        <v>6333</v>
      </c>
      <c r="E2447" s="61" t="s">
        <v>5145</v>
      </c>
      <c r="F2447" s="61" t="s">
        <v>5145</v>
      </c>
      <c r="G2447" s="61" t="s">
        <v>5146</v>
      </c>
      <c r="H2447" s="53" t="s">
        <v>5147</v>
      </c>
    </row>
    <row r="2448" spans="1:8" ht="28" x14ac:dyDescent="0.2">
      <c r="A2448" s="53" t="s">
        <v>17143</v>
      </c>
      <c r="B2448" s="61" t="s">
        <v>6332</v>
      </c>
      <c r="C2448" s="61"/>
      <c r="D2448" s="61" t="s">
        <v>6333</v>
      </c>
      <c r="E2448" s="65" t="s">
        <v>17145</v>
      </c>
      <c r="F2448" s="65" t="s">
        <v>17145</v>
      </c>
      <c r="G2448" s="65" t="s">
        <v>17146</v>
      </c>
      <c r="H2448" s="74" t="s">
        <v>17147</v>
      </c>
    </row>
    <row r="2449" spans="1:8" ht="28" x14ac:dyDescent="0.2">
      <c r="A2449" s="60" t="s">
        <v>5148</v>
      </c>
      <c r="B2449" s="61" t="s">
        <v>6332</v>
      </c>
      <c r="C2449" s="62"/>
      <c r="D2449" s="61" t="s">
        <v>6333</v>
      </c>
      <c r="E2449" s="61" t="s">
        <v>5150</v>
      </c>
      <c r="F2449" s="61" t="s">
        <v>5150</v>
      </c>
      <c r="G2449" s="61" t="s">
        <v>5151</v>
      </c>
      <c r="H2449" s="53" t="s">
        <v>5152</v>
      </c>
    </row>
    <row r="2450" spans="1:8" ht="28" x14ac:dyDescent="0.2">
      <c r="A2450" s="53" t="s">
        <v>4465</v>
      </c>
      <c r="B2450" s="61" t="s">
        <v>6332</v>
      </c>
      <c r="C2450" s="62"/>
      <c r="D2450" s="61" t="s">
        <v>6333</v>
      </c>
      <c r="E2450" s="74" t="s">
        <v>4467</v>
      </c>
      <c r="F2450" s="74" t="s">
        <v>4467</v>
      </c>
      <c r="G2450" s="53" t="s">
        <v>4468</v>
      </c>
      <c r="H2450" s="65" t="s">
        <v>4469</v>
      </c>
    </row>
    <row r="2451" spans="1:8" ht="28" x14ac:dyDescent="0.2">
      <c r="A2451" s="53" t="s">
        <v>5198</v>
      </c>
      <c r="B2451" s="61" t="s">
        <v>6332</v>
      </c>
      <c r="C2451" s="62"/>
      <c r="D2451" s="61" t="s">
        <v>6333</v>
      </c>
      <c r="E2451" s="53" t="s">
        <v>5200</v>
      </c>
      <c r="F2451" s="53" t="s">
        <v>5200</v>
      </c>
      <c r="G2451" s="53" t="s">
        <v>5201</v>
      </c>
      <c r="H2451" s="65" t="s">
        <v>5202</v>
      </c>
    </row>
    <row r="2452" spans="1:8" ht="28" x14ac:dyDescent="0.2">
      <c r="A2452" s="60" t="s">
        <v>5168</v>
      </c>
      <c r="B2452" s="61" t="s">
        <v>6332</v>
      </c>
      <c r="C2452" s="62"/>
      <c r="D2452" s="61" t="s">
        <v>6333</v>
      </c>
      <c r="E2452" s="61" t="s">
        <v>5170</v>
      </c>
      <c r="F2452" s="61" t="s">
        <v>5170</v>
      </c>
      <c r="G2452" s="61" t="s">
        <v>5171</v>
      </c>
      <c r="H2452" s="53" t="s">
        <v>5172</v>
      </c>
    </row>
    <row r="2453" spans="1:8" ht="28" x14ac:dyDescent="0.2">
      <c r="A2453" s="60" t="s">
        <v>3626</v>
      </c>
      <c r="B2453" s="61" t="s">
        <v>6332</v>
      </c>
      <c r="C2453" s="61"/>
      <c r="D2453" s="61" t="s">
        <v>6333</v>
      </c>
      <c r="E2453" s="61" t="s">
        <v>3628</v>
      </c>
      <c r="F2453" s="61" t="s">
        <v>3628</v>
      </c>
      <c r="G2453" s="61" t="s">
        <v>16287</v>
      </c>
      <c r="H2453" s="53" t="s">
        <v>3629</v>
      </c>
    </row>
    <row r="2454" spans="1:8" ht="28" x14ac:dyDescent="0.2">
      <c r="A2454" s="60" t="s">
        <v>5238</v>
      </c>
      <c r="B2454" s="61" t="s">
        <v>6332</v>
      </c>
      <c r="C2454" s="61"/>
      <c r="D2454" s="61" t="s">
        <v>6333</v>
      </c>
      <c r="E2454" s="61" t="s">
        <v>5240</v>
      </c>
      <c r="F2454" s="61" t="s">
        <v>5240</v>
      </c>
      <c r="G2454" s="61" t="s">
        <v>5241</v>
      </c>
      <c r="H2454" s="53" t="s">
        <v>5242</v>
      </c>
    </row>
    <row r="2455" spans="1:8" ht="28" x14ac:dyDescent="0.2">
      <c r="A2455" s="60" t="s">
        <v>5243</v>
      </c>
      <c r="B2455" s="61" t="s">
        <v>6332</v>
      </c>
      <c r="C2455" s="61"/>
      <c r="D2455" s="61" t="s">
        <v>6333</v>
      </c>
      <c r="E2455" s="61" t="s">
        <v>5245</v>
      </c>
      <c r="F2455" s="61" t="s">
        <v>5245</v>
      </c>
      <c r="G2455" s="61" t="s">
        <v>5246</v>
      </c>
      <c r="H2455" s="53" t="s">
        <v>5247</v>
      </c>
    </row>
    <row r="2456" spans="1:8" ht="42" x14ac:dyDescent="0.2">
      <c r="A2456" s="65" t="s">
        <v>5114</v>
      </c>
      <c r="B2456" s="61" t="s">
        <v>6332</v>
      </c>
      <c r="C2456" s="62"/>
      <c r="D2456" s="61" t="s">
        <v>6333</v>
      </c>
      <c r="E2456" s="53" t="s">
        <v>6440</v>
      </c>
      <c r="F2456" s="53" t="s">
        <v>16307</v>
      </c>
      <c r="G2456" s="62" t="s">
        <v>5116</v>
      </c>
      <c r="H2456" s="69" t="s">
        <v>5117</v>
      </c>
    </row>
    <row r="2457" spans="1:8" ht="28" x14ac:dyDescent="0.2">
      <c r="A2457" s="62" t="s">
        <v>5109</v>
      </c>
      <c r="B2457" s="61" t="s">
        <v>6332</v>
      </c>
      <c r="C2457" s="62"/>
      <c r="D2457" s="61" t="s">
        <v>6333</v>
      </c>
      <c r="E2457" s="64" t="s">
        <v>5111</v>
      </c>
      <c r="F2457" s="64" t="s">
        <v>5111</v>
      </c>
      <c r="G2457" s="61" t="s">
        <v>5112</v>
      </c>
      <c r="H2457" s="65" t="s">
        <v>5113</v>
      </c>
    </row>
    <row r="2458" spans="1:8" ht="28" x14ac:dyDescent="0.2">
      <c r="A2458" s="60" t="s">
        <v>5233</v>
      </c>
      <c r="B2458" s="61" t="s">
        <v>6332</v>
      </c>
      <c r="C2458" s="62"/>
      <c r="D2458" s="61" t="s">
        <v>6333</v>
      </c>
      <c r="E2458" s="61" t="s">
        <v>5235</v>
      </c>
      <c r="F2458" s="61" t="s">
        <v>5235</v>
      </c>
      <c r="G2458" s="61" t="s">
        <v>5236</v>
      </c>
      <c r="H2458" s="53" t="s">
        <v>5237</v>
      </c>
    </row>
    <row r="2459" spans="1:8" ht="28" x14ac:dyDescent="0.2">
      <c r="A2459" s="60" t="s">
        <v>5258</v>
      </c>
      <c r="B2459" s="61" t="s">
        <v>6332</v>
      </c>
      <c r="C2459" s="62"/>
      <c r="D2459" s="61" t="s">
        <v>6333</v>
      </c>
      <c r="E2459" s="61" t="s">
        <v>5260</v>
      </c>
      <c r="F2459" s="61" t="s">
        <v>5260</v>
      </c>
      <c r="G2459" s="61" t="s">
        <v>5261</v>
      </c>
      <c r="H2459" s="53" t="s">
        <v>5262</v>
      </c>
    </row>
    <row r="2460" spans="1:8" ht="42" x14ac:dyDescent="0.2">
      <c r="A2460" s="53" t="s">
        <v>16496</v>
      </c>
      <c r="B2460" s="61" t="s">
        <v>6332</v>
      </c>
      <c r="C2460" s="61"/>
      <c r="D2460" s="61" t="s">
        <v>6333</v>
      </c>
      <c r="E2460" s="53" t="s">
        <v>16498</v>
      </c>
      <c r="F2460" s="53" t="s">
        <v>16498</v>
      </c>
      <c r="G2460" s="53" t="s">
        <v>16499</v>
      </c>
      <c r="H2460" s="61" t="s">
        <v>16570</v>
      </c>
    </row>
    <row r="2461" spans="1:8" ht="28" x14ac:dyDescent="0.2">
      <c r="A2461" s="60" t="s">
        <v>3730</v>
      </c>
      <c r="B2461" s="61" t="s">
        <v>6332</v>
      </c>
      <c r="C2461" s="61"/>
      <c r="D2461" s="61" t="s">
        <v>6333</v>
      </c>
      <c r="E2461" s="61" t="s">
        <v>3732</v>
      </c>
      <c r="F2461" s="61" t="s">
        <v>3732</v>
      </c>
      <c r="G2461" s="61" t="s">
        <v>3733</v>
      </c>
      <c r="H2461" s="53" t="s">
        <v>3734</v>
      </c>
    </row>
    <row r="2462" spans="1:8" ht="28" x14ac:dyDescent="0.2">
      <c r="A2462" s="60" t="s">
        <v>5263</v>
      </c>
      <c r="B2462" s="61" t="s">
        <v>6332</v>
      </c>
      <c r="C2462" s="62"/>
      <c r="D2462" s="61" t="s">
        <v>6333</v>
      </c>
      <c r="E2462" s="61" t="s">
        <v>5265</v>
      </c>
      <c r="F2462" s="61" t="s">
        <v>5265</v>
      </c>
      <c r="G2462" s="61" t="s">
        <v>5266</v>
      </c>
      <c r="H2462" s="53" t="s">
        <v>5267</v>
      </c>
    </row>
    <row r="2463" spans="1:8" ht="28" x14ac:dyDescent="0.2">
      <c r="A2463" s="60" t="s">
        <v>4285</v>
      </c>
      <c r="B2463" s="61" t="s">
        <v>6332</v>
      </c>
      <c r="C2463" s="62"/>
      <c r="D2463" s="61" t="s">
        <v>6333</v>
      </c>
      <c r="E2463" s="61" t="s">
        <v>4287</v>
      </c>
      <c r="F2463" s="61" t="s">
        <v>4287</v>
      </c>
      <c r="G2463" s="61" t="s">
        <v>4288</v>
      </c>
      <c r="H2463" s="53" t="s">
        <v>4289</v>
      </c>
    </row>
    <row r="2464" spans="1:8" ht="42" x14ac:dyDescent="0.2">
      <c r="A2464" s="60" t="s">
        <v>4290</v>
      </c>
      <c r="B2464" s="61" t="s">
        <v>6332</v>
      </c>
      <c r="C2464" s="62"/>
      <c r="D2464" s="61" t="s">
        <v>6333</v>
      </c>
      <c r="E2464" s="61" t="s">
        <v>4292</v>
      </c>
      <c r="F2464" s="61" t="s">
        <v>4292</v>
      </c>
      <c r="G2464" s="61" t="s">
        <v>4293</v>
      </c>
      <c r="H2464" s="53" t="s">
        <v>4294</v>
      </c>
    </row>
    <row r="2465" spans="1:8" ht="28" x14ac:dyDescent="0.2">
      <c r="A2465" s="60" t="s">
        <v>5288</v>
      </c>
      <c r="B2465" s="61" t="s">
        <v>6332</v>
      </c>
      <c r="C2465" s="61"/>
      <c r="D2465" s="61" t="s">
        <v>6333</v>
      </c>
      <c r="E2465" s="61" t="s">
        <v>5290</v>
      </c>
      <c r="F2465" s="61" t="s">
        <v>5290</v>
      </c>
      <c r="G2465" s="61" t="s">
        <v>5291</v>
      </c>
      <c r="H2465" s="53" t="s">
        <v>5292</v>
      </c>
    </row>
    <row r="2466" spans="1:8" ht="28" x14ac:dyDescent="0.2">
      <c r="A2466" s="65" t="s">
        <v>5338</v>
      </c>
      <c r="B2466" s="61" t="s">
        <v>6332</v>
      </c>
      <c r="C2466" s="62"/>
      <c r="D2466" s="61" t="s">
        <v>6333</v>
      </c>
      <c r="E2466" s="67" t="s">
        <v>5340</v>
      </c>
      <c r="F2466" s="67" t="s">
        <v>5340</v>
      </c>
      <c r="G2466" s="53" t="s">
        <v>5341</v>
      </c>
      <c r="H2466" s="69" t="s">
        <v>5342</v>
      </c>
    </row>
    <row r="2467" spans="1:8" ht="28" x14ac:dyDescent="0.2">
      <c r="A2467" s="61" t="s">
        <v>18432</v>
      </c>
      <c r="B2467" s="61" t="s">
        <v>6332</v>
      </c>
      <c r="C2467" s="61"/>
      <c r="D2467" s="61" t="s">
        <v>6333</v>
      </c>
      <c r="E2467" s="53" t="s">
        <v>18434</v>
      </c>
      <c r="F2467" s="53" t="s">
        <v>18434</v>
      </c>
      <c r="G2467" s="61" t="s">
        <v>18435</v>
      </c>
      <c r="H2467" s="62" t="s">
        <v>18436</v>
      </c>
    </row>
    <row r="2468" spans="1:8" ht="28" x14ac:dyDescent="0.2">
      <c r="A2468" s="60" t="s">
        <v>5293</v>
      </c>
      <c r="B2468" s="61" t="s">
        <v>6332</v>
      </c>
      <c r="C2468" s="61"/>
      <c r="D2468" s="61" t="s">
        <v>6333</v>
      </c>
      <c r="E2468" s="61" t="s">
        <v>5295</v>
      </c>
      <c r="F2468" s="61" t="s">
        <v>5295</v>
      </c>
      <c r="G2468" s="61" t="s">
        <v>5296</v>
      </c>
      <c r="H2468" s="53" t="s">
        <v>5297</v>
      </c>
    </row>
    <row r="2469" spans="1:8" ht="28" x14ac:dyDescent="0.2">
      <c r="A2469" s="60" t="s">
        <v>5298</v>
      </c>
      <c r="B2469" s="61" t="s">
        <v>6332</v>
      </c>
      <c r="C2469" s="62"/>
      <c r="D2469" s="61" t="s">
        <v>6333</v>
      </c>
      <c r="E2469" s="61" t="s">
        <v>5300</v>
      </c>
      <c r="F2469" s="61" t="s">
        <v>5300</v>
      </c>
      <c r="G2469" s="61" t="s">
        <v>5301</v>
      </c>
      <c r="H2469" s="53" t="s">
        <v>5302</v>
      </c>
    </row>
    <row r="2470" spans="1:8" ht="42" x14ac:dyDescent="0.2">
      <c r="A2470" s="53" t="s">
        <v>16341</v>
      </c>
      <c r="B2470" s="61" t="s">
        <v>6332</v>
      </c>
      <c r="C2470" s="61"/>
      <c r="D2470" s="61" t="s">
        <v>6333</v>
      </c>
      <c r="E2470" s="53" t="s">
        <v>16343</v>
      </c>
      <c r="F2470" s="53" t="s">
        <v>16343</v>
      </c>
      <c r="G2470" s="53" t="s">
        <v>16344</v>
      </c>
      <c r="H2470" s="61" t="s">
        <v>16345</v>
      </c>
    </row>
    <row r="2471" spans="1:8" ht="28" x14ac:dyDescent="0.2">
      <c r="A2471" s="60" t="s">
        <v>5318</v>
      </c>
      <c r="B2471" s="61" t="s">
        <v>6332</v>
      </c>
      <c r="C2471" s="61"/>
      <c r="D2471" s="61" t="s">
        <v>6333</v>
      </c>
      <c r="E2471" s="61" t="s">
        <v>5320</v>
      </c>
      <c r="F2471" s="61" t="s">
        <v>5320</v>
      </c>
      <c r="G2471" s="61" t="s">
        <v>5321</v>
      </c>
      <c r="H2471" s="53" t="s">
        <v>5322</v>
      </c>
    </row>
    <row r="2472" spans="1:8" ht="28" x14ac:dyDescent="0.2">
      <c r="A2472" s="60" t="s">
        <v>5323</v>
      </c>
      <c r="B2472" s="61" t="s">
        <v>6332</v>
      </c>
      <c r="C2472" s="62"/>
      <c r="D2472" s="61" t="s">
        <v>6333</v>
      </c>
      <c r="E2472" s="61" t="s">
        <v>5325</v>
      </c>
      <c r="F2472" s="61" t="s">
        <v>5325</v>
      </c>
      <c r="G2472" s="61" t="s">
        <v>5326</v>
      </c>
      <c r="H2472" s="53" t="s">
        <v>5327</v>
      </c>
    </row>
    <row r="2473" spans="1:8" ht="42" x14ac:dyDescent="0.2">
      <c r="A2473" s="53" t="s">
        <v>16500</v>
      </c>
      <c r="B2473" s="61" t="s">
        <v>6332</v>
      </c>
      <c r="C2473" s="61"/>
      <c r="D2473" s="61" t="s">
        <v>6333</v>
      </c>
      <c r="E2473" s="53" t="s">
        <v>16502</v>
      </c>
      <c r="F2473" s="53" t="s">
        <v>16502</v>
      </c>
      <c r="G2473" s="53" t="s">
        <v>16503</v>
      </c>
      <c r="H2473" s="61" t="s">
        <v>16571</v>
      </c>
    </row>
    <row r="2474" spans="1:8" ht="42" x14ac:dyDescent="0.2">
      <c r="A2474" s="65" t="s">
        <v>5328</v>
      </c>
      <c r="B2474" s="61" t="s">
        <v>6332</v>
      </c>
      <c r="C2474" s="62"/>
      <c r="D2474" s="61" t="s">
        <v>6333</v>
      </c>
      <c r="E2474" s="53" t="s">
        <v>5330</v>
      </c>
      <c r="F2474" s="53" t="s">
        <v>5330</v>
      </c>
      <c r="G2474" s="53" t="s">
        <v>5331</v>
      </c>
      <c r="H2474" s="69" t="s">
        <v>5332</v>
      </c>
    </row>
    <row r="2475" spans="1:8" ht="28" x14ac:dyDescent="0.2">
      <c r="A2475" s="62" t="s">
        <v>5273</v>
      </c>
      <c r="B2475" s="61" t="s">
        <v>6332</v>
      </c>
      <c r="C2475" s="62"/>
      <c r="D2475" s="61" t="s">
        <v>6333</v>
      </c>
      <c r="E2475" s="64" t="s">
        <v>5275</v>
      </c>
      <c r="F2475" s="64" t="s">
        <v>5275</v>
      </c>
      <c r="G2475" s="61" t="s">
        <v>5276</v>
      </c>
      <c r="H2475" s="65" t="s">
        <v>5277</v>
      </c>
    </row>
    <row r="2476" spans="1:8" ht="28" x14ac:dyDescent="0.2">
      <c r="A2476" s="65" t="s">
        <v>5278</v>
      </c>
      <c r="B2476" s="61" t="s">
        <v>6332</v>
      </c>
      <c r="C2476" s="62"/>
      <c r="D2476" s="61" t="s">
        <v>6333</v>
      </c>
      <c r="E2476" s="67" t="s">
        <v>5280</v>
      </c>
      <c r="F2476" s="67" t="s">
        <v>5280</v>
      </c>
      <c r="G2476" s="53" t="s">
        <v>5281</v>
      </c>
      <c r="H2476" s="69" t="s">
        <v>5282</v>
      </c>
    </row>
    <row r="2477" spans="1:8" ht="28" x14ac:dyDescent="0.2">
      <c r="A2477" s="60" t="s">
        <v>5158</v>
      </c>
      <c r="B2477" s="61" t="s">
        <v>6332</v>
      </c>
      <c r="C2477" s="62"/>
      <c r="D2477" s="61" t="s">
        <v>6333</v>
      </c>
      <c r="E2477" s="61" t="s">
        <v>5160</v>
      </c>
      <c r="F2477" s="61" t="s">
        <v>5160</v>
      </c>
      <c r="G2477" s="61" t="s">
        <v>5161</v>
      </c>
      <c r="H2477" s="53" t="s">
        <v>5162</v>
      </c>
    </row>
    <row r="2478" spans="1:8" ht="28" x14ac:dyDescent="0.2">
      <c r="A2478" s="60" t="s">
        <v>5348</v>
      </c>
      <c r="B2478" s="61" t="s">
        <v>6332</v>
      </c>
      <c r="C2478" s="62"/>
      <c r="D2478" s="61" t="s">
        <v>6333</v>
      </c>
      <c r="E2478" s="61" t="s">
        <v>6441</v>
      </c>
      <c r="F2478" s="61" t="s">
        <v>5350</v>
      </c>
      <c r="G2478" s="61" t="s">
        <v>5351</v>
      </c>
      <c r="H2478" s="53" t="s">
        <v>5352</v>
      </c>
    </row>
    <row r="2479" spans="1:8" ht="28" x14ac:dyDescent="0.2">
      <c r="A2479" s="60" t="s">
        <v>5353</v>
      </c>
      <c r="B2479" s="61" t="s">
        <v>6332</v>
      </c>
      <c r="C2479" s="62"/>
      <c r="D2479" s="61" t="s">
        <v>6333</v>
      </c>
      <c r="E2479" s="61" t="s">
        <v>5355</v>
      </c>
      <c r="F2479" s="61" t="s">
        <v>5355</v>
      </c>
      <c r="G2479" s="61" t="s">
        <v>5356</v>
      </c>
      <c r="H2479" s="53" t="s">
        <v>5357</v>
      </c>
    </row>
    <row r="2480" spans="1:8" ht="28" x14ac:dyDescent="0.2">
      <c r="A2480" s="61" t="s">
        <v>18437</v>
      </c>
      <c r="B2480" s="61" t="s">
        <v>6332</v>
      </c>
      <c r="C2480" s="61"/>
      <c r="D2480" s="61" t="s">
        <v>6333</v>
      </c>
      <c r="E2480" s="61" t="s">
        <v>18542</v>
      </c>
      <c r="F2480" s="61" t="s">
        <v>18439</v>
      </c>
      <c r="G2480" s="61" t="s">
        <v>18440</v>
      </c>
      <c r="H2480" s="62" t="s">
        <v>18441</v>
      </c>
    </row>
    <row r="2481" spans="1:8" ht="28" x14ac:dyDescent="0.2">
      <c r="A2481" s="53" t="s">
        <v>16509</v>
      </c>
      <c r="B2481" s="61" t="s">
        <v>6332</v>
      </c>
      <c r="C2481" s="61"/>
      <c r="D2481" s="61" t="s">
        <v>6333</v>
      </c>
      <c r="E2481" s="53" t="s">
        <v>16511</v>
      </c>
      <c r="F2481" s="53" t="s">
        <v>16511</v>
      </c>
      <c r="G2481" s="53" t="s">
        <v>16512</v>
      </c>
      <c r="H2481" s="61" t="s">
        <v>16513</v>
      </c>
    </row>
    <row r="2482" spans="1:8" ht="28" x14ac:dyDescent="0.2">
      <c r="A2482" s="65" t="s">
        <v>5423</v>
      </c>
      <c r="B2482" s="61" t="s">
        <v>6332</v>
      </c>
      <c r="C2482" s="62"/>
      <c r="D2482" s="61" t="s">
        <v>6333</v>
      </c>
      <c r="E2482" s="67" t="s">
        <v>5425</v>
      </c>
      <c r="F2482" s="67" t="s">
        <v>5425</v>
      </c>
      <c r="G2482" s="53" t="s">
        <v>5426</v>
      </c>
      <c r="H2482" s="73" t="s">
        <v>5425</v>
      </c>
    </row>
    <row r="2483" spans="1:8" ht="28" x14ac:dyDescent="0.2">
      <c r="A2483" s="62" t="s">
        <v>5363</v>
      </c>
      <c r="B2483" s="61" t="s">
        <v>6332</v>
      </c>
      <c r="C2483" s="62"/>
      <c r="D2483" s="61" t="s">
        <v>6333</v>
      </c>
      <c r="E2483" s="66" t="s">
        <v>5365</v>
      </c>
      <c r="F2483" s="66" t="s">
        <v>5365</v>
      </c>
      <c r="G2483" s="61" t="s">
        <v>5366</v>
      </c>
      <c r="H2483" s="65" t="s">
        <v>5367</v>
      </c>
    </row>
    <row r="2484" spans="1:8" ht="28" x14ac:dyDescent="0.2">
      <c r="A2484" s="60" t="s">
        <v>5437</v>
      </c>
      <c r="B2484" s="61" t="s">
        <v>6332</v>
      </c>
      <c r="C2484" s="62"/>
      <c r="D2484" s="61" t="s">
        <v>6333</v>
      </c>
      <c r="E2484" s="61" t="s">
        <v>5439</v>
      </c>
      <c r="F2484" s="61" t="s">
        <v>5439</v>
      </c>
      <c r="G2484" s="61" t="s">
        <v>5440</v>
      </c>
      <c r="H2484" s="53" t="s">
        <v>5441</v>
      </c>
    </row>
    <row r="2485" spans="1:8" ht="28" x14ac:dyDescent="0.2">
      <c r="A2485" s="62" t="s">
        <v>3867</v>
      </c>
      <c r="B2485" s="61" t="s">
        <v>6332</v>
      </c>
      <c r="C2485" s="62"/>
      <c r="D2485" s="61" t="s">
        <v>6333</v>
      </c>
      <c r="E2485" s="64" t="s">
        <v>3869</v>
      </c>
      <c r="F2485" s="64" t="s">
        <v>3869</v>
      </c>
      <c r="G2485" s="61" t="s">
        <v>3870</v>
      </c>
      <c r="H2485" s="65" t="s">
        <v>3871</v>
      </c>
    </row>
    <row r="2486" spans="1:8" ht="28" x14ac:dyDescent="0.2">
      <c r="A2486" s="62" t="s">
        <v>3872</v>
      </c>
      <c r="B2486" s="61" t="s">
        <v>6332</v>
      </c>
      <c r="C2486" s="62"/>
      <c r="D2486" s="61" t="s">
        <v>6333</v>
      </c>
      <c r="E2486" s="64" t="s">
        <v>3874</v>
      </c>
      <c r="F2486" s="64" t="s">
        <v>3874</v>
      </c>
      <c r="G2486" s="61" t="s">
        <v>3875</v>
      </c>
      <c r="H2486" s="65" t="s">
        <v>3876</v>
      </c>
    </row>
    <row r="2487" spans="1:8" ht="28" x14ac:dyDescent="0.2">
      <c r="A2487" s="61" t="s">
        <v>5398</v>
      </c>
      <c r="B2487" s="61" t="s">
        <v>6332</v>
      </c>
      <c r="C2487" s="62"/>
      <c r="D2487" s="61" t="s">
        <v>6333</v>
      </c>
      <c r="E2487" s="66" t="s">
        <v>5400</v>
      </c>
      <c r="F2487" s="66" t="s">
        <v>5400</v>
      </c>
      <c r="G2487" s="61" t="s">
        <v>5401</v>
      </c>
      <c r="H2487" s="53" t="s">
        <v>5402</v>
      </c>
    </row>
    <row r="2488" spans="1:8" ht="28" x14ac:dyDescent="0.2">
      <c r="A2488" s="61" t="s">
        <v>5403</v>
      </c>
      <c r="B2488" s="61" t="s">
        <v>6332</v>
      </c>
      <c r="C2488" s="62"/>
      <c r="D2488" s="61" t="s">
        <v>6333</v>
      </c>
      <c r="E2488" s="66" t="s">
        <v>5405</v>
      </c>
      <c r="F2488" s="66" t="s">
        <v>5405</v>
      </c>
      <c r="G2488" s="61" t="s">
        <v>5406</v>
      </c>
      <c r="H2488" s="53" t="s">
        <v>5407</v>
      </c>
    </row>
    <row r="2489" spans="1:8" ht="28" x14ac:dyDescent="0.2">
      <c r="A2489" s="60" t="s">
        <v>5368</v>
      </c>
      <c r="B2489" s="61" t="s">
        <v>6332</v>
      </c>
      <c r="C2489" s="62"/>
      <c r="D2489" s="61" t="s">
        <v>6333</v>
      </c>
      <c r="E2489" s="61" t="s">
        <v>5370</v>
      </c>
      <c r="F2489" s="61" t="s">
        <v>5370</v>
      </c>
      <c r="G2489" s="61" t="s">
        <v>5371</v>
      </c>
      <c r="H2489" s="53" t="s">
        <v>5372</v>
      </c>
    </row>
    <row r="2490" spans="1:8" ht="28" x14ac:dyDescent="0.2">
      <c r="A2490" s="60" t="s">
        <v>5373</v>
      </c>
      <c r="B2490" s="61" t="s">
        <v>6332</v>
      </c>
      <c r="C2490" s="62"/>
      <c r="D2490" s="61" t="s">
        <v>6333</v>
      </c>
      <c r="E2490" s="61" t="s">
        <v>5375</v>
      </c>
      <c r="F2490" s="61" t="s">
        <v>5375</v>
      </c>
      <c r="G2490" s="61" t="s">
        <v>5376</v>
      </c>
      <c r="H2490" s="53" t="s">
        <v>5377</v>
      </c>
    </row>
    <row r="2491" spans="1:8" ht="28" x14ac:dyDescent="0.2">
      <c r="A2491" s="60" t="s">
        <v>5378</v>
      </c>
      <c r="B2491" s="61" t="s">
        <v>6332</v>
      </c>
      <c r="C2491" s="62"/>
      <c r="D2491" s="61" t="s">
        <v>6333</v>
      </c>
      <c r="E2491" s="61" t="s">
        <v>5380</v>
      </c>
      <c r="F2491" s="61" t="s">
        <v>5380</v>
      </c>
      <c r="G2491" s="61" t="s">
        <v>5381</v>
      </c>
      <c r="H2491" s="53" t="s">
        <v>5382</v>
      </c>
    </row>
    <row r="2492" spans="1:8" ht="28" x14ac:dyDescent="0.2">
      <c r="A2492" s="62" t="s">
        <v>5408</v>
      </c>
      <c r="B2492" s="61" t="s">
        <v>6332</v>
      </c>
      <c r="C2492" s="62"/>
      <c r="D2492" s="61" t="s">
        <v>6333</v>
      </c>
      <c r="E2492" s="66" t="s">
        <v>5410</v>
      </c>
      <c r="F2492" s="66" t="s">
        <v>5410</v>
      </c>
      <c r="G2492" s="61" t="s">
        <v>5411</v>
      </c>
      <c r="H2492" s="65" t="s">
        <v>5412</v>
      </c>
    </row>
    <row r="2493" spans="1:8" ht="42" x14ac:dyDescent="0.2">
      <c r="A2493" s="62" t="s">
        <v>5413</v>
      </c>
      <c r="B2493" s="61" t="s">
        <v>6332</v>
      </c>
      <c r="C2493" s="62"/>
      <c r="D2493" s="61" t="s">
        <v>6333</v>
      </c>
      <c r="E2493" s="66" t="s">
        <v>5415</v>
      </c>
      <c r="F2493" s="66" t="s">
        <v>5415</v>
      </c>
      <c r="G2493" s="61" t="s">
        <v>5416</v>
      </c>
      <c r="H2493" s="65" t="s">
        <v>5417</v>
      </c>
    </row>
    <row r="2494" spans="1:8" ht="28" x14ac:dyDescent="0.2">
      <c r="A2494" s="60" t="s">
        <v>5393</v>
      </c>
      <c r="B2494" s="61" t="s">
        <v>6332</v>
      </c>
      <c r="C2494" s="62"/>
      <c r="D2494" s="61" t="s">
        <v>6333</v>
      </c>
      <c r="E2494" s="61" t="s">
        <v>5395</v>
      </c>
      <c r="F2494" s="61" t="s">
        <v>5395</v>
      </c>
      <c r="G2494" s="61" t="s">
        <v>5396</v>
      </c>
      <c r="H2494" s="53" t="s">
        <v>5397</v>
      </c>
    </row>
    <row r="2495" spans="1:8" ht="42" x14ac:dyDescent="0.2">
      <c r="A2495" s="53" t="s">
        <v>16504</v>
      </c>
      <c r="B2495" s="61" t="s">
        <v>6332</v>
      </c>
      <c r="C2495" s="61"/>
      <c r="D2495" s="61" t="s">
        <v>6333</v>
      </c>
      <c r="E2495" s="53" t="s">
        <v>16506</v>
      </c>
      <c r="F2495" s="53" t="s">
        <v>16506</v>
      </c>
      <c r="G2495" s="53" t="s">
        <v>16507</v>
      </c>
      <c r="H2495" s="61" t="s">
        <v>16508</v>
      </c>
    </row>
    <row r="2496" spans="1:8" ht="28" x14ac:dyDescent="0.2">
      <c r="A2496" s="60" t="s">
        <v>6227</v>
      </c>
      <c r="B2496" s="61" t="s">
        <v>6332</v>
      </c>
      <c r="C2496" s="62"/>
      <c r="D2496" s="61" t="s">
        <v>6333</v>
      </c>
      <c r="E2496" s="61" t="s">
        <v>6442</v>
      </c>
      <c r="F2496" s="61" t="s">
        <v>6229</v>
      </c>
      <c r="G2496" s="61" t="s">
        <v>6230</v>
      </c>
      <c r="H2496" s="53" t="s">
        <v>6231</v>
      </c>
    </row>
    <row r="2497" spans="1:8" ht="28" x14ac:dyDescent="0.2">
      <c r="A2497" s="60" t="s">
        <v>5427</v>
      </c>
      <c r="B2497" s="61" t="s">
        <v>6332</v>
      </c>
      <c r="C2497" s="62"/>
      <c r="D2497" s="61" t="s">
        <v>6333</v>
      </c>
      <c r="E2497" s="61" t="s">
        <v>5429</v>
      </c>
      <c r="F2497" s="61" t="s">
        <v>5429</v>
      </c>
      <c r="G2497" s="61" t="s">
        <v>5430</v>
      </c>
      <c r="H2497" s="53" t="s">
        <v>5431</v>
      </c>
    </row>
    <row r="2498" spans="1:8" ht="28" x14ac:dyDescent="0.2">
      <c r="A2498" s="61" t="s">
        <v>6101</v>
      </c>
      <c r="B2498" s="61" t="s">
        <v>6332</v>
      </c>
      <c r="C2498" s="62"/>
      <c r="D2498" s="61" t="s">
        <v>6333</v>
      </c>
      <c r="E2498" s="64" t="s">
        <v>6103</v>
      </c>
      <c r="F2498" s="64" t="s">
        <v>6103</v>
      </c>
      <c r="G2498" s="61" t="s">
        <v>6104</v>
      </c>
      <c r="H2498" s="53" t="s">
        <v>6105</v>
      </c>
    </row>
    <row r="2499" spans="1:8" ht="28" x14ac:dyDescent="0.2">
      <c r="A2499" s="53" t="s">
        <v>16788</v>
      </c>
      <c r="B2499" s="61" t="s">
        <v>6332</v>
      </c>
      <c r="C2499" s="61"/>
      <c r="D2499" s="61" t="s">
        <v>6333</v>
      </c>
      <c r="E2499" s="53" t="s">
        <v>16790</v>
      </c>
      <c r="F2499" s="53" t="s">
        <v>16790</v>
      </c>
      <c r="G2499" s="54" t="s">
        <v>16791</v>
      </c>
      <c r="H2499" s="53" t="s">
        <v>16792</v>
      </c>
    </row>
    <row r="2500" spans="1:8" ht="28" x14ac:dyDescent="0.2">
      <c r="A2500" s="60" t="s">
        <v>5432</v>
      </c>
      <c r="B2500" s="61" t="s">
        <v>6332</v>
      </c>
      <c r="C2500" s="62"/>
      <c r="D2500" s="61" t="s">
        <v>6333</v>
      </c>
      <c r="E2500" s="61" t="s">
        <v>6443</v>
      </c>
      <c r="F2500" s="61" t="s">
        <v>5434</v>
      </c>
      <c r="G2500" s="61" t="s">
        <v>5435</v>
      </c>
      <c r="H2500" s="53" t="s">
        <v>5436</v>
      </c>
    </row>
    <row r="2501" spans="1:8" ht="42" x14ac:dyDescent="0.2">
      <c r="A2501" s="53" t="s">
        <v>16356</v>
      </c>
      <c r="B2501" s="61" t="s">
        <v>6332</v>
      </c>
      <c r="C2501" s="61"/>
      <c r="D2501" s="61" t="s">
        <v>6333</v>
      </c>
      <c r="E2501" s="53" t="s">
        <v>16358</v>
      </c>
      <c r="F2501" s="53" t="s">
        <v>16358</v>
      </c>
      <c r="G2501" s="53" t="s">
        <v>16359</v>
      </c>
      <c r="H2501" s="61" t="s">
        <v>16360</v>
      </c>
    </row>
    <row r="2502" spans="1:8" ht="28" x14ac:dyDescent="0.2">
      <c r="A2502" s="60" t="s">
        <v>5442</v>
      </c>
      <c r="B2502" s="61" t="s">
        <v>6332</v>
      </c>
      <c r="C2502" s="61"/>
      <c r="D2502" s="61" t="s">
        <v>6333</v>
      </c>
      <c r="E2502" s="61" t="s">
        <v>5444</v>
      </c>
      <c r="F2502" s="61" t="s">
        <v>5444</v>
      </c>
      <c r="G2502" s="61" t="s">
        <v>5445</v>
      </c>
      <c r="H2502" s="53" t="s">
        <v>5446</v>
      </c>
    </row>
    <row r="2503" spans="1:8" ht="56" x14ac:dyDescent="0.2">
      <c r="A2503" s="53" t="s">
        <v>3228</v>
      </c>
      <c r="B2503" s="61" t="s">
        <v>6332</v>
      </c>
      <c r="C2503" s="62"/>
      <c r="D2503" s="61" t="s">
        <v>6333</v>
      </c>
      <c r="E2503" s="67" t="s">
        <v>6444</v>
      </c>
      <c r="F2503" s="53" t="s">
        <v>3230</v>
      </c>
      <c r="G2503" s="53" t="s">
        <v>3231</v>
      </c>
      <c r="H2503" s="65" t="s">
        <v>3232</v>
      </c>
    </row>
    <row r="2504" spans="1:8" ht="28" x14ac:dyDescent="0.2">
      <c r="A2504" s="60" t="s">
        <v>5818</v>
      </c>
      <c r="B2504" s="61" t="s">
        <v>6332</v>
      </c>
      <c r="C2504" s="61"/>
      <c r="D2504" s="61" t="s">
        <v>6333</v>
      </c>
      <c r="E2504" s="61" t="s">
        <v>6445</v>
      </c>
      <c r="F2504" s="61" t="s">
        <v>5820</v>
      </c>
      <c r="G2504" s="61" t="s">
        <v>5821</v>
      </c>
      <c r="H2504" s="53" t="s">
        <v>5822</v>
      </c>
    </row>
    <row r="2505" spans="1:8" ht="56" x14ac:dyDescent="0.2">
      <c r="A2505" s="60" t="s">
        <v>5828</v>
      </c>
      <c r="B2505" s="61" t="s">
        <v>6332</v>
      </c>
      <c r="C2505" s="61"/>
      <c r="D2505" s="61" t="s">
        <v>6333</v>
      </c>
      <c r="E2505" s="61" t="s">
        <v>6446</v>
      </c>
      <c r="F2505" s="61" t="s">
        <v>5830</v>
      </c>
      <c r="G2505" s="61" t="s">
        <v>5831</v>
      </c>
      <c r="H2505" s="53" t="s">
        <v>5832</v>
      </c>
    </row>
    <row r="2506" spans="1:8" ht="28" x14ac:dyDescent="0.2">
      <c r="A2506" s="62" t="s">
        <v>5823</v>
      </c>
      <c r="B2506" s="61" t="s">
        <v>6332</v>
      </c>
      <c r="C2506" s="62"/>
      <c r="D2506" s="61" t="s">
        <v>6333</v>
      </c>
      <c r="E2506" s="66" t="s">
        <v>5825</v>
      </c>
      <c r="F2506" s="66" t="s">
        <v>5825</v>
      </c>
      <c r="G2506" s="61" t="s">
        <v>5826</v>
      </c>
      <c r="H2506" s="65" t="s">
        <v>5827</v>
      </c>
    </row>
    <row r="2507" spans="1:8" ht="28" x14ac:dyDescent="0.2">
      <c r="A2507" s="60" t="s">
        <v>5457</v>
      </c>
      <c r="B2507" s="61" t="s">
        <v>6332</v>
      </c>
      <c r="C2507" s="61"/>
      <c r="D2507" s="61" t="s">
        <v>6333</v>
      </c>
      <c r="E2507" s="61" t="s">
        <v>5459</v>
      </c>
      <c r="F2507" s="61" t="s">
        <v>5459</v>
      </c>
      <c r="G2507" s="61" t="s">
        <v>5460</v>
      </c>
      <c r="H2507" s="53" t="s">
        <v>5461</v>
      </c>
    </row>
    <row r="2508" spans="1:8" ht="28" x14ac:dyDescent="0.2">
      <c r="A2508" s="60" t="s">
        <v>5462</v>
      </c>
      <c r="B2508" s="61" t="s">
        <v>6332</v>
      </c>
      <c r="C2508" s="61"/>
      <c r="D2508" s="61" t="s">
        <v>6333</v>
      </c>
      <c r="E2508" s="61" t="s">
        <v>5464</v>
      </c>
      <c r="F2508" s="61" t="s">
        <v>5464</v>
      </c>
      <c r="G2508" s="61" t="s">
        <v>5465</v>
      </c>
      <c r="H2508" s="53" t="s">
        <v>5466</v>
      </c>
    </row>
    <row r="2509" spans="1:8" ht="28" x14ac:dyDescent="0.2">
      <c r="A2509" s="60" t="s">
        <v>5467</v>
      </c>
      <c r="B2509" s="61" t="s">
        <v>6332</v>
      </c>
      <c r="C2509" s="62"/>
      <c r="D2509" s="61" t="s">
        <v>6333</v>
      </c>
      <c r="E2509" s="61" t="s">
        <v>5469</v>
      </c>
      <c r="F2509" s="61" t="s">
        <v>5469</v>
      </c>
      <c r="G2509" s="61" t="s">
        <v>5470</v>
      </c>
      <c r="H2509" s="53" t="s">
        <v>5471</v>
      </c>
    </row>
    <row r="2510" spans="1:8" ht="28" x14ac:dyDescent="0.2">
      <c r="A2510" s="62" t="s">
        <v>5472</v>
      </c>
      <c r="B2510" s="61" t="s">
        <v>6332</v>
      </c>
      <c r="C2510" s="62"/>
      <c r="D2510" s="61" t="s">
        <v>6333</v>
      </c>
      <c r="E2510" s="68" t="s">
        <v>5474</v>
      </c>
      <c r="F2510" s="68" t="s">
        <v>5474</v>
      </c>
      <c r="G2510" s="53" t="s">
        <v>5475</v>
      </c>
      <c r="H2510" s="69" t="s">
        <v>5476</v>
      </c>
    </row>
    <row r="2511" spans="1:8" ht="28" x14ac:dyDescent="0.2">
      <c r="A2511" s="60" t="s">
        <v>5477</v>
      </c>
      <c r="B2511" s="61" t="s">
        <v>6332</v>
      </c>
      <c r="C2511" s="61"/>
      <c r="D2511" s="61" t="s">
        <v>6333</v>
      </c>
      <c r="E2511" s="61" t="s">
        <v>5479</v>
      </c>
      <c r="F2511" s="61" t="s">
        <v>5479</v>
      </c>
      <c r="G2511" s="61" t="s">
        <v>5480</v>
      </c>
      <c r="H2511" s="53" t="s">
        <v>5481</v>
      </c>
    </row>
    <row r="2512" spans="1:8" ht="28" x14ac:dyDescent="0.2">
      <c r="A2512" s="53" t="s">
        <v>16793</v>
      </c>
      <c r="B2512" s="61" t="s">
        <v>6332</v>
      </c>
      <c r="C2512" s="61"/>
      <c r="D2512" s="61" t="s">
        <v>6333</v>
      </c>
      <c r="E2512" s="53" t="s">
        <v>16795</v>
      </c>
      <c r="F2512" s="53" t="s">
        <v>16795</v>
      </c>
      <c r="G2512" s="54" t="s">
        <v>16796</v>
      </c>
      <c r="H2512" s="53" t="s">
        <v>16797</v>
      </c>
    </row>
    <row r="2513" spans="1:8" ht="28" x14ac:dyDescent="0.2">
      <c r="A2513" s="65" t="s">
        <v>5482</v>
      </c>
      <c r="B2513" s="61" t="s">
        <v>6332</v>
      </c>
      <c r="C2513" s="62"/>
      <c r="D2513" s="61" t="s">
        <v>6333</v>
      </c>
      <c r="E2513" s="53" t="s">
        <v>6447</v>
      </c>
      <c r="F2513" s="53" t="s">
        <v>5484</v>
      </c>
      <c r="G2513" s="53" t="s">
        <v>5485</v>
      </c>
      <c r="H2513" s="69" t="s">
        <v>5486</v>
      </c>
    </row>
    <row r="2514" spans="1:8" ht="28" x14ac:dyDescent="0.2">
      <c r="A2514" s="60" t="s">
        <v>5492</v>
      </c>
      <c r="B2514" s="61" t="s">
        <v>6332</v>
      </c>
      <c r="C2514" s="62"/>
      <c r="D2514" s="61" t="s">
        <v>6333</v>
      </c>
      <c r="E2514" s="61" t="s">
        <v>6448</v>
      </c>
      <c r="F2514" s="61" t="s">
        <v>5494</v>
      </c>
      <c r="G2514" s="61" t="s">
        <v>5495</v>
      </c>
      <c r="H2514" s="53" t="s">
        <v>5496</v>
      </c>
    </row>
    <row r="2515" spans="1:8" ht="42" x14ac:dyDescent="0.2">
      <c r="A2515" s="53" t="s">
        <v>5487</v>
      </c>
      <c r="B2515" s="61" t="s">
        <v>6332</v>
      </c>
      <c r="C2515" s="62"/>
      <c r="D2515" s="61" t="s">
        <v>6333</v>
      </c>
      <c r="E2515" s="53" t="s">
        <v>5489</v>
      </c>
      <c r="F2515" s="53" t="s">
        <v>5489</v>
      </c>
      <c r="G2515" s="53" t="s">
        <v>5490</v>
      </c>
      <c r="H2515" s="65" t="s">
        <v>5491</v>
      </c>
    </row>
    <row r="2516" spans="1:8" ht="28" x14ac:dyDescent="0.2">
      <c r="A2516" s="53" t="s">
        <v>18652</v>
      </c>
      <c r="B2516" s="61" t="s">
        <v>6332</v>
      </c>
      <c r="C2516" s="62"/>
      <c r="D2516" s="61" t="s">
        <v>6333</v>
      </c>
      <c r="E2516" s="53" t="s">
        <v>5498</v>
      </c>
      <c r="F2516" s="53" t="s">
        <v>5498</v>
      </c>
      <c r="G2516" s="53" t="s">
        <v>5499</v>
      </c>
      <c r="H2516" s="65" t="s">
        <v>5500</v>
      </c>
    </row>
    <row r="2517" spans="1:8" ht="28" x14ac:dyDescent="0.2">
      <c r="A2517" s="53" t="s">
        <v>4470</v>
      </c>
      <c r="B2517" s="61" t="s">
        <v>6332</v>
      </c>
      <c r="C2517" s="62"/>
      <c r="D2517" s="61" t="s">
        <v>6333</v>
      </c>
      <c r="E2517" s="74" t="s">
        <v>4472</v>
      </c>
      <c r="F2517" s="74" t="s">
        <v>4472</v>
      </c>
      <c r="G2517" s="53" t="s">
        <v>4473</v>
      </c>
      <c r="H2517" s="65" t="s">
        <v>4474</v>
      </c>
    </row>
    <row r="2518" spans="1:8" ht="28" x14ac:dyDescent="0.2">
      <c r="A2518" s="60" t="s">
        <v>5501</v>
      </c>
      <c r="B2518" s="61" t="s">
        <v>6332</v>
      </c>
      <c r="C2518" s="62"/>
      <c r="D2518" s="61" t="s">
        <v>6333</v>
      </c>
      <c r="E2518" s="61" t="s">
        <v>6449</v>
      </c>
      <c r="F2518" s="61" t="s">
        <v>5503</v>
      </c>
      <c r="G2518" s="61" t="s">
        <v>5504</v>
      </c>
      <c r="H2518" s="53" t="s">
        <v>5505</v>
      </c>
    </row>
    <row r="2519" spans="1:8" ht="28" x14ac:dyDescent="0.2">
      <c r="A2519" s="61" t="s">
        <v>17148</v>
      </c>
      <c r="B2519" s="61" t="s">
        <v>6332</v>
      </c>
      <c r="C2519" s="61"/>
      <c r="D2519" s="61" t="s">
        <v>6333</v>
      </c>
      <c r="E2519" s="65" t="s">
        <v>17150</v>
      </c>
      <c r="F2519" s="65" t="s">
        <v>17150</v>
      </c>
      <c r="G2519" s="65" t="s">
        <v>17151</v>
      </c>
      <c r="H2519" s="74" t="s">
        <v>17152</v>
      </c>
    </row>
    <row r="2520" spans="1:8" ht="28" x14ac:dyDescent="0.2">
      <c r="A2520" s="62" t="s">
        <v>3857</v>
      </c>
      <c r="B2520" s="61" t="s">
        <v>6332</v>
      </c>
      <c r="C2520" s="62"/>
      <c r="D2520" s="61" t="s">
        <v>6333</v>
      </c>
      <c r="E2520" s="64" t="s">
        <v>3859</v>
      </c>
      <c r="F2520" s="64" t="s">
        <v>3859</v>
      </c>
      <c r="G2520" s="61" t="s">
        <v>3860</v>
      </c>
      <c r="H2520" s="65" t="s">
        <v>3861</v>
      </c>
    </row>
    <row r="2521" spans="1:8" ht="28" x14ac:dyDescent="0.2">
      <c r="A2521" s="62" t="s">
        <v>3862</v>
      </c>
      <c r="B2521" s="61" t="s">
        <v>6332</v>
      </c>
      <c r="C2521" s="62"/>
      <c r="D2521" s="61" t="s">
        <v>6333</v>
      </c>
      <c r="E2521" s="64" t="s">
        <v>3864</v>
      </c>
      <c r="F2521" s="64" t="s">
        <v>3864</v>
      </c>
      <c r="G2521" s="61" t="s">
        <v>3865</v>
      </c>
      <c r="H2521" s="65" t="s">
        <v>3866</v>
      </c>
    </row>
    <row r="2522" spans="1:8" ht="28" x14ac:dyDescent="0.2">
      <c r="A2522" s="62" t="s">
        <v>5646</v>
      </c>
      <c r="B2522" s="61" t="s">
        <v>6332</v>
      </c>
      <c r="C2522" s="62"/>
      <c r="D2522" s="61" t="s">
        <v>6333</v>
      </c>
      <c r="E2522" s="64" t="s">
        <v>5648</v>
      </c>
      <c r="F2522" s="64" t="s">
        <v>5648</v>
      </c>
      <c r="G2522" s="61" t="s">
        <v>5649</v>
      </c>
      <c r="H2522" s="65" t="s">
        <v>5650</v>
      </c>
    </row>
    <row r="2523" spans="1:8" ht="56" x14ac:dyDescent="0.2">
      <c r="A2523" s="60" t="s">
        <v>5531</v>
      </c>
      <c r="B2523" s="61" t="s">
        <v>6332</v>
      </c>
      <c r="C2523" s="61"/>
      <c r="D2523" s="61" t="s">
        <v>6333</v>
      </c>
      <c r="E2523" s="61" t="s">
        <v>5533</v>
      </c>
      <c r="F2523" s="61" t="s">
        <v>5533</v>
      </c>
      <c r="G2523" s="61" t="s">
        <v>5534</v>
      </c>
      <c r="H2523" s="53" t="s">
        <v>5535</v>
      </c>
    </row>
    <row r="2524" spans="1:8" ht="28" x14ac:dyDescent="0.2">
      <c r="A2524" s="61" t="s">
        <v>5759</v>
      </c>
      <c r="B2524" s="61" t="s">
        <v>6332</v>
      </c>
      <c r="C2524" s="62"/>
      <c r="D2524" s="61" t="s">
        <v>6333</v>
      </c>
      <c r="E2524" s="66" t="s">
        <v>5761</v>
      </c>
      <c r="F2524" s="66" t="s">
        <v>5761</v>
      </c>
      <c r="G2524" s="61" t="s">
        <v>5762</v>
      </c>
      <c r="H2524" s="53" t="s">
        <v>5763</v>
      </c>
    </row>
    <row r="2525" spans="1:8" ht="28" x14ac:dyDescent="0.2">
      <c r="A2525" s="60" t="s">
        <v>5764</v>
      </c>
      <c r="B2525" s="61" t="s">
        <v>6332</v>
      </c>
      <c r="C2525" s="61"/>
      <c r="D2525" s="61" t="s">
        <v>6333</v>
      </c>
      <c r="E2525" s="61" t="s">
        <v>5766</v>
      </c>
      <c r="F2525" s="61" t="s">
        <v>5766</v>
      </c>
      <c r="G2525" s="61" t="s">
        <v>5767</v>
      </c>
      <c r="H2525" s="53" t="s">
        <v>5768</v>
      </c>
    </row>
    <row r="2526" spans="1:8" ht="42" x14ac:dyDescent="0.2">
      <c r="A2526" s="60" t="s">
        <v>5769</v>
      </c>
      <c r="B2526" s="61" t="s">
        <v>6332</v>
      </c>
      <c r="C2526" s="61"/>
      <c r="D2526" s="61" t="s">
        <v>6333</v>
      </c>
      <c r="E2526" s="61" t="s">
        <v>5771</v>
      </c>
      <c r="F2526" s="61" t="s">
        <v>5771</v>
      </c>
      <c r="G2526" s="61" t="s">
        <v>18154</v>
      </c>
      <c r="H2526" s="53" t="s">
        <v>5772</v>
      </c>
    </row>
    <row r="2527" spans="1:8" ht="28" x14ac:dyDescent="0.2">
      <c r="A2527" s="62" t="s">
        <v>5773</v>
      </c>
      <c r="B2527" s="61" t="s">
        <v>6332</v>
      </c>
      <c r="C2527" s="62"/>
      <c r="D2527" s="61" t="s">
        <v>6333</v>
      </c>
      <c r="E2527" s="66" t="s">
        <v>5775</v>
      </c>
      <c r="F2527" s="66" t="s">
        <v>5775</v>
      </c>
      <c r="G2527" s="61" t="s">
        <v>5776</v>
      </c>
      <c r="H2527" s="65" t="s">
        <v>5777</v>
      </c>
    </row>
    <row r="2528" spans="1:8" ht="28" x14ac:dyDescent="0.2">
      <c r="A2528" s="62" t="s">
        <v>5778</v>
      </c>
      <c r="B2528" s="61" t="s">
        <v>6332</v>
      </c>
      <c r="C2528" s="62"/>
      <c r="D2528" s="61" t="s">
        <v>6333</v>
      </c>
      <c r="E2528" s="66" t="s">
        <v>5780</v>
      </c>
      <c r="F2528" s="66" t="s">
        <v>5780</v>
      </c>
      <c r="G2528" s="61" t="s">
        <v>5781</v>
      </c>
      <c r="H2528" s="65" t="s">
        <v>5782</v>
      </c>
    </row>
    <row r="2529" spans="1:8" ht="28" x14ac:dyDescent="0.2">
      <c r="A2529" s="62" t="s">
        <v>18442</v>
      </c>
      <c r="B2529" s="61" t="s">
        <v>6332</v>
      </c>
      <c r="C2529" s="61"/>
      <c r="D2529" s="61" t="s">
        <v>6333</v>
      </c>
      <c r="E2529" s="61" t="s">
        <v>18444</v>
      </c>
      <c r="F2529" s="61" t="s">
        <v>18444</v>
      </c>
      <c r="G2529" s="61" t="s">
        <v>18445</v>
      </c>
      <c r="H2529" s="62" t="s">
        <v>18446</v>
      </c>
    </row>
    <row r="2530" spans="1:8" ht="28" x14ac:dyDescent="0.2">
      <c r="A2530" s="61" t="s">
        <v>5546</v>
      </c>
      <c r="B2530" s="61" t="s">
        <v>6332</v>
      </c>
      <c r="C2530" s="62"/>
      <c r="D2530" s="61" t="s">
        <v>6333</v>
      </c>
      <c r="E2530" s="62" t="s">
        <v>5548</v>
      </c>
      <c r="F2530" s="62" t="s">
        <v>5548</v>
      </c>
      <c r="G2530" s="66" t="s">
        <v>5549</v>
      </c>
      <c r="H2530" s="65" t="s">
        <v>5550</v>
      </c>
    </row>
    <row r="2531" spans="1:8" ht="28" x14ac:dyDescent="0.2">
      <c r="A2531" s="61" t="s">
        <v>5651</v>
      </c>
      <c r="B2531" s="61" t="s">
        <v>6332</v>
      </c>
      <c r="C2531" s="62"/>
      <c r="D2531" s="61" t="s">
        <v>6333</v>
      </c>
      <c r="E2531" s="62" t="s">
        <v>5653</v>
      </c>
      <c r="F2531" s="62" t="s">
        <v>5653</v>
      </c>
      <c r="G2531" s="64" t="s">
        <v>5654</v>
      </c>
      <c r="H2531" s="65" t="s">
        <v>5655</v>
      </c>
    </row>
    <row r="2532" spans="1:8" ht="28" x14ac:dyDescent="0.2">
      <c r="A2532" s="53" t="s">
        <v>5536</v>
      </c>
      <c r="B2532" s="61" t="s">
        <v>6332</v>
      </c>
      <c r="C2532" s="62"/>
      <c r="D2532" s="61" t="s">
        <v>6333</v>
      </c>
      <c r="E2532" s="53" t="s">
        <v>5538</v>
      </c>
      <c r="F2532" s="53" t="s">
        <v>5538</v>
      </c>
      <c r="G2532" s="53" t="s">
        <v>5539</v>
      </c>
      <c r="H2532" s="65" t="s">
        <v>5540</v>
      </c>
    </row>
    <row r="2533" spans="1:8" ht="28" x14ac:dyDescent="0.2">
      <c r="A2533" s="53" t="s">
        <v>5541</v>
      </c>
      <c r="B2533" s="61" t="s">
        <v>6332</v>
      </c>
      <c r="C2533" s="62"/>
      <c r="D2533" s="61" t="s">
        <v>6333</v>
      </c>
      <c r="E2533" s="53" t="s">
        <v>5543</v>
      </c>
      <c r="F2533" s="53" t="s">
        <v>5543</v>
      </c>
      <c r="G2533" s="53" t="s">
        <v>5544</v>
      </c>
      <c r="H2533" s="65" t="s">
        <v>5545</v>
      </c>
    </row>
    <row r="2534" spans="1:8" ht="42" x14ac:dyDescent="0.2">
      <c r="A2534" s="60" t="s">
        <v>5559</v>
      </c>
      <c r="B2534" s="61" t="s">
        <v>6332</v>
      </c>
      <c r="C2534" s="61"/>
      <c r="D2534" s="61" t="s">
        <v>6333</v>
      </c>
      <c r="E2534" s="61" t="s">
        <v>5561</v>
      </c>
      <c r="F2534" s="61" t="s">
        <v>5561</v>
      </c>
      <c r="G2534" s="61" t="s">
        <v>5562</v>
      </c>
      <c r="H2534" s="53" t="s">
        <v>5563</v>
      </c>
    </row>
    <row r="2535" spans="1:8" ht="28" x14ac:dyDescent="0.2">
      <c r="A2535" s="62" t="s">
        <v>5564</v>
      </c>
      <c r="B2535" s="61" t="s">
        <v>6332</v>
      </c>
      <c r="C2535" s="62"/>
      <c r="D2535" s="61" t="s">
        <v>6333</v>
      </c>
      <c r="E2535" s="66" t="s">
        <v>5566</v>
      </c>
      <c r="F2535" s="66" t="s">
        <v>5566</v>
      </c>
      <c r="G2535" s="61" t="s">
        <v>5567</v>
      </c>
      <c r="H2535" s="65" t="s">
        <v>5568</v>
      </c>
    </row>
    <row r="2536" spans="1:8" ht="28" x14ac:dyDescent="0.2">
      <c r="A2536" s="76" t="s">
        <v>16818</v>
      </c>
      <c r="B2536" s="61" t="s">
        <v>6332</v>
      </c>
      <c r="C2536" s="61"/>
      <c r="D2536" s="61" t="s">
        <v>6333</v>
      </c>
      <c r="E2536" s="53" t="s">
        <v>16820</v>
      </c>
      <c r="F2536" s="53" t="s">
        <v>16820</v>
      </c>
      <c r="G2536" s="54" t="s">
        <v>16821</v>
      </c>
      <c r="H2536" s="53" t="s">
        <v>16822</v>
      </c>
    </row>
    <row r="2537" spans="1:8" ht="28" x14ac:dyDescent="0.2">
      <c r="A2537" s="53" t="s">
        <v>16798</v>
      </c>
      <c r="B2537" s="61" t="s">
        <v>6332</v>
      </c>
      <c r="C2537" s="61"/>
      <c r="D2537" s="61" t="s">
        <v>6333</v>
      </c>
      <c r="E2537" s="53" t="s">
        <v>16898</v>
      </c>
      <c r="F2537" s="53" t="s">
        <v>16800</v>
      </c>
      <c r="G2537" s="54" t="s">
        <v>16801</v>
      </c>
      <c r="H2537" s="53" t="s">
        <v>16802</v>
      </c>
    </row>
    <row r="2538" spans="1:8" ht="28" x14ac:dyDescent="0.2">
      <c r="A2538" s="53" t="s">
        <v>16803</v>
      </c>
      <c r="B2538" s="61" t="s">
        <v>6332</v>
      </c>
      <c r="C2538" s="61"/>
      <c r="D2538" s="61" t="s">
        <v>6333</v>
      </c>
      <c r="E2538" s="53" t="s">
        <v>16899</v>
      </c>
      <c r="F2538" s="53" t="s">
        <v>16805</v>
      </c>
      <c r="G2538" s="54" t="s">
        <v>16806</v>
      </c>
      <c r="H2538" s="53" t="s">
        <v>16807</v>
      </c>
    </row>
    <row r="2539" spans="1:8" ht="28" x14ac:dyDescent="0.2">
      <c r="A2539" s="53" t="s">
        <v>16808</v>
      </c>
      <c r="B2539" s="61" t="s">
        <v>6332</v>
      </c>
      <c r="C2539" s="61"/>
      <c r="D2539" s="61" t="s">
        <v>6333</v>
      </c>
      <c r="E2539" s="53" t="s">
        <v>16900</v>
      </c>
      <c r="F2539" s="53" t="s">
        <v>16810</v>
      </c>
      <c r="G2539" s="54" t="s">
        <v>16811</v>
      </c>
      <c r="H2539" s="53" t="s">
        <v>16812</v>
      </c>
    </row>
    <row r="2540" spans="1:8" ht="28" x14ac:dyDescent="0.2">
      <c r="A2540" s="53" t="s">
        <v>16813</v>
      </c>
      <c r="B2540" s="61" t="s">
        <v>6332</v>
      </c>
      <c r="C2540" s="61"/>
      <c r="D2540" s="61" t="s">
        <v>6333</v>
      </c>
      <c r="E2540" s="53" t="s">
        <v>16901</v>
      </c>
      <c r="F2540" s="53" t="s">
        <v>16815</v>
      </c>
      <c r="G2540" s="54" t="s">
        <v>16816</v>
      </c>
      <c r="H2540" s="53" t="s">
        <v>16817</v>
      </c>
    </row>
    <row r="2541" spans="1:8" ht="28" x14ac:dyDescent="0.2">
      <c r="A2541" s="62" t="s">
        <v>5788</v>
      </c>
      <c r="B2541" s="61" t="s">
        <v>6332</v>
      </c>
      <c r="C2541" s="62"/>
      <c r="D2541" s="61" t="s">
        <v>6333</v>
      </c>
      <c r="E2541" s="64" t="s">
        <v>6450</v>
      </c>
      <c r="F2541" s="64" t="s">
        <v>5790</v>
      </c>
      <c r="G2541" s="61" t="s">
        <v>5791</v>
      </c>
      <c r="H2541" s="65" t="s">
        <v>5792</v>
      </c>
    </row>
    <row r="2542" spans="1:8" ht="28" x14ac:dyDescent="0.2">
      <c r="A2542" s="60" t="s">
        <v>5569</v>
      </c>
      <c r="B2542" s="61" t="s">
        <v>6332</v>
      </c>
      <c r="C2542" s="62"/>
      <c r="D2542" s="61" t="s">
        <v>6333</v>
      </c>
      <c r="E2542" s="61" t="s">
        <v>5571</v>
      </c>
      <c r="F2542" s="61" t="s">
        <v>5571</v>
      </c>
      <c r="G2542" s="61" t="s">
        <v>13514</v>
      </c>
      <c r="H2542" s="53" t="s">
        <v>5571</v>
      </c>
    </row>
    <row r="2543" spans="1:8" ht="28" x14ac:dyDescent="0.2">
      <c r="A2543" s="60" t="s">
        <v>5551</v>
      </c>
      <c r="B2543" s="61" t="s">
        <v>6332</v>
      </c>
      <c r="C2543" s="62"/>
      <c r="D2543" s="61" t="s">
        <v>6333</v>
      </c>
      <c r="E2543" s="61" t="s">
        <v>6451</v>
      </c>
      <c r="F2543" s="61" t="s">
        <v>5553</v>
      </c>
      <c r="G2543" s="61" t="s">
        <v>5554</v>
      </c>
      <c r="H2543" s="53" t="s">
        <v>5555</v>
      </c>
    </row>
    <row r="2544" spans="1:8" ht="28" x14ac:dyDescent="0.2">
      <c r="A2544" s="60" t="s">
        <v>5572</v>
      </c>
      <c r="B2544" s="61" t="s">
        <v>6332</v>
      </c>
      <c r="C2544" s="62"/>
      <c r="D2544" s="61" t="s">
        <v>6333</v>
      </c>
      <c r="E2544" s="61" t="s">
        <v>6452</v>
      </c>
      <c r="F2544" s="61" t="s">
        <v>5574</v>
      </c>
      <c r="G2544" s="61" t="s">
        <v>5575</v>
      </c>
      <c r="H2544" s="53" t="s">
        <v>5576</v>
      </c>
    </row>
    <row r="2545" spans="1:8" ht="28" x14ac:dyDescent="0.2">
      <c r="A2545" s="60" t="s">
        <v>5577</v>
      </c>
      <c r="B2545" s="61" t="s">
        <v>6332</v>
      </c>
      <c r="C2545" s="62"/>
      <c r="D2545" s="61" t="s">
        <v>6333</v>
      </c>
      <c r="E2545" s="61" t="s">
        <v>6453</v>
      </c>
      <c r="F2545" s="61" t="s">
        <v>16271</v>
      </c>
      <c r="G2545" s="61" t="s">
        <v>5579</v>
      </c>
      <c r="H2545" s="53" t="s">
        <v>5580</v>
      </c>
    </row>
    <row r="2546" spans="1:8" ht="28" x14ac:dyDescent="0.2">
      <c r="A2546" s="60" t="s">
        <v>5581</v>
      </c>
      <c r="B2546" s="61" t="s">
        <v>6332</v>
      </c>
      <c r="C2546" s="62"/>
      <c r="D2546" s="61" t="s">
        <v>6333</v>
      </c>
      <c r="E2546" s="61" t="s">
        <v>5583</v>
      </c>
      <c r="F2546" s="61" t="s">
        <v>5583</v>
      </c>
      <c r="G2546" s="61" t="s">
        <v>5584</v>
      </c>
      <c r="H2546" s="53" t="s">
        <v>5585</v>
      </c>
    </row>
    <row r="2547" spans="1:8" ht="28" x14ac:dyDescent="0.2">
      <c r="A2547" s="53" t="s">
        <v>5586</v>
      </c>
      <c r="B2547" s="61" t="s">
        <v>6332</v>
      </c>
      <c r="C2547" s="62"/>
      <c r="D2547" s="61" t="s">
        <v>6333</v>
      </c>
      <c r="E2547" s="74" t="s">
        <v>5588</v>
      </c>
      <c r="F2547" s="74" t="s">
        <v>5588</v>
      </c>
      <c r="G2547" s="53" t="s">
        <v>5589</v>
      </c>
      <c r="H2547" s="65" t="s">
        <v>5590</v>
      </c>
    </row>
    <row r="2548" spans="1:8" ht="28" x14ac:dyDescent="0.2">
      <c r="A2548" s="61" t="s">
        <v>6111</v>
      </c>
      <c r="B2548" s="61" t="s">
        <v>6332</v>
      </c>
      <c r="C2548" s="62"/>
      <c r="D2548" s="61" t="s">
        <v>6333</v>
      </c>
      <c r="E2548" s="64" t="s">
        <v>6113</v>
      </c>
      <c r="F2548" s="64" t="s">
        <v>6113</v>
      </c>
      <c r="G2548" s="61" t="s">
        <v>6114</v>
      </c>
      <c r="H2548" s="65" t="s">
        <v>6115</v>
      </c>
    </row>
    <row r="2549" spans="1:8" ht="42" x14ac:dyDescent="0.2">
      <c r="A2549" s="53" t="s">
        <v>16514</v>
      </c>
      <c r="B2549" s="61" t="s">
        <v>6332</v>
      </c>
      <c r="C2549" s="61"/>
      <c r="D2549" s="61" t="s">
        <v>6333</v>
      </c>
      <c r="E2549" s="53" t="s">
        <v>16572</v>
      </c>
      <c r="F2549" s="53" t="s">
        <v>16572</v>
      </c>
      <c r="G2549" s="53" t="s">
        <v>16516</v>
      </c>
      <c r="H2549" s="61" t="s">
        <v>16573</v>
      </c>
    </row>
    <row r="2550" spans="1:8" ht="56" x14ac:dyDescent="0.2">
      <c r="A2550" s="60" t="s">
        <v>5069</v>
      </c>
      <c r="B2550" s="61" t="s">
        <v>6332</v>
      </c>
      <c r="C2550" s="61"/>
      <c r="D2550" s="61" t="s">
        <v>6333</v>
      </c>
      <c r="E2550" s="61" t="s">
        <v>6454</v>
      </c>
      <c r="F2550" s="61" t="s">
        <v>5071</v>
      </c>
      <c r="G2550" s="61" t="s">
        <v>5072</v>
      </c>
      <c r="H2550" s="53" t="s">
        <v>5073</v>
      </c>
    </row>
    <row r="2551" spans="1:8" ht="70" x14ac:dyDescent="0.2">
      <c r="A2551" s="60" t="s">
        <v>5074</v>
      </c>
      <c r="B2551" s="61" t="s">
        <v>6332</v>
      </c>
      <c r="C2551" s="61"/>
      <c r="D2551" s="61" t="s">
        <v>6333</v>
      </c>
      <c r="E2551" s="61" t="s">
        <v>5076</v>
      </c>
      <c r="F2551" s="61" t="s">
        <v>5076</v>
      </c>
      <c r="G2551" s="61" t="s">
        <v>5077</v>
      </c>
      <c r="H2551" s="53" t="s">
        <v>5078</v>
      </c>
    </row>
    <row r="2552" spans="1:8" ht="28" x14ac:dyDescent="0.2">
      <c r="A2552" s="62" t="s">
        <v>5511</v>
      </c>
      <c r="B2552" s="61" t="s">
        <v>6332</v>
      </c>
      <c r="C2552" s="62"/>
      <c r="D2552" s="61" t="s">
        <v>6333</v>
      </c>
      <c r="E2552" s="66" t="s">
        <v>5513</v>
      </c>
      <c r="F2552" s="66" t="s">
        <v>5513</v>
      </c>
      <c r="G2552" s="61" t="s">
        <v>5514</v>
      </c>
      <c r="H2552" s="65" t="s">
        <v>5515</v>
      </c>
    </row>
    <row r="2553" spans="1:8" ht="28" x14ac:dyDescent="0.2">
      <c r="A2553" s="62" t="s">
        <v>5516</v>
      </c>
      <c r="B2553" s="61" t="s">
        <v>6332</v>
      </c>
      <c r="C2553" s="62"/>
      <c r="D2553" s="61" t="s">
        <v>6333</v>
      </c>
      <c r="E2553" s="64" t="s">
        <v>5518</v>
      </c>
      <c r="F2553" s="64" t="s">
        <v>5518</v>
      </c>
      <c r="G2553" s="61" t="s">
        <v>5519</v>
      </c>
      <c r="H2553" s="65" t="s">
        <v>5520</v>
      </c>
    </row>
    <row r="2554" spans="1:8" ht="42" x14ac:dyDescent="0.2">
      <c r="A2554" s="53" t="s">
        <v>16823</v>
      </c>
      <c r="B2554" s="61" t="s">
        <v>6332</v>
      </c>
      <c r="C2554" s="61"/>
      <c r="D2554" s="61" t="s">
        <v>6333</v>
      </c>
      <c r="E2554" s="53" t="s">
        <v>16825</v>
      </c>
      <c r="F2554" s="53" t="s">
        <v>16825</v>
      </c>
      <c r="G2554" s="54" t="s">
        <v>16826</v>
      </c>
      <c r="H2554" s="53" t="s">
        <v>16827</v>
      </c>
    </row>
    <row r="2555" spans="1:8" ht="28" x14ac:dyDescent="0.2">
      <c r="A2555" s="61" t="s">
        <v>18447</v>
      </c>
      <c r="B2555" s="61" t="s">
        <v>6332</v>
      </c>
      <c r="C2555" s="61"/>
      <c r="D2555" s="61" t="s">
        <v>6333</v>
      </c>
      <c r="E2555" s="53" t="s">
        <v>18543</v>
      </c>
      <c r="F2555" s="53" t="s">
        <v>18449</v>
      </c>
      <c r="G2555" s="61" t="s">
        <v>18450</v>
      </c>
      <c r="H2555" s="61" t="s">
        <v>18451</v>
      </c>
    </row>
    <row r="2556" spans="1:8" ht="28" x14ac:dyDescent="0.2">
      <c r="A2556" s="53" t="s">
        <v>5601</v>
      </c>
      <c r="B2556" s="61" t="s">
        <v>6332</v>
      </c>
      <c r="C2556" s="62"/>
      <c r="D2556" s="61" t="s">
        <v>6333</v>
      </c>
      <c r="E2556" s="74" t="s">
        <v>6455</v>
      </c>
      <c r="F2556" s="53" t="s">
        <v>5603</v>
      </c>
      <c r="G2556" s="53" t="s">
        <v>5604</v>
      </c>
      <c r="H2556" s="65" t="s">
        <v>5605</v>
      </c>
    </row>
    <row r="2557" spans="1:8" ht="28" x14ac:dyDescent="0.2">
      <c r="A2557" s="62" t="s">
        <v>5556</v>
      </c>
      <c r="B2557" s="61" t="s">
        <v>6332</v>
      </c>
      <c r="C2557" s="62"/>
      <c r="D2557" s="61" t="s">
        <v>6333</v>
      </c>
      <c r="E2557" s="66" t="s">
        <v>5558</v>
      </c>
      <c r="F2557" s="66" t="s">
        <v>5558</v>
      </c>
      <c r="G2557" s="61" t="s">
        <v>16305</v>
      </c>
      <c r="H2557" s="65" t="s">
        <v>5558</v>
      </c>
    </row>
    <row r="2558" spans="1:8" ht="28" x14ac:dyDescent="0.2">
      <c r="A2558" s="53" t="s">
        <v>16828</v>
      </c>
      <c r="B2558" s="61" t="s">
        <v>6332</v>
      </c>
      <c r="C2558" s="61"/>
      <c r="D2558" s="61" t="s">
        <v>6333</v>
      </c>
      <c r="E2558" s="53" t="s">
        <v>16902</v>
      </c>
      <c r="F2558" s="53" t="s">
        <v>16830</v>
      </c>
      <c r="G2558" s="54" t="s">
        <v>16831</v>
      </c>
      <c r="H2558" s="53" t="s">
        <v>16832</v>
      </c>
    </row>
    <row r="2559" spans="1:8" ht="28" x14ac:dyDescent="0.2">
      <c r="A2559" s="60" t="s">
        <v>5596</v>
      </c>
      <c r="B2559" s="61" t="s">
        <v>6332</v>
      </c>
      <c r="C2559" s="62"/>
      <c r="D2559" s="61" t="s">
        <v>6333</v>
      </c>
      <c r="E2559" s="61" t="s">
        <v>5598</v>
      </c>
      <c r="F2559" s="61" t="s">
        <v>5598</v>
      </c>
      <c r="G2559" s="61" t="s">
        <v>5599</v>
      </c>
      <c r="H2559" s="53" t="s">
        <v>5600</v>
      </c>
    </row>
    <row r="2560" spans="1:8" ht="28" x14ac:dyDescent="0.2">
      <c r="A2560" s="60" t="s">
        <v>5656</v>
      </c>
      <c r="B2560" s="61" t="s">
        <v>6332</v>
      </c>
      <c r="C2560" s="62"/>
      <c r="D2560" s="61" t="s">
        <v>6333</v>
      </c>
      <c r="E2560" s="61" t="s">
        <v>5658</v>
      </c>
      <c r="F2560" s="61" t="s">
        <v>5658</v>
      </c>
      <c r="G2560" s="61" t="s">
        <v>5659</v>
      </c>
      <c r="H2560" s="53" t="s">
        <v>5660</v>
      </c>
    </row>
    <row r="2561" spans="1:8" ht="42" x14ac:dyDescent="0.2">
      <c r="A2561" s="60" t="s">
        <v>5661</v>
      </c>
      <c r="B2561" s="61" t="s">
        <v>6332</v>
      </c>
      <c r="C2561" s="61"/>
      <c r="D2561" s="61" t="s">
        <v>6333</v>
      </c>
      <c r="E2561" s="61" t="s">
        <v>5663</v>
      </c>
      <c r="F2561" s="61" t="s">
        <v>5663</v>
      </c>
      <c r="G2561" s="61" t="s">
        <v>5664</v>
      </c>
      <c r="H2561" s="53" t="s">
        <v>5665</v>
      </c>
    </row>
    <row r="2562" spans="1:8" ht="28" x14ac:dyDescent="0.2">
      <c r="A2562" s="60" t="s">
        <v>5666</v>
      </c>
      <c r="B2562" s="61" t="s">
        <v>6332</v>
      </c>
      <c r="C2562" s="62"/>
      <c r="D2562" s="61" t="s">
        <v>6333</v>
      </c>
      <c r="E2562" s="61" t="s">
        <v>5668</v>
      </c>
      <c r="F2562" s="61" t="s">
        <v>5668</v>
      </c>
      <c r="G2562" s="61" t="s">
        <v>5669</v>
      </c>
      <c r="H2562" s="53" t="s">
        <v>5668</v>
      </c>
    </row>
    <row r="2563" spans="1:8" ht="28" x14ac:dyDescent="0.2">
      <c r="A2563" s="60" t="s">
        <v>4876</v>
      </c>
      <c r="B2563" s="61" t="s">
        <v>6332</v>
      </c>
      <c r="C2563" s="62"/>
      <c r="D2563" s="61" t="s">
        <v>6333</v>
      </c>
      <c r="E2563" s="61" t="s">
        <v>4878</v>
      </c>
      <c r="F2563" s="61" t="s">
        <v>4878</v>
      </c>
      <c r="G2563" s="61" t="s">
        <v>4879</v>
      </c>
      <c r="H2563" s="53" t="s">
        <v>4880</v>
      </c>
    </row>
    <row r="2564" spans="1:8" ht="28" x14ac:dyDescent="0.2">
      <c r="A2564" s="60" t="s">
        <v>4881</v>
      </c>
      <c r="B2564" s="61" t="s">
        <v>6332</v>
      </c>
      <c r="C2564" s="62"/>
      <c r="D2564" s="61" t="s">
        <v>6333</v>
      </c>
      <c r="E2564" s="61" t="s">
        <v>4883</v>
      </c>
      <c r="F2564" s="61" t="s">
        <v>4883</v>
      </c>
      <c r="G2564" s="61" t="s">
        <v>4884</v>
      </c>
      <c r="H2564" s="53" t="s">
        <v>4885</v>
      </c>
    </row>
    <row r="2565" spans="1:8" ht="28" x14ac:dyDescent="0.2">
      <c r="A2565" s="53" t="s">
        <v>16833</v>
      </c>
      <c r="B2565" s="61" t="s">
        <v>6332</v>
      </c>
      <c r="C2565" s="61"/>
      <c r="D2565" s="61" t="s">
        <v>6333</v>
      </c>
      <c r="E2565" s="53" t="s">
        <v>16835</v>
      </c>
      <c r="F2565" s="53" t="s">
        <v>16835</v>
      </c>
      <c r="G2565" s="54" t="s">
        <v>16836</v>
      </c>
      <c r="H2565" s="53" t="s">
        <v>16837</v>
      </c>
    </row>
    <row r="2566" spans="1:8" ht="42" x14ac:dyDescent="0.2">
      <c r="A2566" s="60" t="s">
        <v>5636</v>
      </c>
      <c r="B2566" s="61" t="s">
        <v>6332</v>
      </c>
      <c r="C2566" s="61"/>
      <c r="D2566" s="61" t="s">
        <v>6333</v>
      </c>
      <c r="E2566" s="61" t="s">
        <v>6456</v>
      </c>
      <c r="F2566" s="61" t="s">
        <v>5638</v>
      </c>
      <c r="G2566" s="61" t="s">
        <v>5639</v>
      </c>
      <c r="H2566" s="53" t="s">
        <v>5640</v>
      </c>
    </row>
    <row r="2567" spans="1:8" ht="56" x14ac:dyDescent="0.2">
      <c r="A2567" s="60" t="s">
        <v>5641</v>
      </c>
      <c r="B2567" s="61" t="s">
        <v>6332</v>
      </c>
      <c r="C2567" s="61"/>
      <c r="D2567" s="61" t="s">
        <v>6333</v>
      </c>
      <c r="E2567" s="61" t="s">
        <v>5643</v>
      </c>
      <c r="F2567" s="61" t="s">
        <v>5643</v>
      </c>
      <c r="G2567" s="61" t="s">
        <v>5644</v>
      </c>
      <c r="H2567" s="53" t="s">
        <v>5645</v>
      </c>
    </row>
    <row r="2568" spans="1:8" ht="28" x14ac:dyDescent="0.2">
      <c r="A2568" s="62" t="s">
        <v>5526</v>
      </c>
      <c r="B2568" s="61" t="s">
        <v>6332</v>
      </c>
      <c r="C2568" s="62"/>
      <c r="D2568" s="61" t="s">
        <v>6333</v>
      </c>
      <c r="E2568" s="64" t="s">
        <v>5528</v>
      </c>
      <c r="F2568" s="64" t="s">
        <v>5528</v>
      </c>
      <c r="G2568" s="61" t="s">
        <v>5529</v>
      </c>
      <c r="H2568" s="65" t="s">
        <v>5530</v>
      </c>
    </row>
    <row r="2569" spans="1:8" ht="42" x14ac:dyDescent="0.2">
      <c r="A2569" s="62" t="s">
        <v>3223</v>
      </c>
      <c r="B2569" s="61" t="s">
        <v>6332</v>
      </c>
      <c r="C2569" s="62"/>
      <c r="D2569" s="61" t="s">
        <v>6333</v>
      </c>
      <c r="E2569" s="66" t="s">
        <v>6457</v>
      </c>
      <c r="F2569" s="64" t="s">
        <v>3225</v>
      </c>
      <c r="G2569" s="61" t="s">
        <v>3226</v>
      </c>
      <c r="H2569" s="65" t="s">
        <v>3227</v>
      </c>
    </row>
    <row r="2570" spans="1:8" ht="28" x14ac:dyDescent="0.2">
      <c r="A2570" s="61" t="s">
        <v>18452</v>
      </c>
      <c r="B2570" s="61" t="s">
        <v>6332</v>
      </c>
      <c r="C2570" s="61"/>
      <c r="D2570" s="61" t="s">
        <v>6333</v>
      </c>
      <c r="E2570" s="61" t="s">
        <v>18454</v>
      </c>
      <c r="F2570" s="61" t="s">
        <v>18454</v>
      </c>
      <c r="G2570" s="61" t="s">
        <v>18455</v>
      </c>
      <c r="H2570" s="62" t="s">
        <v>18456</v>
      </c>
    </row>
    <row r="2571" spans="1:8" ht="70" x14ac:dyDescent="0.2">
      <c r="A2571" s="53" t="s">
        <v>5506</v>
      </c>
      <c r="B2571" s="61" t="s">
        <v>6332</v>
      </c>
      <c r="C2571" s="62"/>
      <c r="D2571" s="61" t="s">
        <v>6333</v>
      </c>
      <c r="E2571" s="53" t="s">
        <v>6458</v>
      </c>
      <c r="F2571" s="53" t="s">
        <v>5508</v>
      </c>
      <c r="G2571" s="53" t="s">
        <v>5509</v>
      </c>
      <c r="H2571" s="65" t="s">
        <v>5510</v>
      </c>
    </row>
    <row r="2572" spans="1:8" ht="28" x14ac:dyDescent="0.2">
      <c r="A2572" s="62" t="s">
        <v>5591</v>
      </c>
      <c r="B2572" s="61" t="s">
        <v>6332</v>
      </c>
      <c r="C2572" s="62"/>
      <c r="D2572" s="61" t="s">
        <v>6333</v>
      </c>
      <c r="E2572" s="64" t="s">
        <v>5593</v>
      </c>
      <c r="F2572" s="64" t="s">
        <v>5593</v>
      </c>
      <c r="G2572" s="61" t="s">
        <v>5594</v>
      </c>
      <c r="H2572" s="65" t="s">
        <v>5595</v>
      </c>
    </row>
    <row r="2573" spans="1:8" ht="28" x14ac:dyDescent="0.2">
      <c r="A2573" s="53" t="s">
        <v>16838</v>
      </c>
      <c r="B2573" s="61" t="s">
        <v>6332</v>
      </c>
      <c r="C2573" s="61"/>
      <c r="D2573" s="61" t="s">
        <v>6333</v>
      </c>
      <c r="E2573" s="53" t="s">
        <v>16840</v>
      </c>
      <c r="F2573" s="53" t="s">
        <v>16840</v>
      </c>
      <c r="G2573" s="54" t="s">
        <v>16841</v>
      </c>
      <c r="H2573" s="53" t="s">
        <v>16842</v>
      </c>
    </row>
    <row r="2574" spans="1:8" ht="28" x14ac:dyDescent="0.2">
      <c r="A2574" s="60" t="s">
        <v>5675</v>
      </c>
      <c r="B2574" s="61" t="s">
        <v>6332</v>
      </c>
      <c r="C2574" s="61"/>
      <c r="D2574" s="61" t="s">
        <v>6333</v>
      </c>
      <c r="E2574" s="61" t="s">
        <v>5677</v>
      </c>
      <c r="F2574" s="61" t="s">
        <v>5677</v>
      </c>
      <c r="G2574" s="61" t="s">
        <v>5678</v>
      </c>
      <c r="H2574" s="53" t="s">
        <v>5679</v>
      </c>
    </row>
    <row r="2575" spans="1:8" ht="28" x14ac:dyDescent="0.2">
      <c r="A2575" s="62" t="s">
        <v>5680</v>
      </c>
      <c r="B2575" s="61" t="s">
        <v>6332</v>
      </c>
      <c r="C2575" s="62"/>
      <c r="D2575" s="61" t="s">
        <v>6333</v>
      </c>
      <c r="E2575" s="66" t="s">
        <v>5682</v>
      </c>
      <c r="F2575" s="66" t="s">
        <v>5682</v>
      </c>
      <c r="G2575" s="61" t="s">
        <v>5683</v>
      </c>
      <c r="H2575" s="65" t="s">
        <v>5684</v>
      </c>
    </row>
    <row r="2576" spans="1:8" ht="28" x14ac:dyDescent="0.2">
      <c r="A2576" s="60" t="s">
        <v>5685</v>
      </c>
      <c r="B2576" s="61" t="s">
        <v>6332</v>
      </c>
      <c r="C2576" s="62"/>
      <c r="D2576" s="61" t="s">
        <v>6333</v>
      </c>
      <c r="E2576" s="61" t="s">
        <v>5687</v>
      </c>
      <c r="F2576" s="61" t="s">
        <v>5687</v>
      </c>
      <c r="G2576" s="61" t="s">
        <v>5688</v>
      </c>
      <c r="H2576" s="53" t="s">
        <v>5689</v>
      </c>
    </row>
    <row r="2577" spans="1:8" ht="28" x14ac:dyDescent="0.2">
      <c r="A2577" s="60" t="s">
        <v>5690</v>
      </c>
      <c r="B2577" s="61" t="s">
        <v>6332</v>
      </c>
      <c r="C2577" s="61"/>
      <c r="D2577" s="61" t="s">
        <v>6333</v>
      </c>
      <c r="E2577" s="61" t="s">
        <v>5692</v>
      </c>
      <c r="F2577" s="61" t="s">
        <v>5692</v>
      </c>
      <c r="G2577" s="61" t="s">
        <v>5693</v>
      </c>
      <c r="H2577" s="53" t="s">
        <v>5694</v>
      </c>
    </row>
    <row r="2578" spans="1:8" ht="28" x14ac:dyDescent="0.2">
      <c r="A2578" s="60" t="s">
        <v>5670</v>
      </c>
      <c r="B2578" s="61" t="s">
        <v>6332</v>
      </c>
      <c r="C2578" s="62"/>
      <c r="D2578" s="61" t="s">
        <v>6333</v>
      </c>
      <c r="E2578" s="61" t="s">
        <v>5672</v>
      </c>
      <c r="F2578" s="61" t="s">
        <v>5672</v>
      </c>
      <c r="G2578" s="61" t="s">
        <v>5673</v>
      </c>
      <c r="H2578" s="53" t="s">
        <v>5674</v>
      </c>
    </row>
    <row r="2579" spans="1:8" ht="42" x14ac:dyDescent="0.2">
      <c r="A2579" s="60" t="s">
        <v>5695</v>
      </c>
      <c r="B2579" s="61" t="s">
        <v>6332</v>
      </c>
      <c r="C2579" s="61"/>
      <c r="D2579" s="61" t="s">
        <v>6333</v>
      </c>
      <c r="E2579" s="61" t="s">
        <v>5697</v>
      </c>
      <c r="F2579" s="61" t="s">
        <v>5697</v>
      </c>
      <c r="G2579" s="61" t="s">
        <v>5698</v>
      </c>
      <c r="H2579" s="53" t="s">
        <v>5699</v>
      </c>
    </row>
    <row r="2580" spans="1:8" ht="28" x14ac:dyDescent="0.2">
      <c r="A2580" s="60" t="s">
        <v>5705</v>
      </c>
      <c r="B2580" s="61" t="s">
        <v>6332</v>
      </c>
      <c r="C2580" s="61"/>
      <c r="D2580" s="61" t="s">
        <v>6333</v>
      </c>
      <c r="E2580" s="61" t="s">
        <v>5707</v>
      </c>
      <c r="F2580" s="61" t="s">
        <v>5707</v>
      </c>
      <c r="G2580" s="61" t="s">
        <v>5708</v>
      </c>
      <c r="H2580" s="53" t="s">
        <v>5709</v>
      </c>
    </row>
    <row r="2581" spans="1:8" ht="28" x14ac:dyDescent="0.2">
      <c r="A2581" s="60" t="s">
        <v>5700</v>
      </c>
      <c r="B2581" s="61" t="s">
        <v>6332</v>
      </c>
      <c r="C2581" s="61"/>
      <c r="D2581" s="61" t="s">
        <v>6333</v>
      </c>
      <c r="E2581" s="61" t="s">
        <v>5702</v>
      </c>
      <c r="F2581" s="61" t="s">
        <v>5702</v>
      </c>
      <c r="G2581" s="61" t="s">
        <v>5703</v>
      </c>
      <c r="H2581" s="53" t="s">
        <v>5704</v>
      </c>
    </row>
    <row r="2582" spans="1:8" ht="28" x14ac:dyDescent="0.2">
      <c r="A2582" s="60" t="s">
        <v>5710</v>
      </c>
      <c r="B2582" s="61" t="s">
        <v>6332</v>
      </c>
      <c r="C2582" s="61"/>
      <c r="D2582" s="61" t="s">
        <v>6333</v>
      </c>
      <c r="E2582" s="61" t="s">
        <v>5712</v>
      </c>
      <c r="F2582" s="61" t="s">
        <v>5712</v>
      </c>
      <c r="G2582" s="61" t="s">
        <v>5713</v>
      </c>
      <c r="H2582" s="53" t="s">
        <v>5714</v>
      </c>
    </row>
    <row r="2583" spans="1:8" ht="42" x14ac:dyDescent="0.2">
      <c r="A2583" s="60" t="s">
        <v>5715</v>
      </c>
      <c r="B2583" s="61" t="s">
        <v>6332</v>
      </c>
      <c r="C2583" s="61"/>
      <c r="D2583" s="61" t="s">
        <v>6333</v>
      </c>
      <c r="E2583" s="61" t="s">
        <v>5717</v>
      </c>
      <c r="F2583" s="61" t="s">
        <v>5717</v>
      </c>
      <c r="G2583" s="61" t="s">
        <v>5718</v>
      </c>
      <c r="H2583" s="53" t="s">
        <v>5719</v>
      </c>
    </row>
    <row r="2584" spans="1:8" ht="56" x14ac:dyDescent="0.2">
      <c r="A2584" s="53" t="s">
        <v>16517</v>
      </c>
      <c r="B2584" s="61" t="s">
        <v>6332</v>
      </c>
      <c r="C2584" s="61"/>
      <c r="D2584" s="61" t="s">
        <v>6333</v>
      </c>
      <c r="E2584" s="53" t="s">
        <v>16519</v>
      </c>
      <c r="F2584" s="53" t="s">
        <v>16519</v>
      </c>
      <c r="G2584" s="53" t="s">
        <v>16520</v>
      </c>
      <c r="H2584" s="61" t="s">
        <v>16521</v>
      </c>
    </row>
    <row r="2585" spans="1:8" ht="42" x14ac:dyDescent="0.2">
      <c r="A2585" s="53" t="s">
        <v>16361</v>
      </c>
      <c r="B2585" s="61" t="s">
        <v>6332</v>
      </c>
      <c r="C2585" s="61"/>
      <c r="D2585" s="61" t="s">
        <v>6333</v>
      </c>
      <c r="E2585" s="53" t="s">
        <v>16363</v>
      </c>
      <c r="F2585" s="53" t="s">
        <v>16363</v>
      </c>
      <c r="G2585" s="53" t="s">
        <v>16364</v>
      </c>
      <c r="H2585" s="61" t="s">
        <v>16567</v>
      </c>
    </row>
    <row r="2586" spans="1:8" ht="28" x14ac:dyDescent="0.2">
      <c r="A2586" s="60" t="s">
        <v>5720</v>
      </c>
      <c r="B2586" s="61" t="s">
        <v>6332</v>
      </c>
      <c r="C2586" s="62"/>
      <c r="D2586" s="61" t="s">
        <v>6333</v>
      </c>
      <c r="E2586" s="61" t="s">
        <v>5722</v>
      </c>
      <c r="F2586" s="61" t="s">
        <v>5722</v>
      </c>
      <c r="G2586" s="61" t="s">
        <v>5723</v>
      </c>
      <c r="H2586" s="53" t="s">
        <v>5724</v>
      </c>
    </row>
    <row r="2587" spans="1:8" ht="28" x14ac:dyDescent="0.2">
      <c r="A2587" s="61" t="s">
        <v>18457</v>
      </c>
      <c r="B2587" s="61" t="s">
        <v>6332</v>
      </c>
      <c r="C2587" s="61"/>
      <c r="D2587" s="61" t="s">
        <v>6333</v>
      </c>
      <c r="E2587" s="61" t="s">
        <v>18544</v>
      </c>
      <c r="F2587" s="61" t="s">
        <v>18458</v>
      </c>
      <c r="G2587" s="61" t="s">
        <v>18459</v>
      </c>
      <c r="H2587" s="61" t="s">
        <v>18460</v>
      </c>
    </row>
    <row r="2588" spans="1:8" ht="28" x14ac:dyDescent="0.2">
      <c r="A2588" s="61" t="s">
        <v>18461</v>
      </c>
      <c r="B2588" s="61" t="s">
        <v>6332</v>
      </c>
      <c r="C2588" s="61"/>
      <c r="D2588" s="61" t="s">
        <v>6333</v>
      </c>
      <c r="E2588" s="61" t="s">
        <v>18463</v>
      </c>
      <c r="F2588" s="61" t="s">
        <v>18463</v>
      </c>
      <c r="G2588" s="61" t="s">
        <v>18464</v>
      </c>
      <c r="H2588" s="62" t="s">
        <v>18465</v>
      </c>
    </row>
    <row r="2589" spans="1:8" ht="28" x14ac:dyDescent="0.2">
      <c r="A2589" s="61" t="s">
        <v>18466</v>
      </c>
      <c r="B2589" s="61" t="s">
        <v>6332</v>
      </c>
      <c r="C2589" s="61"/>
      <c r="D2589" s="61" t="s">
        <v>6333</v>
      </c>
      <c r="E2589" s="61" t="s">
        <v>18468</v>
      </c>
      <c r="F2589" s="61" t="s">
        <v>18468</v>
      </c>
      <c r="G2589" s="61" t="s">
        <v>18469</v>
      </c>
      <c r="H2589" s="62" t="s">
        <v>18470</v>
      </c>
    </row>
    <row r="2590" spans="1:8" ht="28" x14ac:dyDescent="0.2">
      <c r="A2590" s="61" t="s">
        <v>18471</v>
      </c>
      <c r="B2590" s="61" t="s">
        <v>6332</v>
      </c>
      <c r="C2590" s="61"/>
      <c r="D2590" s="61" t="s">
        <v>6333</v>
      </c>
      <c r="E2590" s="61" t="s">
        <v>18473</v>
      </c>
      <c r="F2590" s="61" t="s">
        <v>18473</v>
      </c>
      <c r="G2590" s="61" t="s">
        <v>18474</v>
      </c>
      <c r="H2590" s="62" t="s">
        <v>18475</v>
      </c>
    </row>
    <row r="2591" spans="1:8" ht="28" x14ac:dyDescent="0.2">
      <c r="A2591" s="61" t="s">
        <v>18476</v>
      </c>
      <c r="B2591" s="61" t="s">
        <v>6332</v>
      </c>
      <c r="C2591" s="61"/>
      <c r="D2591" s="61" t="s">
        <v>6333</v>
      </c>
      <c r="E2591" s="61" t="s">
        <v>18478</v>
      </c>
      <c r="F2591" s="61" t="s">
        <v>18478</v>
      </c>
      <c r="G2591" s="61" t="s">
        <v>18479</v>
      </c>
      <c r="H2591" s="62" t="s">
        <v>18480</v>
      </c>
    </row>
    <row r="2592" spans="1:8" ht="28" x14ac:dyDescent="0.2">
      <c r="A2592" s="61" t="s">
        <v>18481</v>
      </c>
      <c r="B2592" s="61" t="s">
        <v>6332</v>
      </c>
      <c r="C2592" s="61"/>
      <c r="D2592" s="61" t="s">
        <v>6333</v>
      </c>
      <c r="E2592" s="61" t="s">
        <v>18483</v>
      </c>
      <c r="F2592" s="61" t="s">
        <v>18483</v>
      </c>
      <c r="G2592" s="61" t="s">
        <v>18484</v>
      </c>
      <c r="H2592" s="62" t="s">
        <v>18485</v>
      </c>
    </row>
    <row r="2593" spans="1:8" ht="28" x14ac:dyDescent="0.2">
      <c r="A2593" s="61" t="s">
        <v>18486</v>
      </c>
      <c r="B2593" s="61" t="s">
        <v>6332</v>
      </c>
      <c r="C2593" s="61"/>
      <c r="D2593" s="61" t="s">
        <v>6333</v>
      </c>
      <c r="E2593" s="61" t="s">
        <v>18488</v>
      </c>
      <c r="F2593" s="61" t="s">
        <v>18488</v>
      </c>
      <c r="G2593" s="61" t="s">
        <v>18489</v>
      </c>
      <c r="H2593" s="62" t="s">
        <v>18490</v>
      </c>
    </row>
    <row r="2594" spans="1:8" ht="28" x14ac:dyDescent="0.2">
      <c r="A2594" s="61" t="s">
        <v>18491</v>
      </c>
      <c r="B2594" s="61" t="s">
        <v>6332</v>
      </c>
      <c r="C2594" s="61"/>
      <c r="D2594" s="61" t="s">
        <v>6333</v>
      </c>
      <c r="E2594" s="61" t="s">
        <v>18493</v>
      </c>
      <c r="F2594" s="61" t="s">
        <v>18493</v>
      </c>
      <c r="G2594" s="61" t="s">
        <v>18494</v>
      </c>
      <c r="H2594" s="62" t="s">
        <v>18495</v>
      </c>
    </row>
    <row r="2595" spans="1:8" ht="28" x14ac:dyDescent="0.2">
      <c r="A2595" s="60" t="s">
        <v>5740</v>
      </c>
      <c r="B2595" s="61" t="s">
        <v>6332</v>
      </c>
      <c r="C2595" s="61"/>
      <c r="D2595" s="61" t="s">
        <v>6333</v>
      </c>
      <c r="E2595" s="61" t="s">
        <v>5742</v>
      </c>
      <c r="F2595" s="61" t="s">
        <v>5742</v>
      </c>
      <c r="G2595" s="61" t="s">
        <v>5743</v>
      </c>
      <c r="H2595" s="53" t="s">
        <v>5744</v>
      </c>
    </row>
    <row r="2596" spans="1:8" ht="28" x14ac:dyDescent="0.2">
      <c r="A2596" s="62" t="s">
        <v>5521</v>
      </c>
      <c r="B2596" s="61" t="s">
        <v>6332</v>
      </c>
      <c r="C2596" s="62"/>
      <c r="D2596" s="61" t="s">
        <v>6333</v>
      </c>
      <c r="E2596" s="64" t="s">
        <v>5523</v>
      </c>
      <c r="F2596" s="64" t="s">
        <v>5523</v>
      </c>
      <c r="G2596" s="61" t="s">
        <v>5524</v>
      </c>
      <c r="H2596" s="65" t="s">
        <v>5525</v>
      </c>
    </row>
    <row r="2597" spans="1:8" ht="42" x14ac:dyDescent="0.2">
      <c r="A2597" s="60" t="s">
        <v>5725</v>
      </c>
      <c r="B2597" s="61" t="s">
        <v>6332</v>
      </c>
      <c r="C2597" s="62"/>
      <c r="D2597" s="61" t="s">
        <v>6333</v>
      </c>
      <c r="E2597" s="61" t="s">
        <v>5727</v>
      </c>
      <c r="F2597" s="61" t="s">
        <v>5727</v>
      </c>
      <c r="G2597" s="61" t="s">
        <v>5728</v>
      </c>
      <c r="H2597" s="53" t="s">
        <v>5729</v>
      </c>
    </row>
    <row r="2598" spans="1:8" ht="28" x14ac:dyDescent="0.2">
      <c r="A2598" s="53" t="s">
        <v>16843</v>
      </c>
      <c r="B2598" s="61" t="s">
        <v>6332</v>
      </c>
      <c r="C2598" s="61"/>
      <c r="D2598" s="61" t="s">
        <v>6333</v>
      </c>
      <c r="E2598" s="53" t="s">
        <v>16845</v>
      </c>
      <c r="F2598" s="53" t="s">
        <v>16845</v>
      </c>
      <c r="G2598" s="54" t="s">
        <v>16846</v>
      </c>
      <c r="H2598" s="53" t="s">
        <v>16847</v>
      </c>
    </row>
    <row r="2599" spans="1:8" ht="28" x14ac:dyDescent="0.2">
      <c r="A2599" s="60" t="s">
        <v>5730</v>
      </c>
      <c r="B2599" s="61" t="s">
        <v>6332</v>
      </c>
      <c r="C2599" s="62"/>
      <c r="D2599" s="61" t="s">
        <v>6333</v>
      </c>
      <c r="E2599" s="61" t="s">
        <v>5732</v>
      </c>
      <c r="F2599" s="61" t="s">
        <v>5732</v>
      </c>
      <c r="G2599" s="61" t="s">
        <v>5733</v>
      </c>
      <c r="H2599" s="53" t="s">
        <v>5734</v>
      </c>
    </row>
    <row r="2600" spans="1:8" ht="28" x14ac:dyDescent="0.2">
      <c r="A2600" s="65" t="s">
        <v>5735</v>
      </c>
      <c r="B2600" s="61" t="s">
        <v>6332</v>
      </c>
      <c r="C2600" s="62"/>
      <c r="D2600" s="61" t="s">
        <v>6333</v>
      </c>
      <c r="E2600" s="53" t="s">
        <v>6459</v>
      </c>
      <c r="F2600" s="53" t="s">
        <v>5737</v>
      </c>
      <c r="G2600" s="53" t="s">
        <v>5738</v>
      </c>
      <c r="H2600" s="69" t="s">
        <v>5739</v>
      </c>
    </row>
    <row r="2601" spans="1:8" ht="28" x14ac:dyDescent="0.2">
      <c r="A2601" s="53" t="s">
        <v>16522</v>
      </c>
      <c r="B2601" s="61" t="s">
        <v>6332</v>
      </c>
      <c r="C2601" s="61"/>
      <c r="D2601" s="61" t="s">
        <v>6333</v>
      </c>
      <c r="E2601" s="74" t="s">
        <v>16524</v>
      </c>
      <c r="F2601" s="74" t="s">
        <v>18165</v>
      </c>
      <c r="G2601" s="53" t="s">
        <v>16525</v>
      </c>
      <c r="H2601" s="61" t="s">
        <v>16526</v>
      </c>
    </row>
    <row r="2602" spans="1:8" ht="28" x14ac:dyDescent="0.2">
      <c r="A2602" s="62" t="s">
        <v>5754</v>
      </c>
      <c r="B2602" s="61" t="s">
        <v>6332</v>
      </c>
      <c r="C2602" s="62"/>
      <c r="D2602" s="61" t="s">
        <v>6333</v>
      </c>
      <c r="E2602" s="66" t="s">
        <v>5756</v>
      </c>
      <c r="F2602" s="66" t="s">
        <v>5756</v>
      </c>
      <c r="G2602" s="62" t="s">
        <v>5757</v>
      </c>
      <c r="H2602" s="65" t="s">
        <v>5758</v>
      </c>
    </row>
    <row r="2603" spans="1:8" ht="70" x14ac:dyDescent="0.2">
      <c r="A2603" s="60" t="s">
        <v>4691</v>
      </c>
      <c r="B2603" s="61" t="s">
        <v>6332</v>
      </c>
      <c r="C2603" s="62"/>
      <c r="D2603" s="61" t="s">
        <v>6333</v>
      </c>
      <c r="E2603" s="61" t="s">
        <v>4693</v>
      </c>
      <c r="F2603" s="61" t="s">
        <v>4693</v>
      </c>
      <c r="G2603" s="61" t="s">
        <v>4694</v>
      </c>
      <c r="H2603" s="53" t="s">
        <v>4695</v>
      </c>
    </row>
    <row r="2604" spans="1:8" ht="28" x14ac:dyDescent="0.2">
      <c r="A2604" s="60" t="s">
        <v>5750</v>
      </c>
      <c r="B2604" s="61" t="s">
        <v>6332</v>
      </c>
      <c r="C2604" s="62"/>
      <c r="D2604" s="61" t="s">
        <v>6333</v>
      </c>
      <c r="E2604" s="61" t="s">
        <v>5752</v>
      </c>
      <c r="F2604" s="61" t="s">
        <v>5752</v>
      </c>
      <c r="G2604" s="61" t="s">
        <v>5753</v>
      </c>
      <c r="H2604" s="53" t="s">
        <v>5752</v>
      </c>
    </row>
    <row r="2605" spans="1:8" ht="28" x14ac:dyDescent="0.2">
      <c r="A2605" s="60" t="s">
        <v>5745</v>
      </c>
      <c r="B2605" s="61" t="s">
        <v>6332</v>
      </c>
      <c r="C2605" s="62"/>
      <c r="D2605" s="61" t="s">
        <v>6333</v>
      </c>
      <c r="E2605" s="61" t="s">
        <v>5747</v>
      </c>
      <c r="F2605" s="61" t="s">
        <v>5747</v>
      </c>
      <c r="G2605" s="61" t="s">
        <v>5748</v>
      </c>
      <c r="H2605" s="53" t="s">
        <v>5749</v>
      </c>
    </row>
    <row r="2606" spans="1:8" ht="28" x14ac:dyDescent="0.2">
      <c r="A2606" s="62" t="s">
        <v>5783</v>
      </c>
      <c r="B2606" s="61" t="s">
        <v>6332</v>
      </c>
      <c r="C2606" s="62"/>
      <c r="D2606" s="61" t="s">
        <v>6333</v>
      </c>
      <c r="E2606" s="66" t="s">
        <v>5785</v>
      </c>
      <c r="F2606" s="66" t="s">
        <v>5785</v>
      </c>
      <c r="G2606" s="61" t="s">
        <v>5786</v>
      </c>
      <c r="H2606" s="65" t="s">
        <v>5787</v>
      </c>
    </row>
    <row r="2607" spans="1:8" ht="42" x14ac:dyDescent="0.2">
      <c r="A2607" s="60" t="s">
        <v>5868</v>
      </c>
      <c r="B2607" s="61" t="s">
        <v>6332</v>
      </c>
      <c r="C2607" s="61"/>
      <c r="D2607" s="61" t="s">
        <v>6333</v>
      </c>
      <c r="E2607" s="61" t="s">
        <v>5870</v>
      </c>
      <c r="F2607" s="61" t="s">
        <v>5870</v>
      </c>
      <c r="G2607" s="61" t="s">
        <v>5871</v>
      </c>
      <c r="H2607" s="53" t="s">
        <v>5872</v>
      </c>
    </row>
    <row r="2608" spans="1:8" ht="28" x14ac:dyDescent="0.2">
      <c r="A2608" s="60" t="s">
        <v>3630</v>
      </c>
      <c r="B2608" s="61" t="s">
        <v>6332</v>
      </c>
      <c r="C2608" s="61"/>
      <c r="D2608" s="61" t="s">
        <v>6333</v>
      </c>
      <c r="E2608" s="61" t="s">
        <v>3632</v>
      </c>
      <c r="F2608" s="61" t="s">
        <v>3632</v>
      </c>
      <c r="G2608" s="61" t="s">
        <v>16288</v>
      </c>
      <c r="H2608" s="53" t="s">
        <v>3633</v>
      </c>
    </row>
    <row r="2609" spans="1:8" ht="42" x14ac:dyDescent="0.2">
      <c r="A2609" s="60" t="s">
        <v>5079</v>
      </c>
      <c r="B2609" s="61" t="s">
        <v>6332</v>
      </c>
      <c r="C2609" s="62"/>
      <c r="D2609" s="61" t="s">
        <v>6333</v>
      </c>
      <c r="E2609" s="61" t="s">
        <v>5081</v>
      </c>
      <c r="F2609" s="61" t="s">
        <v>5081</v>
      </c>
      <c r="G2609" s="61" t="s">
        <v>5082</v>
      </c>
      <c r="H2609" s="53" t="s">
        <v>5083</v>
      </c>
    </row>
    <row r="2610" spans="1:8" ht="56" x14ac:dyDescent="0.2">
      <c r="A2610" s="60" t="s">
        <v>5084</v>
      </c>
      <c r="B2610" s="61" t="s">
        <v>6332</v>
      </c>
      <c r="C2610" s="61"/>
      <c r="D2610" s="61" t="s">
        <v>6333</v>
      </c>
      <c r="E2610" s="61" t="s">
        <v>5086</v>
      </c>
      <c r="F2610" s="61" t="s">
        <v>5086</v>
      </c>
      <c r="G2610" s="61" t="s">
        <v>5087</v>
      </c>
      <c r="H2610" s="53" t="s">
        <v>5088</v>
      </c>
    </row>
    <row r="2611" spans="1:8" ht="42" x14ac:dyDescent="0.2">
      <c r="A2611" s="62" t="s">
        <v>5793</v>
      </c>
      <c r="B2611" s="61" t="s">
        <v>6332</v>
      </c>
      <c r="C2611" s="62"/>
      <c r="D2611" s="61" t="s">
        <v>6333</v>
      </c>
      <c r="E2611" s="64" t="s">
        <v>6460</v>
      </c>
      <c r="F2611" s="64" t="s">
        <v>5795</v>
      </c>
      <c r="G2611" s="62" t="s">
        <v>5796</v>
      </c>
      <c r="H2611" s="65" t="s">
        <v>5797</v>
      </c>
    </row>
    <row r="2612" spans="1:8" ht="28" x14ac:dyDescent="0.2">
      <c r="A2612" s="60" t="s">
        <v>5838</v>
      </c>
      <c r="B2612" s="61" t="s">
        <v>6332</v>
      </c>
      <c r="C2612" s="62"/>
      <c r="D2612" s="61" t="s">
        <v>6333</v>
      </c>
      <c r="E2612" s="61" t="s">
        <v>6461</v>
      </c>
      <c r="F2612" s="61" t="s">
        <v>5840</v>
      </c>
      <c r="G2612" s="61" t="s">
        <v>5841</v>
      </c>
      <c r="H2612" s="53" t="s">
        <v>5842</v>
      </c>
    </row>
    <row r="2613" spans="1:8" ht="28" x14ac:dyDescent="0.2">
      <c r="A2613" s="53" t="s">
        <v>5873</v>
      </c>
      <c r="B2613" s="61" t="s">
        <v>6332</v>
      </c>
      <c r="C2613" s="62"/>
      <c r="D2613" s="61" t="s">
        <v>6333</v>
      </c>
      <c r="E2613" s="53" t="s">
        <v>5875</v>
      </c>
      <c r="F2613" s="53" t="s">
        <v>5875</v>
      </c>
      <c r="G2613" s="53" t="s">
        <v>5876</v>
      </c>
      <c r="H2613" s="65" t="s">
        <v>5877</v>
      </c>
    </row>
    <row r="2614" spans="1:8" ht="28" x14ac:dyDescent="0.2">
      <c r="A2614" s="62" t="s">
        <v>5843</v>
      </c>
      <c r="B2614" s="61" t="s">
        <v>6332</v>
      </c>
      <c r="C2614" s="62"/>
      <c r="D2614" s="61" t="s">
        <v>6333</v>
      </c>
      <c r="E2614" s="64" t="s">
        <v>5845</v>
      </c>
      <c r="F2614" s="64" t="s">
        <v>5845</v>
      </c>
      <c r="G2614" s="61" t="s">
        <v>5846</v>
      </c>
      <c r="H2614" s="65" t="s">
        <v>5847</v>
      </c>
    </row>
    <row r="2615" spans="1:8" ht="28" x14ac:dyDescent="0.2">
      <c r="A2615" s="53" t="s">
        <v>16527</v>
      </c>
      <c r="B2615" s="61" t="s">
        <v>6332</v>
      </c>
      <c r="C2615" s="61"/>
      <c r="D2615" s="61" t="s">
        <v>6333</v>
      </c>
      <c r="E2615" s="53" t="s">
        <v>16529</v>
      </c>
      <c r="F2615" s="53" t="s">
        <v>16529</v>
      </c>
      <c r="G2615" s="53" t="s">
        <v>16530</v>
      </c>
      <c r="H2615" s="61" t="s">
        <v>16531</v>
      </c>
    </row>
    <row r="2616" spans="1:8" ht="28" x14ac:dyDescent="0.2">
      <c r="A2616" s="60" t="s">
        <v>5848</v>
      </c>
      <c r="B2616" s="61" t="s">
        <v>6332</v>
      </c>
      <c r="C2616" s="62"/>
      <c r="D2616" s="61" t="s">
        <v>6333</v>
      </c>
      <c r="E2616" s="61" t="s">
        <v>5850</v>
      </c>
      <c r="F2616" s="61" t="s">
        <v>5850</v>
      </c>
      <c r="G2616" s="61" t="s">
        <v>5851</v>
      </c>
      <c r="H2616" s="53" t="s">
        <v>5852</v>
      </c>
    </row>
    <row r="2617" spans="1:8" ht="28" x14ac:dyDescent="0.2">
      <c r="A2617" s="60" t="s">
        <v>5853</v>
      </c>
      <c r="B2617" s="61" t="s">
        <v>6332</v>
      </c>
      <c r="C2617" s="62"/>
      <c r="D2617" s="61" t="s">
        <v>6333</v>
      </c>
      <c r="E2617" s="61" t="s">
        <v>5855</v>
      </c>
      <c r="F2617" s="61" t="s">
        <v>5855</v>
      </c>
      <c r="G2617" s="61" t="s">
        <v>5856</v>
      </c>
      <c r="H2617" s="53" t="s">
        <v>5857</v>
      </c>
    </row>
    <row r="2618" spans="1:8" ht="28" x14ac:dyDescent="0.2">
      <c r="A2618" s="53" t="s">
        <v>16848</v>
      </c>
      <c r="B2618" s="61" t="s">
        <v>6332</v>
      </c>
      <c r="C2618" s="61"/>
      <c r="D2618" s="61" t="s">
        <v>6333</v>
      </c>
      <c r="E2618" s="53" t="s">
        <v>16850</v>
      </c>
      <c r="F2618" s="53" t="s">
        <v>16850</v>
      </c>
      <c r="G2618" s="54" t="s">
        <v>16851</v>
      </c>
      <c r="H2618" s="53" t="s">
        <v>16852</v>
      </c>
    </row>
    <row r="2619" spans="1:8" ht="28" x14ac:dyDescent="0.2">
      <c r="A2619" s="60" t="s">
        <v>5858</v>
      </c>
      <c r="B2619" s="61" t="s">
        <v>6332</v>
      </c>
      <c r="C2619" s="61"/>
      <c r="D2619" s="61" t="s">
        <v>6333</v>
      </c>
      <c r="E2619" s="61" t="s">
        <v>5860</v>
      </c>
      <c r="F2619" s="61" t="s">
        <v>5860</v>
      </c>
      <c r="G2619" s="61" t="s">
        <v>5861</v>
      </c>
      <c r="H2619" s="53" t="s">
        <v>5862</v>
      </c>
    </row>
    <row r="2620" spans="1:8" ht="28" x14ac:dyDescent="0.2">
      <c r="A2620" s="60" t="s">
        <v>6222</v>
      </c>
      <c r="B2620" s="61" t="s">
        <v>6332</v>
      </c>
      <c r="C2620" s="62"/>
      <c r="D2620" s="61" t="s">
        <v>6333</v>
      </c>
      <c r="E2620" s="61" t="s">
        <v>6462</v>
      </c>
      <c r="F2620" s="61" t="s">
        <v>6224</v>
      </c>
      <c r="G2620" s="61" t="s">
        <v>6225</v>
      </c>
      <c r="H2620" s="53" t="s">
        <v>6226</v>
      </c>
    </row>
    <row r="2621" spans="1:8" ht="28" x14ac:dyDescent="0.2">
      <c r="A2621" s="53" t="s">
        <v>16853</v>
      </c>
      <c r="B2621" s="61" t="s">
        <v>6332</v>
      </c>
      <c r="C2621" s="61"/>
      <c r="D2621" s="61" t="s">
        <v>6333</v>
      </c>
      <c r="E2621" s="53" t="s">
        <v>16903</v>
      </c>
      <c r="F2621" s="53" t="s">
        <v>16855</v>
      </c>
      <c r="G2621" s="54" t="s">
        <v>16856</v>
      </c>
      <c r="H2621" s="53" t="s">
        <v>16857</v>
      </c>
    </row>
    <row r="2622" spans="1:8" ht="56" x14ac:dyDescent="0.2">
      <c r="A2622" s="53" t="s">
        <v>16858</v>
      </c>
      <c r="B2622" s="61" t="s">
        <v>6332</v>
      </c>
      <c r="C2622" s="61"/>
      <c r="D2622" s="61" t="s">
        <v>6333</v>
      </c>
      <c r="E2622" s="53" t="s">
        <v>16860</v>
      </c>
      <c r="F2622" s="53" t="s">
        <v>16860</v>
      </c>
      <c r="G2622" s="54" t="s">
        <v>16861</v>
      </c>
      <c r="H2622" s="53" t="s">
        <v>16862</v>
      </c>
    </row>
    <row r="2623" spans="1:8" ht="28" x14ac:dyDescent="0.2">
      <c r="A2623" s="60" t="s">
        <v>5863</v>
      </c>
      <c r="B2623" s="61" t="s">
        <v>6332</v>
      </c>
      <c r="C2623" s="61"/>
      <c r="D2623" s="61" t="s">
        <v>6333</v>
      </c>
      <c r="E2623" s="61" t="s">
        <v>5865</v>
      </c>
      <c r="F2623" s="61" t="s">
        <v>5865</v>
      </c>
      <c r="G2623" s="61" t="s">
        <v>5866</v>
      </c>
      <c r="H2623" s="53" t="s">
        <v>5867</v>
      </c>
    </row>
    <row r="2624" spans="1:8" ht="28" x14ac:dyDescent="0.2">
      <c r="A2624" s="60" t="s">
        <v>3956</v>
      </c>
      <c r="B2624" s="61" t="s">
        <v>6332</v>
      </c>
      <c r="C2624" s="61"/>
      <c r="D2624" s="61" t="s">
        <v>6333</v>
      </c>
      <c r="E2624" s="61" t="s">
        <v>3958</v>
      </c>
      <c r="F2624" s="61" t="s">
        <v>3958</v>
      </c>
      <c r="G2624" s="61" t="s">
        <v>16272</v>
      </c>
      <c r="H2624" s="53" t="s">
        <v>3959</v>
      </c>
    </row>
    <row r="2625" spans="1:8" ht="28" x14ac:dyDescent="0.2">
      <c r="A2625" s="62" t="s">
        <v>18496</v>
      </c>
      <c r="B2625" s="61" t="s">
        <v>6332</v>
      </c>
      <c r="C2625" s="61"/>
      <c r="D2625" s="61" t="s">
        <v>6333</v>
      </c>
      <c r="E2625" s="61" t="s">
        <v>18498</v>
      </c>
      <c r="F2625" s="61" t="s">
        <v>18498</v>
      </c>
      <c r="G2625" s="61" t="s">
        <v>18499</v>
      </c>
      <c r="H2625" s="62" t="s">
        <v>18500</v>
      </c>
    </row>
    <row r="2626" spans="1:8" ht="28" x14ac:dyDescent="0.2">
      <c r="A2626" s="60" t="s">
        <v>5888</v>
      </c>
      <c r="B2626" s="61" t="s">
        <v>6332</v>
      </c>
      <c r="C2626" s="61"/>
      <c r="D2626" s="61" t="s">
        <v>6333</v>
      </c>
      <c r="E2626" s="61" t="s">
        <v>5890</v>
      </c>
      <c r="F2626" s="61" t="s">
        <v>5890</v>
      </c>
      <c r="G2626" s="61" t="s">
        <v>5891</v>
      </c>
      <c r="H2626" s="53" t="s">
        <v>5892</v>
      </c>
    </row>
    <row r="2627" spans="1:8" ht="28" x14ac:dyDescent="0.2">
      <c r="A2627" s="53" t="s">
        <v>16863</v>
      </c>
      <c r="B2627" s="61" t="s">
        <v>6332</v>
      </c>
      <c r="C2627" s="61"/>
      <c r="D2627" s="61" t="s">
        <v>6333</v>
      </c>
      <c r="E2627" s="53" t="s">
        <v>16904</v>
      </c>
      <c r="F2627" s="53" t="s">
        <v>16865</v>
      </c>
      <c r="G2627" s="54" t="s">
        <v>16866</v>
      </c>
      <c r="H2627" s="53" t="s">
        <v>16867</v>
      </c>
    </row>
    <row r="2628" spans="1:8" ht="28" x14ac:dyDescent="0.2">
      <c r="A2628" s="60" t="s">
        <v>5908</v>
      </c>
      <c r="B2628" s="61" t="s">
        <v>6332</v>
      </c>
      <c r="C2628" s="62"/>
      <c r="D2628" s="61" t="s">
        <v>6333</v>
      </c>
      <c r="E2628" s="61" t="s">
        <v>5910</v>
      </c>
      <c r="F2628" s="61" t="s">
        <v>5910</v>
      </c>
      <c r="G2628" s="61" t="s">
        <v>5911</v>
      </c>
      <c r="H2628" s="53" t="s">
        <v>5912</v>
      </c>
    </row>
    <row r="2629" spans="1:8" ht="42" x14ac:dyDescent="0.2">
      <c r="A2629" s="61" t="s">
        <v>19144</v>
      </c>
      <c r="B2629" s="61" t="s">
        <v>6332</v>
      </c>
      <c r="C2629" s="61"/>
      <c r="D2629" s="61" t="s">
        <v>6333</v>
      </c>
      <c r="E2629" s="53" t="s">
        <v>18727</v>
      </c>
      <c r="F2629" s="53" t="s">
        <v>19143</v>
      </c>
      <c r="G2629" s="53" t="s">
        <v>18718</v>
      </c>
      <c r="H2629" s="53" t="s">
        <v>19142</v>
      </c>
    </row>
    <row r="2630" spans="1:8" ht="28" x14ac:dyDescent="0.2">
      <c r="A2630" s="60" t="s">
        <v>5977</v>
      </c>
      <c r="B2630" s="61" t="s">
        <v>6332</v>
      </c>
      <c r="C2630" s="62"/>
      <c r="D2630" s="61" t="s">
        <v>6333</v>
      </c>
      <c r="E2630" s="61" t="s">
        <v>5979</v>
      </c>
      <c r="F2630" s="61" t="s">
        <v>5979</v>
      </c>
      <c r="G2630" s="61" t="s">
        <v>5980</v>
      </c>
      <c r="H2630" s="53" t="s">
        <v>5981</v>
      </c>
    </row>
    <row r="2631" spans="1:8" ht="28" x14ac:dyDescent="0.2">
      <c r="A2631" s="60" t="s">
        <v>5923</v>
      </c>
      <c r="B2631" s="61" t="s">
        <v>6332</v>
      </c>
      <c r="C2631" s="61"/>
      <c r="D2631" s="61" t="s">
        <v>6333</v>
      </c>
      <c r="E2631" s="61" t="s">
        <v>6463</v>
      </c>
      <c r="F2631" s="61" t="s">
        <v>5925</v>
      </c>
      <c r="G2631" s="61" t="s">
        <v>5926</v>
      </c>
      <c r="H2631" s="53" t="s">
        <v>5927</v>
      </c>
    </row>
    <row r="2632" spans="1:8" ht="28" x14ac:dyDescent="0.2">
      <c r="A2632" s="60" t="s">
        <v>5913</v>
      </c>
      <c r="B2632" s="61" t="s">
        <v>6332</v>
      </c>
      <c r="C2632" s="61"/>
      <c r="D2632" s="61" t="s">
        <v>6333</v>
      </c>
      <c r="E2632" s="61" t="s">
        <v>5915</v>
      </c>
      <c r="F2632" s="61" t="s">
        <v>5915</v>
      </c>
      <c r="G2632" s="61" t="s">
        <v>5916</v>
      </c>
      <c r="H2632" s="53" t="s">
        <v>5917</v>
      </c>
    </row>
    <row r="2633" spans="1:8" ht="42" x14ac:dyDescent="0.2">
      <c r="A2633" s="60" t="s">
        <v>5918</v>
      </c>
      <c r="B2633" s="61" t="s">
        <v>6332</v>
      </c>
      <c r="C2633" s="61"/>
      <c r="D2633" s="61" t="s">
        <v>6333</v>
      </c>
      <c r="E2633" s="61" t="s">
        <v>5920</v>
      </c>
      <c r="F2633" s="61" t="s">
        <v>5920</v>
      </c>
      <c r="G2633" s="61" t="s">
        <v>5921</v>
      </c>
      <c r="H2633" s="53" t="s">
        <v>5922</v>
      </c>
    </row>
    <row r="2634" spans="1:8" ht="28" x14ac:dyDescent="0.2">
      <c r="A2634" s="60" t="s">
        <v>5898</v>
      </c>
      <c r="B2634" s="61" t="s">
        <v>6332</v>
      </c>
      <c r="C2634" s="61"/>
      <c r="D2634" s="61" t="s">
        <v>6333</v>
      </c>
      <c r="E2634" s="61" t="s">
        <v>5900</v>
      </c>
      <c r="F2634" s="61" t="s">
        <v>5900</v>
      </c>
      <c r="G2634" s="61" t="s">
        <v>5901</v>
      </c>
      <c r="H2634" s="53" t="s">
        <v>5902</v>
      </c>
    </row>
    <row r="2635" spans="1:8" ht="42" x14ac:dyDescent="0.2">
      <c r="A2635" s="60" t="s">
        <v>5893</v>
      </c>
      <c r="B2635" s="61" t="s">
        <v>6332</v>
      </c>
      <c r="C2635" s="61"/>
      <c r="D2635" s="61" t="s">
        <v>6333</v>
      </c>
      <c r="E2635" s="61" t="s">
        <v>5895</v>
      </c>
      <c r="F2635" s="61" t="s">
        <v>5895</v>
      </c>
      <c r="G2635" s="61" t="s">
        <v>5896</v>
      </c>
      <c r="H2635" s="53" t="s">
        <v>5897</v>
      </c>
    </row>
    <row r="2636" spans="1:8" ht="42" x14ac:dyDescent="0.2">
      <c r="A2636" s="53" t="s">
        <v>16868</v>
      </c>
      <c r="B2636" s="61" t="s">
        <v>6332</v>
      </c>
      <c r="C2636" s="61"/>
      <c r="D2636" s="61" t="s">
        <v>6333</v>
      </c>
      <c r="E2636" s="53" t="s">
        <v>16870</v>
      </c>
      <c r="F2636" s="53" t="s">
        <v>16870</v>
      </c>
      <c r="G2636" s="54" t="s">
        <v>16871</v>
      </c>
      <c r="H2636" s="53" t="s">
        <v>16872</v>
      </c>
    </row>
    <row r="2637" spans="1:8" ht="28" x14ac:dyDescent="0.2">
      <c r="A2637" s="65" t="s">
        <v>5933</v>
      </c>
      <c r="B2637" s="61" t="s">
        <v>6332</v>
      </c>
      <c r="C2637" s="62"/>
      <c r="D2637" s="61" t="s">
        <v>6333</v>
      </c>
      <c r="E2637" s="67" t="s">
        <v>5935</v>
      </c>
      <c r="F2637" s="67" t="s">
        <v>16597</v>
      </c>
      <c r="G2637" s="53" t="s">
        <v>5936</v>
      </c>
      <c r="H2637" s="69" t="s">
        <v>5937</v>
      </c>
    </row>
    <row r="2638" spans="1:8" ht="28" x14ac:dyDescent="0.2">
      <c r="A2638" s="65" t="s">
        <v>5938</v>
      </c>
      <c r="B2638" s="61" t="s">
        <v>6332</v>
      </c>
      <c r="C2638" s="62"/>
      <c r="D2638" s="61" t="s">
        <v>6333</v>
      </c>
      <c r="E2638" s="67" t="s">
        <v>5940</v>
      </c>
      <c r="F2638" s="67" t="s">
        <v>16598</v>
      </c>
      <c r="G2638" s="53" t="s">
        <v>5941</v>
      </c>
      <c r="H2638" s="69" t="s">
        <v>5942</v>
      </c>
    </row>
    <row r="2639" spans="1:8" ht="28" x14ac:dyDescent="0.2">
      <c r="A2639" s="65" t="s">
        <v>5948</v>
      </c>
      <c r="B2639" s="61" t="s">
        <v>6332</v>
      </c>
      <c r="C2639" s="62"/>
      <c r="D2639" s="61" t="s">
        <v>6333</v>
      </c>
      <c r="E2639" s="67" t="s">
        <v>5950</v>
      </c>
      <c r="F2639" s="67" t="s">
        <v>5950</v>
      </c>
      <c r="G2639" s="53" t="s">
        <v>5951</v>
      </c>
      <c r="H2639" s="69" t="s">
        <v>5952</v>
      </c>
    </row>
    <row r="2640" spans="1:8" ht="28" x14ac:dyDescent="0.2">
      <c r="A2640" s="60" t="s">
        <v>5943</v>
      </c>
      <c r="B2640" s="61" t="s">
        <v>6332</v>
      </c>
      <c r="C2640" s="61"/>
      <c r="D2640" s="61" t="s">
        <v>6333</v>
      </c>
      <c r="E2640" s="61" t="s">
        <v>6464</v>
      </c>
      <c r="F2640" s="61" t="s">
        <v>5945</v>
      </c>
      <c r="G2640" s="61" t="s">
        <v>5946</v>
      </c>
      <c r="H2640" s="53" t="s">
        <v>5947</v>
      </c>
    </row>
    <row r="2641" spans="1:8" ht="28" x14ac:dyDescent="0.2">
      <c r="A2641" s="60" t="s">
        <v>5953</v>
      </c>
      <c r="B2641" s="61" t="s">
        <v>6332</v>
      </c>
      <c r="C2641" s="62"/>
      <c r="D2641" s="61" t="s">
        <v>6333</v>
      </c>
      <c r="E2641" s="61" t="s">
        <v>5955</v>
      </c>
      <c r="F2641" s="61" t="s">
        <v>5955</v>
      </c>
      <c r="G2641" s="61" t="s">
        <v>5956</v>
      </c>
      <c r="H2641" s="53" t="s">
        <v>5957</v>
      </c>
    </row>
    <row r="2642" spans="1:8" ht="28" x14ac:dyDescent="0.2">
      <c r="A2642" s="60" t="s">
        <v>5343</v>
      </c>
      <c r="B2642" s="61" t="s">
        <v>6332</v>
      </c>
      <c r="C2642" s="62"/>
      <c r="D2642" s="61" t="s">
        <v>6333</v>
      </c>
      <c r="E2642" s="61" t="s">
        <v>5345</v>
      </c>
      <c r="F2642" s="61" t="s">
        <v>5345</v>
      </c>
      <c r="G2642" s="61" t="s">
        <v>5346</v>
      </c>
      <c r="H2642" s="53" t="s">
        <v>5347</v>
      </c>
    </row>
    <row r="2643" spans="1:8" ht="28" x14ac:dyDescent="0.2">
      <c r="A2643" s="61" t="s">
        <v>17153</v>
      </c>
      <c r="B2643" s="61" t="s">
        <v>6332</v>
      </c>
      <c r="C2643" s="61"/>
      <c r="D2643" s="61" t="s">
        <v>6333</v>
      </c>
      <c r="E2643" s="65" t="s">
        <v>17155</v>
      </c>
      <c r="F2643" s="65" t="s">
        <v>17155</v>
      </c>
      <c r="G2643" s="53" t="s">
        <v>17156</v>
      </c>
      <c r="H2643" s="74" t="s">
        <v>17157</v>
      </c>
    </row>
    <row r="2644" spans="1:8" ht="28" x14ac:dyDescent="0.2">
      <c r="A2644" s="53" t="s">
        <v>16873</v>
      </c>
      <c r="B2644" s="61" t="s">
        <v>6332</v>
      </c>
      <c r="C2644" s="61"/>
      <c r="D2644" s="61" t="s">
        <v>6333</v>
      </c>
      <c r="E2644" s="53" t="s">
        <v>16875</v>
      </c>
      <c r="F2644" s="53" t="s">
        <v>16875</v>
      </c>
      <c r="G2644" s="54" t="s">
        <v>16876</v>
      </c>
      <c r="H2644" s="53" t="s">
        <v>16877</v>
      </c>
    </row>
    <row r="2645" spans="1:8" ht="28" x14ac:dyDescent="0.2">
      <c r="A2645" s="65" t="s">
        <v>5997</v>
      </c>
      <c r="B2645" s="61" t="s">
        <v>6332</v>
      </c>
      <c r="C2645" s="62"/>
      <c r="D2645" s="61" t="s">
        <v>6333</v>
      </c>
      <c r="E2645" s="68" t="s">
        <v>16553</v>
      </c>
      <c r="F2645" s="68" t="s">
        <v>5999</v>
      </c>
      <c r="G2645" s="53" t="s">
        <v>6000</v>
      </c>
      <c r="H2645" s="68" t="s">
        <v>5999</v>
      </c>
    </row>
    <row r="2646" spans="1:8" ht="28" x14ac:dyDescent="0.2">
      <c r="A2646" s="60" t="s">
        <v>5958</v>
      </c>
      <c r="B2646" s="61" t="s">
        <v>6332</v>
      </c>
      <c r="C2646" s="61"/>
      <c r="D2646" s="61" t="s">
        <v>6333</v>
      </c>
      <c r="E2646" s="61" t="s">
        <v>6465</v>
      </c>
      <c r="F2646" s="61" t="s">
        <v>5960</v>
      </c>
      <c r="G2646" s="61" t="s">
        <v>5961</v>
      </c>
      <c r="H2646" s="53" t="s">
        <v>5962</v>
      </c>
    </row>
    <row r="2647" spans="1:8" ht="28" x14ac:dyDescent="0.2">
      <c r="A2647" s="60" t="s">
        <v>5903</v>
      </c>
      <c r="B2647" s="61" t="s">
        <v>6332</v>
      </c>
      <c r="C2647" s="62"/>
      <c r="D2647" s="61" t="s">
        <v>6333</v>
      </c>
      <c r="E2647" s="61" t="s">
        <v>5905</v>
      </c>
      <c r="F2647" s="61" t="s">
        <v>5905</v>
      </c>
      <c r="G2647" s="61" t="s">
        <v>5906</v>
      </c>
      <c r="H2647" s="53" t="s">
        <v>5907</v>
      </c>
    </row>
    <row r="2648" spans="1:8" ht="28" x14ac:dyDescent="0.2">
      <c r="A2648" s="60" t="s">
        <v>5968</v>
      </c>
      <c r="B2648" s="61" t="s">
        <v>6332</v>
      </c>
      <c r="C2648" s="62"/>
      <c r="D2648" s="61" t="s">
        <v>6333</v>
      </c>
      <c r="E2648" s="61" t="s">
        <v>5970</v>
      </c>
      <c r="F2648" s="61" t="s">
        <v>5970</v>
      </c>
      <c r="G2648" s="61" t="s">
        <v>5971</v>
      </c>
      <c r="H2648" s="53" t="s">
        <v>5970</v>
      </c>
    </row>
    <row r="2649" spans="1:8" ht="28" x14ac:dyDescent="0.2">
      <c r="A2649" s="61" t="s">
        <v>3084</v>
      </c>
      <c r="B2649" s="61" t="s">
        <v>6332</v>
      </c>
      <c r="C2649" s="62"/>
      <c r="D2649" s="61" t="s">
        <v>6333</v>
      </c>
      <c r="E2649" s="66" t="s">
        <v>3086</v>
      </c>
      <c r="F2649" s="66" t="s">
        <v>3086</v>
      </c>
      <c r="G2649" s="62" t="s">
        <v>3087</v>
      </c>
      <c r="H2649" s="53" t="s">
        <v>3088</v>
      </c>
    </row>
    <row r="2650" spans="1:8" ht="28" x14ac:dyDescent="0.2">
      <c r="A2650" s="61" t="s">
        <v>17158</v>
      </c>
      <c r="B2650" s="61" t="s">
        <v>6332</v>
      </c>
      <c r="C2650" s="61"/>
      <c r="D2650" s="61" t="s">
        <v>6333</v>
      </c>
      <c r="E2650" s="53" t="s">
        <v>17160</v>
      </c>
      <c r="F2650" s="53" t="s">
        <v>17160</v>
      </c>
      <c r="G2650" s="53" t="s">
        <v>17161</v>
      </c>
      <c r="H2650" s="74" t="s">
        <v>17162</v>
      </c>
    </row>
    <row r="2651" spans="1:8" ht="28" x14ac:dyDescent="0.2">
      <c r="A2651" s="60" t="s">
        <v>5963</v>
      </c>
      <c r="B2651" s="61" t="s">
        <v>6332</v>
      </c>
      <c r="C2651" s="61"/>
      <c r="D2651" s="61" t="s">
        <v>6333</v>
      </c>
      <c r="E2651" s="61" t="s">
        <v>5965</v>
      </c>
      <c r="F2651" s="61" t="s">
        <v>5965</v>
      </c>
      <c r="G2651" s="61" t="s">
        <v>5966</v>
      </c>
      <c r="H2651" s="53" t="s">
        <v>5967</v>
      </c>
    </row>
    <row r="2652" spans="1:8" ht="28" x14ac:dyDescent="0.2">
      <c r="A2652" s="60" t="s">
        <v>5972</v>
      </c>
      <c r="B2652" s="61" t="s">
        <v>6332</v>
      </c>
      <c r="C2652" s="61"/>
      <c r="D2652" s="61" t="s">
        <v>6333</v>
      </c>
      <c r="E2652" s="61" t="s">
        <v>5974</v>
      </c>
      <c r="F2652" s="61" t="s">
        <v>5974</v>
      </c>
      <c r="G2652" s="61" t="s">
        <v>5975</v>
      </c>
      <c r="H2652" s="53" t="s">
        <v>5976</v>
      </c>
    </row>
    <row r="2653" spans="1:8" ht="28" x14ac:dyDescent="0.2">
      <c r="A2653" s="60" t="s">
        <v>3960</v>
      </c>
      <c r="B2653" s="61" t="s">
        <v>6332</v>
      </c>
      <c r="C2653" s="61"/>
      <c r="D2653" s="61" t="s">
        <v>6333</v>
      </c>
      <c r="E2653" s="61" t="s">
        <v>3962</v>
      </c>
      <c r="F2653" s="61" t="s">
        <v>3962</v>
      </c>
      <c r="G2653" s="61" t="s">
        <v>16289</v>
      </c>
      <c r="H2653" s="53" t="s">
        <v>3963</v>
      </c>
    </row>
    <row r="2654" spans="1:8" ht="28" x14ac:dyDescent="0.2">
      <c r="A2654" s="60" t="s">
        <v>3964</v>
      </c>
      <c r="B2654" s="61" t="s">
        <v>6332</v>
      </c>
      <c r="C2654" s="61"/>
      <c r="D2654" s="61" t="s">
        <v>6333</v>
      </c>
      <c r="E2654" s="61" t="s">
        <v>6466</v>
      </c>
      <c r="F2654" s="61" t="s">
        <v>3966</v>
      </c>
      <c r="G2654" s="61" t="s">
        <v>16290</v>
      </c>
      <c r="H2654" s="53" t="s">
        <v>3967</v>
      </c>
    </row>
    <row r="2655" spans="1:8" ht="28" x14ac:dyDescent="0.2">
      <c r="A2655" s="62" t="s">
        <v>3735</v>
      </c>
      <c r="B2655" s="61" t="s">
        <v>6332</v>
      </c>
      <c r="C2655" s="62"/>
      <c r="D2655" s="61" t="s">
        <v>6333</v>
      </c>
      <c r="E2655" s="66" t="s">
        <v>3737</v>
      </c>
      <c r="F2655" s="66" t="s">
        <v>3737</v>
      </c>
      <c r="G2655" s="61" t="s">
        <v>3738</v>
      </c>
      <c r="H2655" s="65" t="s">
        <v>3739</v>
      </c>
    </row>
    <row r="2656" spans="1:8" ht="28" x14ac:dyDescent="0.2">
      <c r="A2656" s="62" t="s">
        <v>5883</v>
      </c>
      <c r="B2656" s="61" t="s">
        <v>6332</v>
      </c>
      <c r="C2656" s="62"/>
      <c r="D2656" s="61" t="s">
        <v>6333</v>
      </c>
      <c r="E2656" s="64" t="s">
        <v>6467</v>
      </c>
      <c r="F2656" s="64" t="s">
        <v>5885</v>
      </c>
      <c r="G2656" s="61" t="s">
        <v>5886</v>
      </c>
      <c r="H2656" s="65" t="s">
        <v>5887</v>
      </c>
    </row>
    <row r="2657" spans="1:8" ht="42" x14ac:dyDescent="0.2">
      <c r="A2657" s="60" t="s">
        <v>5987</v>
      </c>
      <c r="B2657" s="61" t="s">
        <v>6332</v>
      </c>
      <c r="C2657" s="61"/>
      <c r="D2657" s="61" t="s">
        <v>6333</v>
      </c>
      <c r="E2657" s="61" t="s">
        <v>5989</v>
      </c>
      <c r="F2657" s="61" t="s">
        <v>5989</v>
      </c>
      <c r="G2657" s="61" t="s">
        <v>5990</v>
      </c>
      <c r="H2657" s="53" t="s">
        <v>5991</v>
      </c>
    </row>
    <row r="2658" spans="1:8" ht="28" x14ac:dyDescent="0.2">
      <c r="A2658" s="65" t="s">
        <v>5992</v>
      </c>
      <c r="B2658" s="61" t="s">
        <v>6332</v>
      </c>
      <c r="C2658" s="62"/>
      <c r="D2658" s="61" t="s">
        <v>6333</v>
      </c>
      <c r="E2658" s="53" t="s">
        <v>6468</v>
      </c>
      <c r="F2658" s="53" t="s">
        <v>5994</v>
      </c>
      <c r="G2658" s="62" t="s">
        <v>5995</v>
      </c>
      <c r="H2658" s="69" t="s">
        <v>5996</v>
      </c>
    </row>
    <row r="2659" spans="1:8" ht="28" x14ac:dyDescent="0.2">
      <c r="A2659" s="60" t="s">
        <v>3745</v>
      </c>
      <c r="B2659" s="61" t="s">
        <v>6332</v>
      </c>
      <c r="C2659" s="61"/>
      <c r="D2659" s="61" t="s">
        <v>6333</v>
      </c>
      <c r="E2659" s="61" t="s">
        <v>3747</v>
      </c>
      <c r="F2659" s="61" t="s">
        <v>3747</v>
      </c>
      <c r="G2659" s="61" t="s">
        <v>16277</v>
      </c>
      <c r="H2659" s="53" t="s">
        <v>3748</v>
      </c>
    </row>
    <row r="2660" spans="1:8" ht="28" x14ac:dyDescent="0.2">
      <c r="A2660" s="53" t="s">
        <v>6121</v>
      </c>
      <c r="B2660" s="61" t="s">
        <v>6332</v>
      </c>
      <c r="C2660" s="62"/>
      <c r="D2660" s="61" t="s">
        <v>6333</v>
      </c>
      <c r="E2660" s="74" t="s">
        <v>6123</v>
      </c>
      <c r="F2660" s="74" t="s">
        <v>17031</v>
      </c>
      <c r="G2660" s="53" t="s">
        <v>6124</v>
      </c>
      <c r="H2660" s="65" t="s">
        <v>6125</v>
      </c>
    </row>
    <row r="2661" spans="1:8" ht="28" x14ac:dyDescent="0.2">
      <c r="A2661" s="61" t="s">
        <v>6106</v>
      </c>
      <c r="B2661" s="61" t="s">
        <v>6332</v>
      </c>
      <c r="C2661" s="62"/>
      <c r="D2661" s="61" t="s">
        <v>6333</v>
      </c>
      <c r="E2661" s="64" t="s">
        <v>6469</v>
      </c>
      <c r="F2661" s="64" t="s">
        <v>6108</v>
      </c>
      <c r="G2661" s="61" t="s">
        <v>6109</v>
      </c>
      <c r="H2661" s="65" t="s">
        <v>6110</v>
      </c>
    </row>
    <row r="2662" spans="1:8" ht="28" x14ac:dyDescent="0.2">
      <c r="A2662" s="60" t="s">
        <v>6036</v>
      </c>
      <c r="B2662" s="61" t="s">
        <v>6332</v>
      </c>
      <c r="C2662" s="61"/>
      <c r="D2662" s="61" t="s">
        <v>6333</v>
      </c>
      <c r="E2662" s="61" t="s">
        <v>6470</v>
      </c>
      <c r="F2662" s="61" t="s">
        <v>6038</v>
      </c>
      <c r="G2662" s="61" t="s">
        <v>6039</v>
      </c>
      <c r="H2662" s="53" t="s">
        <v>6040</v>
      </c>
    </row>
    <row r="2663" spans="1:8" ht="28" x14ac:dyDescent="0.2">
      <c r="A2663" s="60" t="s">
        <v>6041</v>
      </c>
      <c r="B2663" s="61" t="s">
        <v>6332</v>
      </c>
      <c r="C2663" s="61"/>
      <c r="D2663" s="61" t="s">
        <v>6333</v>
      </c>
      <c r="E2663" s="61" t="s">
        <v>6043</v>
      </c>
      <c r="F2663" s="61" t="s">
        <v>6043</v>
      </c>
      <c r="G2663" s="61" t="s">
        <v>6044</v>
      </c>
      <c r="H2663" s="53" t="s">
        <v>6045</v>
      </c>
    </row>
    <row r="2664" spans="1:8" ht="28" x14ac:dyDescent="0.2">
      <c r="A2664" s="61" t="s">
        <v>18719</v>
      </c>
      <c r="B2664" s="61" t="s">
        <v>6332</v>
      </c>
      <c r="C2664" s="61"/>
      <c r="D2664" s="61" t="s">
        <v>6333</v>
      </c>
      <c r="E2664" s="61" t="s">
        <v>18721</v>
      </c>
      <c r="F2664" s="61" t="s">
        <v>18721</v>
      </c>
      <c r="G2664" s="61" t="s">
        <v>18722</v>
      </c>
      <c r="H2664" s="61" t="s">
        <v>18723</v>
      </c>
    </row>
    <row r="2665" spans="1:8" ht="28" x14ac:dyDescent="0.2">
      <c r="A2665" s="60" t="s">
        <v>6208</v>
      </c>
      <c r="B2665" s="61" t="s">
        <v>6332</v>
      </c>
      <c r="C2665" s="62"/>
      <c r="D2665" s="61" t="s">
        <v>6333</v>
      </c>
      <c r="E2665" s="61" t="s">
        <v>6471</v>
      </c>
      <c r="F2665" s="61" t="s">
        <v>6210</v>
      </c>
      <c r="G2665" s="61" t="s">
        <v>6211</v>
      </c>
      <c r="H2665" s="53" t="s">
        <v>6212</v>
      </c>
    </row>
    <row r="2666" spans="1:8" ht="28" x14ac:dyDescent="0.2">
      <c r="A2666" s="62" t="s">
        <v>6161</v>
      </c>
      <c r="B2666" s="61" t="s">
        <v>6332</v>
      </c>
      <c r="C2666" s="62"/>
      <c r="D2666" s="61" t="s">
        <v>6333</v>
      </c>
      <c r="E2666" s="66" t="s">
        <v>6162</v>
      </c>
      <c r="F2666" s="66" t="s">
        <v>6162</v>
      </c>
      <c r="G2666" s="62" t="s">
        <v>6163</v>
      </c>
      <c r="H2666" s="65" t="s">
        <v>6162</v>
      </c>
    </row>
    <row r="2667" spans="1:8" ht="28" x14ac:dyDescent="0.2">
      <c r="A2667" s="60" t="s">
        <v>6051</v>
      </c>
      <c r="B2667" s="61" t="s">
        <v>6332</v>
      </c>
      <c r="C2667" s="62"/>
      <c r="D2667" s="61" t="s">
        <v>6333</v>
      </c>
      <c r="E2667" s="61" t="s">
        <v>6053</v>
      </c>
      <c r="F2667" s="61" t="s">
        <v>6053</v>
      </c>
      <c r="G2667" s="61" t="s">
        <v>6054</v>
      </c>
      <c r="H2667" s="53" t="s">
        <v>6055</v>
      </c>
    </row>
    <row r="2668" spans="1:8" ht="28" x14ac:dyDescent="0.2">
      <c r="A2668" s="62" t="s">
        <v>18501</v>
      </c>
      <c r="B2668" s="61" t="s">
        <v>6332</v>
      </c>
      <c r="C2668" s="61"/>
      <c r="D2668" s="61" t="s">
        <v>6333</v>
      </c>
      <c r="E2668" s="61" t="s">
        <v>18503</v>
      </c>
      <c r="F2668" s="61" t="s">
        <v>18503</v>
      </c>
      <c r="G2668" s="61" t="s">
        <v>18504</v>
      </c>
      <c r="H2668" s="62" t="s">
        <v>18505</v>
      </c>
    </row>
    <row r="2669" spans="1:8" ht="28" x14ac:dyDescent="0.2">
      <c r="A2669" s="62" t="s">
        <v>18506</v>
      </c>
      <c r="B2669" s="61" t="s">
        <v>6332</v>
      </c>
      <c r="C2669" s="61"/>
      <c r="D2669" s="61" t="s">
        <v>6333</v>
      </c>
      <c r="E2669" s="61" t="s">
        <v>18545</v>
      </c>
      <c r="F2669" s="61" t="s">
        <v>18508</v>
      </c>
      <c r="G2669" s="61" t="s">
        <v>18509</v>
      </c>
      <c r="H2669" s="62" t="s">
        <v>18510</v>
      </c>
    </row>
    <row r="2670" spans="1:8" ht="28" x14ac:dyDescent="0.2">
      <c r="A2670" s="62" t="s">
        <v>6056</v>
      </c>
      <c r="B2670" s="61" t="s">
        <v>6332</v>
      </c>
      <c r="C2670" s="62"/>
      <c r="D2670" s="61" t="s">
        <v>6333</v>
      </c>
      <c r="E2670" s="66" t="s">
        <v>6058</v>
      </c>
      <c r="F2670" s="66" t="s">
        <v>6058</v>
      </c>
      <c r="G2670" s="61" t="s">
        <v>6059</v>
      </c>
      <c r="H2670" s="65" t="s">
        <v>6060</v>
      </c>
    </row>
    <row r="2671" spans="1:8" ht="28" x14ac:dyDescent="0.2">
      <c r="A2671" s="62" t="s">
        <v>6061</v>
      </c>
      <c r="B2671" s="61" t="s">
        <v>6332</v>
      </c>
      <c r="C2671" s="62"/>
      <c r="D2671" s="61" t="s">
        <v>6333</v>
      </c>
      <c r="E2671" s="66" t="s">
        <v>6063</v>
      </c>
      <c r="F2671" s="66" t="s">
        <v>6063</v>
      </c>
      <c r="G2671" s="61" t="s">
        <v>6064</v>
      </c>
      <c r="H2671" s="65" t="s">
        <v>6065</v>
      </c>
    </row>
    <row r="2672" spans="1:8" ht="28" x14ac:dyDescent="0.2">
      <c r="A2672" s="62" t="s">
        <v>6066</v>
      </c>
      <c r="B2672" s="61" t="s">
        <v>6332</v>
      </c>
      <c r="C2672" s="62"/>
      <c r="D2672" s="61" t="s">
        <v>6333</v>
      </c>
      <c r="E2672" s="66" t="s">
        <v>6068</v>
      </c>
      <c r="F2672" s="66" t="s">
        <v>6068</v>
      </c>
      <c r="G2672" s="61" t="s">
        <v>6069</v>
      </c>
      <c r="H2672" s="65" t="s">
        <v>6070</v>
      </c>
    </row>
    <row r="2673" spans="1:8" ht="28" x14ac:dyDescent="0.2">
      <c r="A2673" s="53" t="s">
        <v>6071</v>
      </c>
      <c r="B2673" s="61" t="s">
        <v>6332</v>
      </c>
      <c r="C2673" s="62"/>
      <c r="D2673" s="61" t="s">
        <v>6333</v>
      </c>
      <c r="E2673" s="67" t="s">
        <v>6472</v>
      </c>
      <c r="F2673" s="53" t="s">
        <v>6073</v>
      </c>
      <c r="G2673" s="53" t="s">
        <v>6074</v>
      </c>
      <c r="H2673" s="65" t="s">
        <v>6075</v>
      </c>
    </row>
    <row r="2674" spans="1:8" ht="28" x14ac:dyDescent="0.2">
      <c r="A2674" s="53" t="s">
        <v>6076</v>
      </c>
      <c r="B2674" s="61" t="s">
        <v>6332</v>
      </c>
      <c r="C2674" s="62"/>
      <c r="D2674" s="61" t="s">
        <v>6333</v>
      </c>
      <c r="E2674" s="53" t="s">
        <v>6078</v>
      </c>
      <c r="F2674" s="53" t="s">
        <v>6078</v>
      </c>
      <c r="G2674" s="53" t="s">
        <v>6079</v>
      </c>
      <c r="H2674" s="65" t="s">
        <v>6080</v>
      </c>
    </row>
    <row r="2675" spans="1:8" ht="28" x14ac:dyDescent="0.2">
      <c r="A2675" s="60" t="s">
        <v>6156</v>
      </c>
      <c r="B2675" s="61" t="s">
        <v>6332</v>
      </c>
      <c r="C2675" s="62"/>
      <c r="D2675" s="61" t="s">
        <v>6333</v>
      </c>
      <c r="E2675" s="61" t="s">
        <v>6158</v>
      </c>
      <c r="F2675" s="61" t="s">
        <v>6158</v>
      </c>
      <c r="G2675" s="61" t="s">
        <v>6159</v>
      </c>
      <c r="H2675" s="53" t="s">
        <v>6160</v>
      </c>
    </row>
    <row r="2676" spans="1:8" ht="42" x14ac:dyDescent="0.2">
      <c r="A2676" s="60" t="s">
        <v>6126</v>
      </c>
      <c r="B2676" s="61" t="s">
        <v>6332</v>
      </c>
      <c r="C2676" s="62"/>
      <c r="D2676" s="61" t="s">
        <v>6333</v>
      </c>
      <c r="E2676" s="61" t="s">
        <v>6473</v>
      </c>
      <c r="F2676" s="61" t="s">
        <v>6128</v>
      </c>
      <c r="G2676" s="61" t="s">
        <v>6129</v>
      </c>
      <c r="H2676" s="53" t="s">
        <v>6130</v>
      </c>
    </row>
    <row r="2677" spans="1:8" ht="28" x14ac:dyDescent="0.2">
      <c r="A2677" s="60" t="s">
        <v>6016</v>
      </c>
      <c r="B2677" s="61" t="s">
        <v>6332</v>
      </c>
      <c r="C2677" s="61"/>
      <c r="D2677" s="61" t="s">
        <v>6333</v>
      </c>
      <c r="E2677" s="61" t="s">
        <v>6474</v>
      </c>
      <c r="F2677" s="61" t="s">
        <v>6018</v>
      </c>
      <c r="G2677" s="61" t="s">
        <v>6019</v>
      </c>
      <c r="H2677" s="53" t="s">
        <v>6020</v>
      </c>
    </row>
    <row r="2678" spans="1:8" ht="28" x14ac:dyDescent="0.2">
      <c r="A2678" s="60" t="s">
        <v>6026</v>
      </c>
      <c r="B2678" s="61" t="s">
        <v>6332</v>
      </c>
      <c r="C2678" s="61"/>
      <c r="D2678" s="61" t="s">
        <v>6333</v>
      </c>
      <c r="E2678" s="61" t="s">
        <v>6028</v>
      </c>
      <c r="F2678" s="61" t="s">
        <v>6028</v>
      </c>
      <c r="G2678" s="61" t="s">
        <v>6029</v>
      </c>
      <c r="H2678" s="53" t="s">
        <v>6030</v>
      </c>
    </row>
    <row r="2679" spans="1:8" ht="28" x14ac:dyDescent="0.2">
      <c r="A2679" s="60" t="s">
        <v>6021</v>
      </c>
      <c r="B2679" s="61" t="s">
        <v>6332</v>
      </c>
      <c r="C2679" s="61"/>
      <c r="D2679" s="61" t="s">
        <v>6333</v>
      </c>
      <c r="E2679" s="61" t="s">
        <v>6475</v>
      </c>
      <c r="F2679" s="61" t="s">
        <v>6023</v>
      </c>
      <c r="G2679" s="61" t="s">
        <v>6024</v>
      </c>
      <c r="H2679" s="53" t="s">
        <v>6025</v>
      </c>
    </row>
    <row r="2680" spans="1:8" ht="42" x14ac:dyDescent="0.2">
      <c r="A2680" s="62" t="s">
        <v>6081</v>
      </c>
      <c r="B2680" s="61" t="s">
        <v>6332</v>
      </c>
      <c r="C2680" s="62"/>
      <c r="D2680" s="61" t="s">
        <v>6333</v>
      </c>
      <c r="E2680" s="64" t="s">
        <v>6083</v>
      </c>
      <c r="F2680" s="64" t="s">
        <v>6083</v>
      </c>
      <c r="G2680" s="61" t="s">
        <v>6084</v>
      </c>
      <c r="H2680" s="65" t="s">
        <v>6085</v>
      </c>
    </row>
    <row r="2681" spans="1:8" ht="28" x14ac:dyDescent="0.2">
      <c r="A2681" s="62" t="s">
        <v>6096</v>
      </c>
      <c r="B2681" s="61" t="s">
        <v>6332</v>
      </c>
      <c r="C2681" s="62"/>
      <c r="D2681" s="61" t="s">
        <v>6333</v>
      </c>
      <c r="E2681" s="66" t="s">
        <v>6098</v>
      </c>
      <c r="F2681" s="66" t="s">
        <v>6098</v>
      </c>
      <c r="G2681" s="61" t="s">
        <v>6099</v>
      </c>
      <c r="H2681" s="65" t="s">
        <v>6100</v>
      </c>
    </row>
    <row r="2682" spans="1:8" ht="28" x14ac:dyDescent="0.2">
      <c r="A2682" s="60" t="s">
        <v>4604</v>
      </c>
      <c r="B2682" s="61" t="s">
        <v>6332</v>
      </c>
      <c r="C2682" s="61"/>
      <c r="D2682" s="61" t="s">
        <v>6333</v>
      </c>
      <c r="E2682" s="61" t="s">
        <v>4606</v>
      </c>
      <c r="F2682" s="61" t="s">
        <v>4606</v>
      </c>
      <c r="G2682" s="61" t="s">
        <v>16274</v>
      </c>
      <c r="H2682" s="53" t="s">
        <v>4606</v>
      </c>
    </row>
    <row r="2683" spans="1:8" ht="28" x14ac:dyDescent="0.2">
      <c r="A2683" s="62" t="s">
        <v>6116</v>
      </c>
      <c r="B2683" s="61" t="s">
        <v>6332</v>
      </c>
      <c r="C2683" s="62"/>
      <c r="D2683" s="61" t="s">
        <v>6333</v>
      </c>
      <c r="E2683" s="66" t="s">
        <v>6118</v>
      </c>
      <c r="F2683" s="66" t="s">
        <v>6118</v>
      </c>
      <c r="G2683" s="61" t="s">
        <v>6119</v>
      </c>
      <c r="H2683" s="65" t="s">
        <v>6120</v>
      </c>
    </row>
    <row r="2684" spans="1:8" ht="28" x14ac:dyDescent="0.2">
      <c r="A2684" s="53" t="s">
        <v>6091</v>
      </c>
      <c r="B2684" s="61" t="s">
        <v>6332</v>
      </c>
      <c r="C2684" s="61"/>
      <c r="D2684" s="61" t="s">
        <v>6333</v>
      </c>
      <c r="E2684" s="74" t="s">
        <v>6093</v>
      </c>
      <c r="F2684" s="74" t="s">
        <v>6093</v>
      </c>
      <c r="G2684" s="53" t="s">
        <v>6094</v>
      </c>
      <c r="H2684" s="53" t="s">
        <v>6095</v>
      </c>
    </row>
    <row r="2685" spans="1:8" ht="28" x14ac:dyDescent="0.2">
      <c r="A2685" s="62" t="s">
        <v>6046</v>
      </c>
      <c r="B2685" s="61" t="s">
        <v>6332</v>
      </c>
      <c r="C2685" s="62"/>
      <c r="D2685" s="61" t="s">
        <v>6333</v>
      </c>
      <c r="E2685" s="66" t="s">
        <v>6048</v>
      </c>
      <c r="F2685" s="66" t="s">
        <v>6048</v>
      </c>
      <c r="G2685" s="61" t="s">
        <v>6049</v>
      </c>
      <c r="H2685" s="65" t="s">
        <v>6050</v>
      </c>
    </row>
    <row r="2686" spans="1:8" ht="28" x14ac:dyDescent="0.2">
      <c r="A2686" s="53" t="s">
        <v>16532</v>
      </c>
      <c r="B2686" s="61" t="s">
        <v>6332</v>
      </c>
      <c r="C2686" s="61"/>
      <c r="D2686" s="61" t="s">
        <v>6333</v>
      </c>
      <c r="E2686" s="53" t="s">
        <v>16534</v>
      </c>
      <c r="F2686" s="53" t="s">
        <v>16534</v>
      </c>
      <c r="G2686" s="53" t="s">
        <v>16535</v>
      </c>
      <c r="H2686" s="61" t="s">
        <v>16536</v>
      </c>
    </row>
    <row r="2687" spans="1:8" ht="28" x14ac:dyDescent="0.2">
      <c r="A2687" s="65" t="s">
        <v>3968</v>
      </c>
      <c r="B2687" s="61" t="s">
        <v>6332</v>
      </c>
      <c r="C2687" s="62"/>
      <c r="D2687" s="61" t="s">
        <v>6333</v>
      </c>
      <c r="E2687" s="70" t="s">
        <v>3970</v>
      </c>
      <c r="F2687" s="70" t="s">
        <v>3970</v>
      </c>
      <c r="G2687" s="53" t="s">
        <v>16308</v>
      </c>
      <c r="H2687" s="69" t="s">
        <v>3971</v>
      </c>
    </row>
    <row r="2688" spans="1:8" ht="28" x14ac:dyDescent="0.2">
      <c r="A2688" s="60" t="s">
        <v>4994</v>
      </c>
      <c r="B2688" s="61" t="s">
        <v>6332</v>
      </c>
      <c r="C2688" s="62"/>
      <c r="D2688" s="61" t="s">
        <v>6333</v>
      </c>
      <c r="E2688" s="61" t="s">
        <v>4996</v>
      </c>
      <c r="F2688" s="61" t="s">
        <v>4996</v>
      </c>
      <c r="G2688" s="61" t="s">
        <v>4997</v>
      </c>
      <c r="H2688" s="53" t="s">
        <v>4998</v>
      </c>
    </row>
    <row r="2689" spans="1:8" ht="42" x14ac:dyDescent="0.2">
      <c r="A2689" s="65" t="s">
        <v>6131</v>
      </c>
      <c r="B2689" s="61" t="s">
        <v>6332</v>
      </c>
      <c r="C2689" s="62"/>
      <c r="D2689" s="61" t="s">
        <v>6333</v>
      </c>
      <c r="E2689" s="67" t="s">
        <v>6133</v>
      </c>
      <c r="F2689" s="67" t="s">
        <v>6133</v>
      </c>
      <c r="G2689" s="53" t="s">
        <v>6134</v>
      </c>
      <c r="H2689" s="69" t="s">
        <v>6135</v>
      </c>
    </row>
    <row r="2690" spans="1:8" ht="28" x14ac:dyDescent="0.2">
      <c r="A2690" s="53" t="s">
        <v>16878</v>
      </c>
      <c r="B2690" s="61" t="s">
        <v>6332</v>
      </c>
      <c r="C2690" s="61"/>
      <c r="D2690" s="61" t="s">
        <v>6333</v>
      </c>
      <c r="E2690" s="53" t="s">
        <v>16880</v>
      </c>
      <c r="F2690" s="53" t="s">
        <v>16880</v>
      </c>
      <c r="G2690" s="54" t="s">
        <v>16881</v>
      </c>
      <c r="H2690" s="53" t="s">
        <v>16882</v>
      </c>
    </row>
    <row r="2691" spans="1:8" ht="28" x14ac:dyDescent="0.2">
      <c r="A2691" s="60" t="s">
        <v>6136</v>
      </c>
      <c r="B2691" s="61" t="s">
        <v>6332</v>
      </c>
      <c r="C2691" s="62"/>
      <c r="D2691" s="61" t="s">
        <v>6333</v>
      </c>
      <c r="E2691" s="61" t="s">
        <v>6138</v>
      </c>
      <c r="F2691" s="61" t="s">
        <v>6138</v>
      </c>
      <c r="G2691" s="61" t="s">
        <v>6139</v>
      </c>
      <c r="H2691" s="53" t="s">
        <v>6140</v>
      </c>
    </row>
    <row r="2692" spans="1:8" ht="28" x14ac:dyDescent="0.2">
      <c r="A2692" s="60" t="s">
        <v>6001</v>
      </c>
      <c r="B2692" s="61" t="s">
        <v>6332</v>
      </c>
      <c r="C2692" s="61"/>
      <c r="D2692" s="61" t="s">
        <v>6333</v>
      </c>
      <c r="E2692" s="61" t="s">
        <v>6476</v>
      </c>
      <c r="F2692" s="61" t="s">
        <v>6003</v>
      </c>
      <c r="G2692" s="61" t="s">
        <v>6004</v>
      </c>
      <c r="H2692" s="53" t="s">
        <v>6005</v>
      </c>
    </row>
    <row r="2693" spans="1:8" ht="28" x14ac:dyDescent="0.2">
      <c r="A2693" s="60" t="s">
        <v>6011</v>
      </c>
      <c r="B2693" s="61" t="s">
        <v>6332</v>
      </c>
      <c r="C2693" s="61"/>
      <c r="D2693" s="61" t="s">
        <v>6333</v>
      </c>
      <c r="E2693" s="61" t="s">
        <v>6013</v>
      </c>
      <c r="F2693" s="61" t="s">
        <v>6013</v>
      </c>
      <c r="G2693" s="61" t="s">
        <v>6014</v>
      </c>
      <c r="H2693" s="53" t="s">
        <v>6015</v>
      </c>
    </row>
    <row r="2694" spans="1:8" ht="28" x14ac:dyDescent="0.2">
      <c r="A2694" s="60" t="s">
        <v>6006</v>
      </c>
      <c r="B2694" s="61" t="s">
        <v>6332</v>
      </c>
      <c r="C2694" s="61"/>
      <c r="D2694" s="61" t="s">
        <v>6333</v>
      </c>
      <c r="E2694" s="61" t="s">
        <v>6477</v>
      </c>
      <c r="F2694" s="61" t="s">
        <v>6008</v>
      </c>
      <c r="G2694" s="61" t="s">
        <v>6009</v>
      </c>
      <c r="H2694" s="53" t="s">
        <v>6010</v>
      </c>
    </row>
    <row r="2695" spans="1:8" ht="28" x14ac:dyDescent="0.2">
      <c r="A2695" s="62" t="s">
        <v>5878</v>
      </c>
      <c r="B2695" s="61" t="s">
        <v>6332</v>
      </c>
      <c r="C2695" s="62"/>
      <c r="D2695" s="61" t="s">
        <v>6333</v>
      </c>
      <c r="E2695" s="64" t="s">
        <v>5880</v>
      </c>
      <c r="F2695" s="64" t="s">
        <v>5880</v>
      </c>
      <c r="G2695" s="61" t="s">
        <v>5881</v>
      </c>
      <c r="H2695" s="65" t="s">
        <v>5882</v>
      </c>
    </row>
    <row r="2696" spans="1:8" ht="28" x14ac:dyDescent="0.2">
      <c r="A2696" s="60" t="s">
        <v>3749</v>
      </c>
      <c r="B2696" s="61" t="s">
        <v>6332</v>
      </c>
      <c r="C2696" s="61"/>
      <c r="D2696" s="61" t="s">
        <v>6333</v>
      </c>
      <c r="E2696" s="61" t="s">
        <v>3751</v>
      </c>
      <c r="F2696" s="61" t="s">
        <v>3751</v>
      </c>
      <c r="G2696" s="61" t="s">
        <v>3756</v>
      </c>
      <c r="H2696" s="53" t="s">
        <v>3752</v>
      </c>
    </row>
    <row r="2697" spans="1:8" ht="28" x14ac:dyDescent="0.2">
      <c r="A2697" s="60" t="s">
        <v>6141</v>
      </c>
      <c r="B2697" s="61" t="s">
        <v>6332</v>
      </c>
      <c r="C2697" s="61"/>
      <c r="D2697" s="61" t="s">
        <v>6333</v>
      </c>
      <c r="E2697" s="61" t="s">
        <v>6143</v>
      </c>
      <c r="F2697" s="61" t="s">
        <v>6143</v>
      </c>
      <c r="G2697" s="61" t="s">
        <v>6144</v>
      </c>
      <c r="H2697" s="53" t="s">
        <v>6145</v>
      </c>
    </row>
    <row r="2698" spans="1:8" ht="28" x14ac:dyDescent="0.2">
      <c r="A2698" s="60" t="s">
        <v>6146</v>
      </c>
      <c r="B2698" s="61" t="s">
        <v>6332</v>
      </c>
      <c r="C2698" s="61"/>
      <c r="D2698" s="61" t="s">
        <v>6333</v>
      </c>
      <c r="E2698" s="61" t="s">
        <v>6148</v>
      </c>
      <c r="F2698" s="61" t="s">
        <v>6148</v>
      </c>
      <c r="G2698" s="61" t="s">
        <v>6149</v>
      </c>
      <c r="H2698" s="53" t="s">
        <v>6150</v>
      </c>
    </row>
    <row r="2699" spans="1:8" ht="28" x14ac:dyDescent="0.2">
      <c r="A2699" s="65" t="s">
        <v>6151</v>
      </c>
      <c r="B2699" s="61" t="s">
        <v>6332</v>
      </c>
      <c r="C2699" s="62"/>
      <c r="D2699" s="61" t="s">
        <v>6333</v>
      </c>
      <c r="E2699" s="65" t="s">
        <v>6153</v>
      </c>
      <c r="F2699" s="65" t="s">
        <v>6153</v>
      </c>
      <c r="G2699" s="53" t="s">
        <v>6154</v>
      </c>
      <c r="H2699" s="69" t="s">
        <v>6155</v>
      </c>
    </row>
    <row r="2700" spans="1:8" ht="28" x14ac:dyDescent="0.2">
      <c r="A2700" s="60" t="s">
        <v>3972</v>
      </c>
      <c r="B2700" s="61" t="s">
        <v>6332</v>
      </c>
      <c r="C2700" s="61"/>
      <c r="D2700" s="61" t="s">
        <v>6333</v>
      </c>
      <c r="E2700" s="61" t="s">
        <v>6478</v>
      </c>
      <c r="F2700" s="61" t="s">
        <v>3974</v>
      </c>
      <c r="G2700" s="61" t="s">
        <v>16291</v>
      </c>
      <c r="H2700" s="53" t="s">
        <v>3975</v>
      </c>
    </row>
    <row r="2701" spans="1:8" ht="28" x14ac:dyDescent="0.2">
      <c r="A2701" s="60" t="s">
        <v>6086</v>
      </c>
      <c r="B2701" s="61" t="s">
        <v>6332</v>
      </c>
      <c r="C2701" s="61"/>
      <c r="D2701" s="61" t="s">
        <v>6333</v>
      </c>
      <c r="E2701" s="61" t="s">
        <v>6479</v>
      </c>
      <c r="F2701" s="61" t="s">
        <v>6088</v>
      </c>
      <c r="G2701" s="61" t="s">
        <v>6089</v>
      </c>
      <c r="H2701" s="53" t="s">
        <v>6090</v>
      </c>
    </row>
    <row r="2702" spans="1:8" ht="28" x14ac:dyDescent="0.2">
      <c r="A2702" s="60" t="s">
        <v>6164</v>
      </c>
      <c r="B2702" s="61" t="s">
        <v>6332</v>
      </c>
      <c r="C2702" s="61"/>
      <c r="D2702" s="61" t="s">
        <v>6333</v>
      </c>
      <c r="E2702" s="61" t="s">
        <v>6166</v>
      </c>
      <c r="F2702" s="61" t="s">
        <v>6166</v>
      </c>
      <c r="G2702" s="61" t="s">
        <v>6167</v>
      </c>
      <c r="H2702" s="53" t="s">
        <v>6168</v>
      </c>
    </row>
    <row r="2703" spans="1:8" ht="42" x14ac:dyDescent="0.2">
      <c r="A2703" s="62" t="s">
        <v>3655</v>
      </c>
      <c r="B2703" s="61" t="s">
        <v>6332</v>
      </c>
      <c r="C2703" s="62"/>
      <c r="D2703" s="61" t="s">
        <v>6333</v>
      </c>
      <c r="E2703" s="66" t="s">
        <v>6480</v>
      </c>
      <c r="F2703" s="66" t="s">
        <v>3657</v>
      </c>
      <c r="G2703" s="61" t="s">
        <v>3658</v>
      </c>
      <c r="H2703" s="65" t="s">
        <v>3659</v>
      </c>
    </row>
    <row r="2704" spans="1:8" ht="28" x14ac:dyDescent="0.2">
      <c r="A2704" s="62" t="s">
        <v>5447</v>
      </c>
      <c r="B2704" s="61" t="s">
        <v>6332</v>
      </c>
      <c r="C2704" s="62"/>
      <c r="D2704" s="61" t="s">
        <v>6333</v>
      </c>
      <c r="E2704" s="66" t="s">
        <v>5449</v>
      </c>
      <c r="F2704" s="66" t="s">
        <v>5449</v>
      </c>
      <c r="G2704" s="61" t="s">
        <v>5450</v>
      </c>
      <c r="H2704" s="65" t="s">
        <v>5451</v>
      </c>
    </row>
    <row r="2705" spans="1:8" ht="28" x14ac:dyDescent="0.2">
      <c r="A2705" s="65" t="s">
        <v>5303</v>
      </c>
      <c r="B2705" s="61" t="s">
        <v>6332</v>
      </c>
      <c r="C2705" s="62"/>
      <c r="D2705" s="61" t="s">
        <v>6333</v>
      </c>
      <c r="E2705" s="65" t="s">
        <v>5305</v>
      </c>
      <c r="F2705" s="65" t="s">
        <v>5305</v>
      </c>
      <c r="G2705" s="53" t="s">
        <v>5306</v>
      </c>
      <c r="H2705" s="69" t="s">
        <v>5307</v>
      </c>
    </row>
    <row r="2706" spans="1:8" ht="28" x14ac:dyDescent="0.2">
      <c r="A2706" s="62" t="s">
        <v>3660</v>
      </c>
      <c r="B2706" s="61" t="s">
        <v>6332</v>
      </c>
      <c r="C2706" s="62"/>
      <c r="D2706" s="61" t="s">
        <v>6333</v>
      </c>
      <c r="E2706" s="66" t="s">
        <v>3662</v>
      </c>
      <c r="F2706" s="66" t="s">
        <v>3662</v>
      </c>
      <c r="G2706" s="61" t="s">
        <v>3663</v>
      </c>
      <c r="H2706" s="65" t="s">
        <v>3664</v>
      </c>
    </row>
    <row r="2707" spans="1:8" ht="28" x14ac:dyDescent="0.2">
      <c r="A2707" s="62" t="s">
        <v>5452</v>
      </c>
      <c r="B2707" s="61" t="s">
        <v>6332</v>
      </c>
      <c r="C2707" s="62"/>
      <c r="D2707" s="61" t="s">
        <v>6333</v>
      </c>
      <c r="E2707" s="66" t="s">
        <v>5454</v>
      </c>
      <c r="F2707" s="66" t="s">
        <v>5454</v>
      </c>
      <c r="G2707" s="61" t="s">
        <v>5455</v>
      </c>
      <c r="H2707" s="65" t="s">
        <v>5456</v>
      </c>
    </row>
    <row r="2708" spans="1:8" ht="28" x14ac:dyDescent="0.2">
      <c r="A2708" s="65" t="s">
        <v>5308</v>
      </c>
      <c r="B2708" s="61" t="s">
        <v>6332</v>
      </c>
      <c r="C2708" s="62"/>
      <c r="D2708" s="61" t="s">
        <v>6333</v>
      </c>
      <c r="E2708" s="65" t="s">
        <v>5310</v>
      </c>
      <c r="F2708" s="65" t="s">
        <v>5310</v>
      </c>
      <c r="G2708" s="53" t="s">
        <v>5311</v>
      </c>
      <c r="H2708" s="69" t="s">
        <v>5312</v>
      </c>
    </row>
    <row r="2709" spans="1:8" ht="28" x14ac:dyDescent="0.2">
      <c r="A2709" s="65" t="s">
        <v>5313</v>
      </c>
      <c r="B2709" s="61" t="s">
        <v>6332</v>
      </c>
      <c r="C2709" s="62"/>
      <c r="D2709" s="61" t="s">
        <v>6333</v>
      </c>
      <c r="E2709" s="65" t="s">
        <v>5315</v>
      </c>
      <c r="F2709" s="65" t="s">
        <v>5315</v>
      </c>
      <c r="G2709" s="53" t="s">
        <v>5316</v>
      </c>
      <c r="H2709" s="69" t="s">
        <v>5317</v>
      </c>
    </row>
    <row r="2710" spans="1:8" ht="28" x14ac:dyDescent="0.2">
      <c r="A2710" s="60" t="s">
        <v>3753</v>
      </c>
      <c r="B2710" s="61" t="s">
        <v>6332</v>
      </c>
      <c r="C2710" s="61"/>
      <c r="D2710" s="61" t="s">
        <v>6333</v>
      </c>
      <c r="E2710" s="61" t="s">
        <v>3755</v>
      </c>
      <c r="F2710" s="61" t="s">
        <v>3755</v>
      </c>
      <c r="G2710" s="61" t="s">
        <v>3756</v>
      </c>
      <c r="H2710" s="53" t="s">
        <v>3757</v>
      </c>
    </row>
    <row r="2711" spans="1:8" ht="28" x14ac:dyDescent="0.2">
      <c r="A2711" s="60" t="s">
        <v>3634</v>
      </c>
      <c r="B2711" s="61" t="s">
        <v>6332</v>
      </c>
      <c r="C2711" s="61"/>
      <c r="D2711" s="61" t="s">
        <v>6333</v>
      </c>
      <c r="E2711" s="61" t="s">
        <v>3636</v>
      </c>
      <c r="F2711" s="61" t="s">
        <v>3636</v>
      </c>
      <c r="G2711" s="61" t="s">
        <v>16292</v>
      </c>
      <c r="H2711" s="53" t="s">
        <v>3637</v>
      </c>
    </row>
    <row r="2712" spans="1:8" ht="28" x14ac:dyDescent="0.2">
      <c r="A2712" s="60" t="s">
        <v>3758</v>
      </c>
      <c r="B2712" s="61" t="s">
        <v>6332</v>
      </c>
      <c r="C2712" s="61"/>
      <c r="D2712" s="61" t="s">
        <v>6333</v>
      </c>
      <c r="E2712" s="61" t="s">
        <v>3760</v>
      </c>
      <c r="F2712" s="61" t="s">
        <v>3760</v>
      </c>
      <c r="G2712" s="61" t="s">
        <v>16278</v>
      </c>
      <c r="H2712" s="53" t="s">
        <v>3761</v>
      </c>
    </row>
    <row r="2713" spans="1:8" ht="28" x14ac:dyDescent="0.2">
      <c r="A2713" s="60" t="s">
        <v>4607</v>
      </c>
      <c r="B2713" s="61" t="s">
        <v>6332</v>
      </c>
      <c r="C2713" s="61"/>
      <c r="D2713" s="61" t="s">
        <v>6333</v>
      </c>
      <c r="E2713" s="61" t="s">
        <v>4609</v>
      </c>
      <c r="F2713" s="61" t="s">
        <v>4609</v>
      </c>
      <c r="G2713" s="61" t="s">
        <v>4610</v>
      </c>
      <c r="H2713" s="53" t="s">
        <v>4611</v>
      </c>
    </row>
    <row r="2714" spans="1:8" ht="28" x14ac:dyDescent="0.2">
      <c r="A2714" s="60" t="s">
        <v>6169</v>
      </c>
      <c r="B2714" s="61" t="s">
        <v>6332</v>
      </c>
      <c r="C2714" s="62"/>
      <c r="D2714" s="61" t="s">
        <v>6333</v>
      </c>
      <c r="E2714" s="61" t="s">
        <v>6481</v>
      </c>
      <c r="F2714" s="61" t="s">
        <v>6171</v>
      </c>
      <c r="G2714" s="61" t="s">
        <v>6172</v>
      </c>
      <c r="H2714" s="53" t="s">
        <v>6173</v>
      </c>
    </row>
    <row r="2715" spans="1:8" ht="28" x14ac:dyDescent="0.2">
      <c r="A2715" s="60" t="s">
        <v>6174</v>
      </c>
      <c r="B2715" s="61" t="s">
        <v>6332</v>
      </c>
      <c r="C2715" s="62"/>
      <c r="D2715" s="61" t="s">
        <v>6333</v>
      </c>
      <c r="E2715" s="61" t="s">
        <v>6176</v>
      </c>
      <c r="F2715" s="61" t="s">
        <v>6176</v>
      </c>
      <c r="G2715" s="61" t="s">
        <v>6177</v>
      </c>
      <c r="H2715" s="53" t="s">
        <v>6178</v>
      </c>
    </row>
    <row r="2716" spans="1:8" ht="28" x14ac:dyDescent="0.2">
      <c r="A2716" s="53" t="s">
        <v>6179</v>
      </c>
      <c r="B2716" s="61" t="s">
        <v>6332</v>
      </c>
      <c r="C2716" s="61"/>
      <c r="D2716" s="61" t="s">
        <v>6333</v>
      </c>
      <c r="E2716" s="74" t="s">
        <v>6181</v>
      </c>
      <c r="F2716" s="74" t="s">
        <v>6181</v>
      </c>
      <c r="G2716" s="53" t="s">
        <v>6182</v>
      </c>
      <c r="H2716" s="53" t="s">
        <v>6183</v>
      </c>
    </row>
    <row r="2717" spans="1:8" ht="28" x14ac:dyDescent="0.2">
      <c r="A2717" s="60" t="s">
        <v>3762</v>
      </c>
      <c r="B2717" s="61" t="s">
        <v>6332</v>
      </c>
      <c r="C2717" s="61"/>
      <c r="D2717" s="61" t="s">
        <v>6333</v>
      </c>
      <c r="E2717" s="61" t="s">
        <v>3764</v>
      </c>
      <c r="F2717" s="61" t="s">
        <v>3764</v>
      </c>
      <c r="G2717" s="61" t="s">
        <v>3765</v>
      </c>
      <c r="H2717" s="53" t="s">
        <v>3766</v>
      </c>
    </row>
    <row r="2718" spans="1:8" ht="28" x14ac:dyDescent="0.2">
      <c r="A2718" s="61" t="s">
        <v>17163</v>
      </c>
      <c r="B2718" s="61" t="s">
        <v>6332</v>
      </c>
      <c r="C2718" s="61"/>
      <c r="D2718" s="61" t="s">
        <v>6333</v>
      </c>
      <c r="E2718" s="65" t="s">
        <v>17165</v>
      </c>
      <c r="F2718" s="65" t="s">
        <v>17165</v>
      </c>
      <c r="G2718" s="65" t="s">
        <v>17166</v>
      </c>
      <c r="H2718" s="74" t="s">
        <v>17165</v>
      </c>
    </row>
    <row r="2719" spans="1:8" ht="28" x14ac:dyDescent="0.2">
      <c r="A2719" s="60" t="s">
        <v>6184</v>
      </c>
      <c r="B2719" s="61" t="s">
        <v>6332</v>
      </c>
      <c r="C2719" s="62"/>
      <c r="D2719" s="61" t="s">
        <v>6333</v>
      </c>
      <c r="E2719" s="61" t="s">
        <v>6186</v>
      </c>
      <c r="F2719" s="61" t="s">
        <v>6186</v>
      </c>
      <c r="G2719" s="61" t="s">
        <v>6187</v>
      </c>
      <c r="H2719" s="53" t="s">
        <v>6188</v>
      </c>
    </row>
    <row r="2720" spans="1:8" ht="28" x14ac:dyDescent="0.2">
      <c r="A2720" s="60" t="s">
        <v>5418</v>
      </c>
      <c r="B2720" s="61" t="s">
        <v>6332</v>
      </c>
      <c r="C2720" s="61"/>
      <c r="D2720" s="61" t="s">
        <v>6333</v>
      </c>
      <c r="E2720" s="61" t="s">
        <v>5420</v>
      </c>
      <c r="F2720" s="61" t="s">
        <v>5420</v>
      </c>
      <c r="G2720" s="61" t="s">
        <v>5421</v>
      </c>
      <c r="H2720" s="53" t="s">
        <v>5422</v>
      </c>
    </row>
    <row r="2721" spans="1:8" ht="28" x14ac:dyDescent="0.2">
      <c r="A2721" s="60" t="s">
        <v>6292</v>
      </c>
      <c r="B2721" s="61" t="s">
        <v>6332</v>
      </c>
      <c r="C2721" s="62"/>
      <c r="D2721" s="61" t="s">
        <v>6333</v>
      </c>
      <c r="E2721" s="61" t="s">
        <v>6482</v>
      </c>
      <c r="F2721" s="61" t="s">
        <v>6294</v>
      </c>
      <c r="G2721" s="61" t="s">
        <v>6295</v>
      </c>
      <c r="H2721" s="53" t="s">
        <v>6296</v>
      </c>
    </row>
    <row r="2722" spans="1:8" ht="28" x14ac:dyDescent="0.2">
      <c r="A2722" s="53" t="s">
        <v>16537</v>
      </c>
      <c r="B2722" s="61" t="s">
        <v>6332</v>
      </c>
      <c r="C2722" s="61"/>
      <c r="D2722" s="61" t="s">
        <v>6333</v>
      </c>
      <c r="E2722" s="53" t="s">
        <v>16539</v>
      </c>
      <c r="F2722" s="53" t="s">
        <v>16539</v>
      </c>
      <c r="G2722" s="53" t="s">
        <v>16540</v>
      </c>
      <c r="H2722" s="61" t="s">
        <v>16541</v>
      </c>
    </row>
    <row r="2723" spans="1:8" ht="28" x14ac:dyDescent="0.2">
      <c r="A2723" s="53" t="s">
        <v>16542</v>
      </c>
      <c r="B2723" s="61" t="s">
        <v>6332</v>
      </c>
      <c r="C2723" s="61"/>
      <c r="D2723" s="61" t="s">
        <v>6333</v>
      </c>
      <c r="E2723" s="53" t="s">
        <v>16544</v>
      </c>
      <c r="F2723" s="53" t="s">
        <v>16544</v>
      </c>
      <c r="G2723" s="53" t="s">
        <v>16545</v>
      </c>
      <c r="H2723" s="61" t="s">
        <v>16546</v>
      </c>
    </row>
    <row r="2724" spans="1:8" ht="28" x14ac:dyDescent="0.2">
      <c r="A2724" s="53" t="s">
        <v>16547</v>
      </c>
      <c r="B2724" s="61" t="s">
        <v>6332</v>
      </c>
      <c r="C2724" s="61"/>
      <c r="D2724" s="61" t="s">
        <v>6333</v>
      </c>
      <c r="E2724" s="53" t="s">
        <v>16549</v>
      </c>
      <c r="F2724" s="53" t="s">
        <v>16549</v>
      </c>
      <c r="G2724" s="53" t="s">
        <v>16550</v>
      </c>
      <c r="H2724" s="61" t="s">
        <v>16551</v>
      </c>
    </row>
    <row r="2725" spans="1:8" ht="28" x14ac:dyDescent="0.2">
      <c r="A2725" s="62" t="s">
        <v>6189</v>
      </c>
      <c r="B2725" s="61" t="s">
        <v>6332</v>
      </c>
      <c r="C2725" s="62"/>
      <c r="D2725" s="61" t="s">
        <v>6333</v>
      </c>
      <c r="E2725" s="64" t="s">
        <v>6191</v>
      </c>
      <c r="F2725" s="64" t="s">
        <v>6191</v>
      </c>
      <c r="G2725" s="61" t="s">
        <v>6192</v>
      </c>
      <c r="H2725" s="65" t="s">
        <v>6193</v>
      </c>
    </row>
    <row r="2726" spans="1:8" ht="28" x14ac:dyDescent="0.2">
      <c r="A2726" s="62" t="s">
        <v>6194</v>
      </c>
      <c r="B2726" s="61" t="s">
        <v>6332</v>
      </c>
      <c r="C2726" s="62"/>
      <c r="D2726" s="61" t="s">
        <v>6333</v>
      </c>
      <c r="E2726" s="64" t="s">
        <v>6196</v>
      </c>
      <c r="F2726" s="64" t="s">
        <v>6196</v>
      </c>
      <c r="G2726" s="61" t="s">
        <v>6197</v>
      </c>
      <c r="H2726" s="65" t="s">
        <v>6198</v>
      </c>
    </row>
    <row r="2727" spans="1:8" ht="28" x14ac:dyDescent="0.2">
      <c r="A2727" s="62" t="s">
        <v>6199</v>
      </c>
      <c r="B2727" s="61" t="s">
        <v>6332</v>
      </c>
      <c r="C2727" s="62"/>
      <c r="D2727" s="61" t="s">
        <v>6333</v>
      </c>
      <c r="E2727" s="66" t="s">
        <v>6201</v>
      </c>
      <c r="F2727" s="66" t="s">
        <v>6201</v>
      </c>
      <c r="G2727" s="62" t="s">
        <v>6202</v>
      </c>
      <c r="H2727" s="65" t="s">
        <v>6201</v>
      </c>
    </row>
    <row r="2728" spans="1:8" ht="28" x14ac:dyDescent="0.2">
      <c r="A2728" s="60" t="s">
        <v>6203</v>
      </c>
      <c r="B2728" s="61" t="s">
        <v>6332</v>
      </c>
      <c r="C2728" s="62"/>
      <c r="D2728" s="61" t="s">
        <v>6333</v>
      </c>
      <c r="E2728" s="61" t="s">
        <v>6483</v>
      </c>
      <c r="F2728" s="61" t="s">
        <v>6205</v>
      </c>
      <c r="G2728" s="61" t="s">
        <v>6206</v>
      </c>
      <c r="H2728" s="53" t="s">
        <v>6207</v>
      </c>
    </row>
    <row r="2729" spans="1:8" ht="28" x14ac:dyDescent="0.2">
      <c r="A2729" s="60" t="s">
        <v>6213</v>
      </c>
      <c r="B2729" s="61" t="s">
        <v>6332</v>
      </c>
      <c r="C2729" s="62"/>
      <c r="D2729" s="61" t="s">
        <v>6333</v>
      </c>
      <c r="E2729" s="61" t="s">
        <v>6215</v>
      </c>
      <c r="F2729" s="61" t="s">
        <v>6215</v>
      </c>
      <c r="G2729" s="61" t="s">
        <v>6216</v>
      </c>
      <c r="H2729" s="53" t="s">
        <v>6217</v>
      </c>
    </row>
    <row r="2730" spans="1:8" ht="28" x14ac:dyDescent="0.2">
      <c r="A2730" s="60" t="s">
        <v>6218</v>
      </c>
      <c r="B2730" s="61" t="s">
        <v>6332</v>
      </c>
      <c r="C2730" s="62"/>
      <c r="D2730" s="61" t="s">
        <v>6333</v>
      </c>
      <c r="E2730" s="61" t="s">
        <v>6484</v>
      </c>
      <c r="F2730" s="61" t="s">
        <v>6220</v>
      </c>
      <c r="G2730" s="61" t="s">
        <v>16297</v>
      </c>
      <c r="H2730" s="53" t="s">
        <v>6221</v>
      </c>
    </row>
    <row r="2731" spans="1:8" ht="28" x14ac:dyDescent="0.2">
      <c r="A2731" s="60" t="s">
        <v>6232</v>
      </c>
      <c r="B2731" s="61" t="s">
        <v>6332</v>
      </c>
      <c r="C2731" s="62"/>
      <c r="D2731" s="61" t="s">
        <v>6333</v>
      </c>
      <c r="E2731" s="61" t="s">
        <v>6485</v>
      </c>
      <c r="F2731" s="61" t="s">
        <v>6234</v>
      </c>
      <c r="G2731" s="61" t="s">
        <v>6235</v>
      </c>
      <c r="H2731" s="53" t="s">
        <v>6236</v>
      </c>
    </row>
    <row r="2732" spans="1:8" ht="28" x14ac:dyDescent="0.2">
      <c r="A2732" s="60" t="s">
        <v>6237</v>
      </c>
      <c r="B2732" s="61" t="s">
        <v>6332</v>
      </c>
      <c r="C2732" s="62"/>
      <c r="D2732" s="61" t="s">
        <v>6333</v>
      </c>
      <c r="E2732" s="61" t="s">
        <v>6486</v>
      </c>
      <c r="F2732" s="61" t="s">
        <v>6239</v>
      </c>
      <c r="G2732" s="61" t="s">
        <v>6240</v>
      </c>
      <c r="H2732" s="53" t="s">
        <v>6241</v>
      </c>
    </row>
    <row r="2733" spans="1:8" ht="28" x14ac:dyDescent="0.2">
      <c r="A2733" s="60" t="s">
        <v>6242</v>
      </c>
      <c r="B2733" s="61" t="s">
        <v>6332</v>
      </c>
      <c r="C2733" s="62"/>
      <c r="D2733" s="61" t="s">
        <v>6333</v>
      </c>
      <c r="E2733" s="61" t="s">
        <v>6487</v>
      </c>
      <c r="F2733" s="61" t="s">
        <v>6244</v>
      </c>
      <c r="G2733" s="61" t="s">
        <v>6245</v>
      </c>
      <c r="H2733" s="53" t="s">
        <v>6246</v>
      </c>
    </row>
    <row r="2734" spans="1:8" ht="28" x14ac:dyDescent="0.2">
      <c r="A2734" s="60" t="s">
        <v>6247</v>
      </c>
      <c r="B2734" s="61" t="s">
        <v>6332</v>
      </c>
      <c r="C2734" s="61"/>
      <c r="D2734" s="61" t="s">
        <v>6333</v>
      </c>
      <c r="E2734" s="61" t="s">
        <v>6488</v>
      </c>
      <c r="F2734" s="61" t="s">
        <v>6249</v>
      </c>
      <c r="G2734" s="61" t="s">
        <v>6250</v>
      </c>
      <c r="H2734" s="53" t="s">
        <v>6251</v>
      </c>
    </row>
    <row r="2735" spans="1:8" ht="28" x14ac:dyDescent="0.2">
      <c r="A2735" s="60" t="s">
        <v>6252</v>
      </c>
      <c r="B2735" s="61" t="s">
        <v>6332</v>
      </c>
      <c r="C2735" s="62"/>
      <c r="D2735" s="61" t="s">
        <v>6333</v>
      </c>
      <c r="E2735" s="61" t="s">
        <v>6489</v>
      </c>
      <c r="F2735" s="61" t="s">
        <v>6254</v>
      </c>
      <c r="G2735" s="61" t="s">
        <v>6255</v>
      </c>
      <c r="H2735" s="53" t="s">
        <v>6256</v>
      </c>
    </row>
    <row r="2736" spans="1:8" ht="28" x14ac:dyDescent="0.2">
      <c r="A2736" s="61" t="s">
        <v>6257</v>
      </c>
      <c r="B2736" s="61" t="s">
        <v>6332</v>
      </c>
      <c r="C2736" s="62"/>
      <c r="D2736" s="61" t="s">
        <v>6333</v>
      </c>
      <c r="E2736" s="61" t="s">
        <v>6490</v>
      </c>
      <c r="F2736" s="64" t="s">
        <v>6259</v>
      </c>
      <c r="G2736" s="61" t="s">
        <v>6260</v>
      </c>
      <c r="H2736" s="65" t="s">
        <v>6261</v>
      </c>
    </row>
    <row r="2737" spans="1:8" ht="28" x14ac:dyDescent="0.2">
      <c r="A2737" s="60" t="s">
        <v>6262</v>
      </c>
      <c r="B2737" s="61" t="s">
        <v>6332</v>
      </c>
      <c r="C2737" s="62"/>
      <c r="D2737" s="61" t="s">
        <v>6333</v>
      </c>
      <c r="E2737" s="61" t="s">
        <v>6491</v>
      </c>
      <c r="F2737" s="61" t="s">
        <v>6264</v>
      </c>
      <c r="G2737" s="61" t="s">
        <v>6265</v>
      </c>
      <c r="H2737" s="53" t="s">
        <v>6266</v>
      </c>
    </row>
    <row r="2738" spans="1:8" ht="28" x14ac:dyDescent="0.2">
      <c r="A2738" s="60" t="s">
        <v>6267</v>
      </c>
      <c r="B2738" s="61" t="s">
        <v>6332</v>
      </c>
      <c r="C2738" s="62"/>
      <c r="D2738" s="61" t="s">
        <v>6333</v>
      </c>
      <c r="E2738" s="61" t="s">
        <v>6492</v>
      </c>
      <c r="F2738" s="61" t="s">
        <v>6269</v>
      </c>
      <c r="G2738" s="61" t="s">
        <v>6270</v>
      </c>
      <c r="H2738" s="53" t="s">
        <v>6271</v>
      </c>
    </row>
    <row r="2739" spans="1:8" ht="28" x14ac:dyDescent="0.2">
      <c r="A2739" s="60" t="s">
        <v>6281</v>
      </c>
      <c r="B2739" s="61" t="s">
        <v>6332</v>
      </c>
      <c r="C2739" s="62"/>
      <c r="D2739" s="61" t="s">
        <v>6333</v>
      </c>
      <c r="E2739" s="61" t="s">
        <v>6493</v>
      </c>
      <c r="F2739" s="61" t="s">
        <v>6493</v>
      </c>
      <c r="G2739" s="61" t="s">
        <v>6283</v>
      </c>
      <c r="H2739" s="53" t="s">
        <v>6284</v>
      </c>
    </row>
    <row r="2740" spans="1:8" ht="28" x14ac:dyDescent="0.2">
      <c r="A2740" s="62" t="s">
        <v>18511</v>
      </c>
      <c r="B2740" s="61" t="s">
        <v>6332</v>
      </c>
      <c r="C2740" s="61"/>
      <c r="D2740" s="61" t="s">
        <v>6333</v>
      </c>
      <c r="E2740" s="61" t="s">
        <v>18513</v>
      </c>
      <c r="F2740" s="61" t="s">
        <v>18513</v>
      </c>
      <c r="G2740" s="61" t="s">
        <v>18514</v>
      </c>
      <c r="H2740" s="62" t="s">
        <v>18515</v>
      </c>
    </row>
    <row r="2741" spans="1:8" ht="28" x14ac:dyDescent="0.2">
      <c r="A2741" s="60" t="s">
        <v>6285</v>
      </c>
      <c r="B2741" s="61" t="s">
        <v>6332</v>
      </c>
      <c r="C2741" s="62"/>
      <c r="D2741" s="61" t="s">
        <v>6333</v>
      </c>
      <c r="E2741" s="61" t="s">
        <v>6494</v>
      </c>
      <c r="F2741" s="61" t="s">
        <v>6287</v>
      </c>
      <c r="G2741" s="61" t="s">
        <v>18155</v>
      </c>
      <c r="H2741" s="53" t="s">
        <v>6288</v>
      </c>
    </row>
    <row r="2742" spans="1:8" ht="28" x14ac:dyDescent="0.2">
      <c r="A2742" s="62" t="s">
        <v>18516</v>
      </c>
      <c r="B2742" s="61" t="s">
        <v>6332</v>
      </c>
      <c r="C2742" s="61"/>
      <c r="D2742" s="61" t="s">
        <v>6333</v>
      </c>
      <c r="E2742" s="61" t="s">
        <v>18546</v>
      </c>
      <c r="F2742" s="61" t="s">
        <v>18518</v>
      </c>
      <c r="G2742" s="61" t="s">
        <v>18519</v>
      </c>
      <c r="H2742" s="62" t="s">
        <v>18520</v>
      </c>
    </row>
    <row r="2743" spans="1:8" ht="28" x14ac:dyDescent="0.2">
      <c r="A2743" s="60" t="s">
        <v>18676</v>
      </c>
      <c r="B2743" s="61" t="s">
        <v>6332</v>
      </c>
      <c r="C2743" s="62"/>
      <c r="D2743" s="61" t="s">
        <v>6333</v>
      </c>
      <c r="E2743" s="61" t="s">
        <v>6290</v>
      </c>
      <c r="F2743" s="61" t="s">
        <v>6290</v>
      </c>
      <c r="G2743" s="61" t="s">
        <v>6291</v>
      </c>
      <c r="H2743" s="53" t="s">
        <v>18677</v>
      </c>
    </row>
    <row r="2744" spans="1:8" ht="28" x14ac:dyDescent="0.2">
      <c r="A2744" s="62" t="s">
        <v>18521</v>
      </c>
      <c r="B2744" s="61" t="s">
        <v>6332</v>
      </c>
      <c r="C2744" s="61"/>
      <c r="D2744" s="61" t="s">
        <v>6333</v>
      </c>
      <c r="E2744" s="61" t="s">
        <v>18523</v>
      </c>
      <c r="F2744" s="61" t="s">
        <v>18523</v>
      </c>
      <c r="G2744" s="61" t="s">
        <v>18524</v>
      </c>
      <c r="H2744" s="62" t="s">
        <v>18525</v>
      </c>
    </row>
    <row r="2745" spans="1:8" ht="28" x14ac:dyDescent="0.2">
      <c r="A2745" s="60" t="s">
        <v>6297</v>
      </c>
      <c r="B2745" s="61" t="s">
        <v>6332</v>
      </c>
      <c r="C2745" s="62"/>
      <c r="D2745" s="61" t="s">
        <v>6333</v>
      </c>
      <c r="E2745" s="61" t="s">
        <v>6299</v>
      </c>
      <c r="F2745" s="61" t="s">
        <v>6299</v>
      </c>
      <c r="G2745" s="61" t="s">
        <v>6300</v>
      </c>
      <c r="H2745" s="53" t="s">
        <v>6301</v>
      </c>
    </row>
    <row r="2746" spans="1:8" ht="28" x14ac:dyDescent="0.2">
      <c r="A2746" s="53" t="s">
        <v>16389</v>
      </c>
      <c r="B2746" s="61" t="s">
        <v>6332</v>
      </c>
      <c r="C2746" s="61"/>
      <c r="D2746" s="61" t="s">
        <v>6333</v>
      </c>
      <c r="E2746" s="53" t="s">
        <v>16391</v>
      </c>
      <c r="F2746" s="53" t="s">
        <v>17032</v>
      </c>
      <c r="G2746" s="53" t="s">
        <v>16392</v>
      </c>
      <c r="H2746" s="61" t="s">
        <v>16393</v>
      </c>
    </row>
    <row r="2747" spans="1:8" ht="28" x14ac:dyDescent="0.2">
      <c r="A2747" s="60" t="s">
        <v>3638</v>
      </c>
      <c r="B2747" s="61" t="s">
        <v>6332</v>
      </c>
      <c r="C2747" s="61"/>
      <c r="D2747" s="61" t="s">
        <v>6333</v>
      </c>
      <c r="E2747" s="61" t="s">
        <v>3640</v>
      </c>
      <c r="F2747" s="61" t="s">
        <v>3640</v>
      </c>
      <c r="G2747" s="61" t="s">
        <v>16293</v>
      </c>
      <c r="H2747" s="53" t="s">
        <v>3641</v>
      </c>
    </row>
    <row r="2748" spans="1:8" ht="28" x14ac:dyDescent="0.2">
      <c r="A2748" s="60" t="s">
        <v>3642</v>
      </c>
      <c r="B2748" s="61" t="s">
        <v>6332</v>
      </c>
      <c r="C2748" s="61"/>
      <c r="D2748" s="61" t="s">
        <v>6333</v>
      </c>
      <c r="E2748" s="61" t="s">
        <v>3644</v>
      </c>
      <c r="F2748" s="61" t="s">
        <v>3644</v>
      </c>
      <c r="G2748" s="61" t="s">
        <v>16294</v>
      </c>
      <c r="H2748" s="53" t="s">
        <v>3645</v>
      </c>
    </row>
    <row r="2749" spans="1:8" ht="28" x14ac:dyDescent="0.2">
      <c r="A2749" s="60" t="s">
        <v>6317</v>
      </c>
      <c r="B2749" s="61" t="s">
        <v>6332</v>
      </c>
      <c r="C2749" s="61"/>
      <c r="D2749" s="61" t="s">
        <v>6333</v>
      </c>
      <c r="E2749" s="61" t="s">
        <v>6319</v>
      </c>
      <c r="F2749" s="61" t="s">
        <v>6319</v>
      </c>
      <c r="G2749" s="61" t="s">
        <v>6320</v>
      </c>
      <c r="H2749" s="53" t="s">
        <v>6321</v>
      </c>
    </row>
    <row r="2750" spans="1:8" ht="42" x14ac:dyDescent="0.2">
      <c r="A2750" s="65" t="s">
        <v>6322</v>
      </c>
      <c r="B2750" s="61" t="s">
        <v>6332</v>
      </c>
      <c r="C2750" s="62"/>
      <c r="D2750" s="61" t="s">
        <v>6333</v>
      </c>
      <c r="E2750" s="68" t="s">
        <v>6324</v>
      </c>
      <c r="F2750" s="68" t="s">
        <v>6324</v>
      </c>
      <c r="G2750" s="53" t="s">
        <v>6325</v>
      </c>
      <c r="H2750" s="71" t="s">
        <v>6326</v>
      </c>
    </row>
    <row r="2751" spans="1:8" ht="28" x14ac:dyDescent="0.2">
      <c r="A2751" s="62" t="s">
        <v>6327</v>
      </c>
      <c r="B2751" s="61" t="s">
        <v>6332</v>
      </c>
      <c r="C2751" s="62"/>
      <c r="D2751" s="61" t="s">
        <v>6333</v>
      </c>
      <c r="E2751" s="66" t="s">
        <v>6329</v>
      </c>
      <c r="F2751" s="66" t="s">
        <v>6329</v>
      </c>
      <c r="G2751" s="61" t="s">
        <v>6330</v>
      </c>
      <c r="H2751" s="65" t="s">
        <v>6331</v>
      </c>
    </row>
    <row r="2752" spans="1:8" ht="28" x14ac:dyDescent="0.2">
      <c r="A2752" s="56" t="s">
        <v>14476</v>
      </c>
      <c r="B2752" s="57"/>
      <c r="C2752" s="84" t="s">
        <v>36</v>
      </c>
      <c r="D2752" s="57" t="s">
        <v>14477</v>
      </c>
      <c r="E2752" s="57" t="s">
        <v>14478</v>
      </c>
      <c r="F2752" s="57" t="s">
        <v>14477</v>
      </c>
      <c r="G2752" s="57" t="s">
        <v>14479</v>
      </c>
      <c r="H2752" s="59" t="s">
        <v>14480</v>
      </c>
    </row>
    <row r="2753" spans="1:8" ht="14" x14ac:dyDescent="0.2">
      <c r="A2753" s="76" t="s">
        <v>14481</v>
      </c>
      <c r="B2753" s="62" t="s">
        <v>14476</v>
      </c>
      <c r="C2753" s="62"/>
      <c r="D2753" s="62" t="s">
        <v>14477</v>
      </c>
      <c r="E2753" s="53" t="s">
        <v>14482</v>
      </c>
      <c r="F2753" s="62"/>
      <c r="G2753" s="53" t="s">
        <v>14483</v>
      </c>
      <c r="H2753" s="62" t="s">
        <v>14484</v>
      </c>
    </row>
    <row r="2754" spans="1:8" ht="28" x14ac:dyDescent="0.2">
      <c r="A2754" s="76" t="s">
        <v>14485</v>
      </c>
      <c r="B2754" s="62" t="s">
        <v>14476</v>
      </c>
      <c r="C2754" s="62"/>
      <c r="D2754" s="62" t="s">
        <v>14477</v>
      </c>
      <c r="E2754" s="53" t="s">
        <v>14486</v>
      </c>
      <c r="F2754" s="62"/>
      <c r="G2754" s="53" t="s">
        <v>14487</v>
      </c>
      <c r="H2754" s="62" t="s">
        <v>14488</v>
      </c>
    </row>
    <row r="2755" spans="1:8" ht="28" x14ac:dyDescent="0.2">
      <c r="A2755" s="62" t="s">
        <v>14489</v>
      </c>
      <c r="B2755" s="62" t="s">
        <v>14476</v>
      </c>
      <c r="C2755" s="62"/>
      <c r="D2755" s="62" t="s">
        <v>14477</v>
      </c>
      <c r="E2755" s="53" t="s">
        <v>16574</v>
      </c>
      <c r="F2755" s="62"/>
      <c r="G2755" s="53" t="s">
        <v>14490</v>
      </c>
      <c r="H2755" s="62" t="s">
        <v>14491</v>
      </c>
    </row>
    <row r="2756" spans="1:8" ht="14" x14ac:dyDescent="0.2">
      <c r="A2756" s="76" t="s">
        <v>14492</v>
      </c>
      <c r="B2756" s="62" t="s">
        <v>14476</v>
      </c>
      <c r="C2756" s="62"/>
      <c r="D2756" s="62" t="s">
        <v>14477</v>
      </c>
      <c r="E2756" s="53" t="s">
        <v>14493</v>
      </c>
      <c r="F2756" s="62"/>
      <c r="G2756" s="53" t="s">
        <v>14494</v>
      </c>
      <c r="H2756" s="62" t="s">
        <v>14495</v>
      </c>
    </row>
    <row r="2757" spans="1:8" ht="28" x14ac:dyDescent="0.2">
      <c r="A2757" s="76" t="s">
        <v>14496</v>
      </c>
      <c r="B2757" s="62" t="s">
        <v>14476</v>
      </c>
      <c r="C2757" s="62"/>
      <c r="D2757" s="62" t="s">
        <v>14477</v>
      </c>
      <c r="E2757" s="53" t="s">
        <v>14497</v>
      </c>
      <c r="F2757" s="62"/>
      <c r="G2757" s="53" t="s">
        <v>14498</v>
      </c>
      <c r="H2757" s="62" t="s">
        <v>14499</v>
      </c>
    </row>
    <row r="2758" spans="1:8" ht="28" x14ac:dyDescent="0.2">
      <c r="A2758" s="76" t="s">
        <v>14500</v>
      </c>
      <c r="B2758" s="62" t="s">
        <v>14476</v>
      </c>
      <c r="C2758" s="62"/>
      <c r="D2758" s="62" t="s">
        <v>14477</v>
      </c>
      <c r="E2758" s="53" t="s">
        <v>14501</v>
      </c>
      <c r="F2758" s="62"/>
      <c r="G2758" s="53" t="s">
        <v>14502</v>
      </c>
      <c r="H2758" s="62" t="s">
        <v>14503</v>
      </c>
    </row>
    <row r="2759" spans="1:8" ht="14" x14ac:dyDescent="0.2">
      <c r="A2759" s="76" t="s">
        <v>18098</v>
      </c>
      <c r="B2759" s="62" t="s">
        <v>14476</v>
      </c>
      <c r="C2759" s="62"/>
      <c r="D2759" s="62" t="s">
        <v>14477</v>
      </c>
      <c r="E2759" s="53" t="s">
        <v>14504</v>
      </c>
      <c r="F2759" s="62"/>
      <c r="G2759" s="53" t="s">
        <v>14505</v>
      </c>
      <c r="H2759" s="65" t="s">
        <v>14506</v>
      </c>
    </row>
    <row r="2760" spans="1:8" ht="42" x14ac:dyDescent="0.2">
      <c r="A2760" s="120" t="s">
        <v>6495</v>
      </c>
      <c r="B2760" s="120"/>
      <c r="C2760" s="120" t="s">
        <v>36</v>
      </c>
      <c r="D2760" s="133" t="s">
        <v>6496</v>
      </c>
      <c r="E2760" s="133" t="s">
        <v>6497</v>
      </c>
      <c r="F2760" s="133" t="s">
        <v>6496</v>
      </c>
      <c r="G2760" s="82" t="s">
        <v>6498</v>
      </c>
      <c r="H2760" s="82" t="s">
        <v>6499</v>
      </c>
    </row>
    <row r="2761" spans="1:8" ht="42" x14ac:dyDescent="0.2">
      <c r="A2761" s="79" t="s">
        <v>6500</v>
      </c>
      <c r="B2761" s="79" t="s">
        <v>6495</v>
      </c>
      <c r="C2761" s="79"/>
      <c r="D2761" s="132" t="s">
        <v>6496</v>
      </c>
      <c r="E2761" s="132" t="s">
        <v>6501</v>
      </c>
      <c r="F2761" s="132" t="s">
        <v>6502</v>
      </c>
      <c r="G2761" s="78" t="s">
        <v>6503</v>
      </c>
      <c r="H2761" s="78" t="s">
        <v>6504</v>
      </c>
    </row>
    <row r="2762" spans="1:8" ht="28" x14ac:dyDescent="0.2">
      <c r="A2762" s="80" t="s">
        <v>6505</v>
      </c>
      <c r="B2762" s="79" t="s">
        <v>6495</v>
      </c>
      <c r="C2762" s="79"/>
      <c r="D2762" s="132" t="s">
        <v>6496</v>
      </c>
      <c r="E2762" s="132" t="s">
        <v>6506</v>
      </c>
      <c r="F2762" s="132" t="s">
        <v>6507</v>
      </c>
      <c r="G2762" s="78" t="s">
        <v>6508</v>
      </c>
      <c r="H2762" s="78" t="s">
        <v>6507</v>
      </c>
    </row>
    <row r="2763" spans="1:8" ht="42" x14ac:dyDescent="0.2">
      <c r="A2763" s="120" t="s">
        <v>6509</v>
      </c>
      <c r="B2763" s="120"/>
      <c r="C2763" s="120" t="s">
        <v>36</v>
      </c>
      <c r="D2763" s="133" t="s">
        <v>6510</v>
      </c>
      <c r="E2763" s="133" t="s">
        <v>6511</v>
      </c>
      <c r="F2763" s="133" t="s">
        <v>6510</v>
      </c>
      <c r="G2763" s="82" t="s">
        <v>6512</v>
      </c>
      <c r="H2763" s="82" t="s">
        <v>6513</v>
      </c>
    </row>
    <row r="2764" spans="1:8" ht="42" x14ac:dyDescent="0.2">
      <c r="A2764" s="79" t="s">
        <v>6500</v>
      </c>
      <c r="B2764" s="79" t="s">
        <v>6509</v>
      </c>
      <c r="C2764" s="79"/>
      <c r="D2764" s="132" t="s">
        <v>6510</v>
      </c>
      <c r="E2764" s="132" t="s">
        <v>6502</v>
      </c>
      <c r="F2764" s="132" t="s">
        <v>6502</v>
      </c>
      <c r="G2764" s="78" t="s">
        <v>6503</v>
      </c>
      <c r="H2764" s="78" t="s">
        <v>6504</v>
      </c>
    </row>
    <row r="2765" spans="1:8" ht="28" x14ac:dyDescent="0.2">
      <c r="A2765" s="80" t="s">
        <v>6505</v>
      </c>
      <c r="B2765" s="79" t="s">
        <v>6509</v>
      </c>
      <c r="C2765" s="79"/>
      <c r="D2765" s="132" t="s">
        <v>6510</v>
      </c>
      <c r="E2765" s="132" t="s">
        <v>6507</v>
      </c>
      <c r="F2765" s="132" t="s">
        <v>6507</v>
      </c>
      <c r="G2765" s="78" t="s">
        <v>6508</v>
      </c>
      <c r="H2765" s="78" t="s">
        <v>6507</v>
      </c>
    </row>
    <row r="2766" spans="1:8" ht="28" x14ac:dyDescent="0.2">
      <c r="A2766" s="120" t="s">
        <v>6514</v>
      </c>
      <c r="B2766" s="120"/>
      <c r="C2766" s="120" t="s">
        <v>36</v>
      </c>
      <c r="D2766" s="133" t="s">
        <v>6515</v>
      </c>
      <c r="E2766" s="133" t="s">
        <v>6516</v>
      </c>
      <c r="F2766" s="133" t="s">
        <v>6515</v>
      </c>
      <c r="G2766" s="82" t="s">
        <v>6517</v>
      </c>
      <c r="H2766" s="82" t="s">
        <v>6518</v>
      </c>
    </row>
    <row r="2767" spans="1:8" ht="42" x14ac:dyDescent="0.2">
      <c r="A2767" s="80" t="s">
        <v>6519</v>
      </c>
      <c r="B2767" s="79" t="s">
        <v>6514</v>
      </c>
      <c r="C2767" s="79"/>
      <c r="D2767" s="132" t="s">
        <v>6515</v>
      </c>
      <c r="E2767" s="132" t="s">
        <v>6520</v>
      </c>
      <c r="F2767" s="132"/>
      <c r="G2767" s="80" t="s">
        <v>6521</v>
      </c>
      <c r="H2767" s="80" t="s">
        <v>6522</v>
      </c>
    </row>
    <row r="2768" spans="1:8" ht="28" x14ac:dyDescent="0.2">
      <c r="A2768" s="80" t="s">
        <v>6523</v>
      </c>
      <c r="B2768" s="79" t="s">
        <v>6514</v>
      </c>
      <c r="C2768" s="79"/>
      <c r="D2768" s="132" t="s">
        <v>6515</v>
      </c>
      <c r="E2768" s="132" t="s">
        <v>6524</v>
      </c>
      <c r="F2768" s="132"/>
      <c r="G2768" s="80" t="s">
        <v>6525</v>
      </c>
      <c r="H2768" s="80" t="s">
        <v>6526</v>
      </c>
    </row>
    <row r="2769" spans="1:8" ht="28" x14ac:dyDescent="0.2">
      <c r="A2769" s="80" t="s">
        <v>6527</v>
      </c>
      <c r="B2769" s="79" t="s">
        <v>6514</v>
      </c>
      <c r="C2769" s="79"/>
      <c r="D2769" s="132" t="s">
        <v>6515</v>
      </c>
      <c r="E2769" s="132" t="s">
        <v>6528</v>
      </c>
      <c r="F2769" s="132"/>
      <c r="G2769" s="80" t="s">
        <v>6529</v>
      </c>
      <c r="H2769" s="80" t="s">
        <v>6530</v>
      </c>
    </row>
    <row r="2770" spans="1:8" ht="42" x14ac:dyDescent="0.2">
      <c r="A2770" s="80" t="s">
        <v>6531</v>
      </c>
      <c r="B2770" s="79" t="s">
        <v>6514</v>
      </c>
      <c r="C2770" s="79"/>
      <c r="D2770" s="132" t="s">
        <v>6515</v>
      </c>
      <c r="E2770" s="132" t="s">
        <v>6532</v>
      </c>
      <c r="F2770" s="132"/>
      <c r="G2770" s="80" t="s">
        <v>6533</v>
      </c>
      <c r="H2770" s="80" t="s">
        <v>6534</v>
      </c>
    </row>
    <row r="2771" spans="1:8" ht="42" x14ac:dyDescent="0.2">
      <c r="A2771" s="80" t="s">
        <v>6535</v>
      </c>
      <c r="B2771" s="79" t="s">
        <v>6514</v>
      </c>
      <c r="C2771" s="79"/>
      <c r="D2771" s="132" t="s">
        <v>6515</v>
      </c>
      <c r="E2771" s="132" t="s">
        <v>6536</v>
      </c>
      <c r="F2771" s="132"/>
      <c r="G2771" s="80" t="s">
        <v>6537</v>
      </c>
      <c r="H2771" s="80" t="s">
        <v>6538</v>
      </c>
    </row>
    <row r="2772" spans="1:8" ht="42" x14ac:dyDescent="0.2">
      <c r="A2772" s="80" t="s">
        <v>6539</v>
      </c>
      <c r="B2772" s="79" t="s">
        <v>6514</v>
      </c>
      <c r="C2772" s="79"/>
      <c r="D2772" s="132" t="s">
        <v>6515</v>
      </c>
      <c r="E2772" s="132" t="s">
        <v>6540</v>
      </c>
      <c r="F2772" s="132"/>
      <c r="G2772" s="80" t="s">
        <v>6541</v>
      </c>
      <c r="H2772" s="80" t="s">
        <v>6542</v>
      </c>
    </row>
    <row r="2773" spans="1:8" ht="28" x14ac:dyDescent="0.2">
      <c r="A2773" s="80" t="s">
        <v>6543</v>
      </c>
      <c r="B2773" s="79" t="s">
        <v>6514</v>
      </c>
      <c r="C2773" s="79"/>
      <c r="D2773" s="132" t="s">
        <v>6515</v>
      </c>
      <c r="E2773" s="132" t="s">
        <v>6544</v>
      </c>
      <c r="F2773" s="132"/>
      <c r="G2773" s="80" t="s">
        <v>6545</v>
      </c>
      <c r="H2773" s="80" t="s">
        <v>6546</v>
      </c>
    </row>
    <row r="2774" spans="1:8" ht="28" x14ac:dyDescent="0.2">
      <c r="A2774" s="80" t="s">
        <v>6547</v>
      </c>
      <c r="B2774" s="79" t="s">
        <v>6514</v>
      </c>
      <c r="C2774" s="79"/>
      <c r="D2774" s="132" t="s">
        <v>6515</v>
      </c>
      <c r="E2774" s="132" t="s">
        <v>3507</v>
      </c>
      <c r="F2774" s="132"/>
      <c r="G2774" s="80" t="s">
        <v>6548</v>
      </c>
      <c r="H2774" s="80" t="s">
        <v>6549</v>
      </c>
    </row>
    <row r="2775" spans="1:8" ht="28" x14ac:dyDescent="0.2">
      <c r="A2775" s="80" t="s">
        <v>6550</v>
      </c>
      <c r="B2775" s="79" t="s">
        <v>6514</v>
      </c>
      <c r="C2775" s="79"/>
      <c r="D2775" s="132" t="s">
        <v>6515</v>
      </c>
      <c r="E2775" s="132" t="s">
        <v>6551</v>
      </c>
      <c r="F2775" s="132"/>
      <c r="G2775" s="80" t="s">
        <v>6552</v>
      </c>
      <c r="H2775" s="80" t="s">
        <v>6553</v>
      </c>
    </row>
    <row r="2776" spans="1:8" ht="42" x14ac:dyDescent="0.2">
      <c r="A2776" s="120" t="s">
        <v>6554</v>
      </c>
      <c r="B2776" s="120"/>
      <c r="C2776" s="120" t="s">
        <v>36</v>
      </c>
      <c r="D2776" s="133" t="s">
        <v>6555</v>
      </c>
      <c r="E2776" s="133" t="s">
        <v>6556</v>
      </c>
      <c r="F2776" s="133" t="s">
        <v>6555</v>
      </c>
      <c r="G2776" s="82" t="s">
        <v>6557</v>
      </c>
      <c r="H2776" s="82" t="s">
        <v>6558</v>
      </c>
    </row>
    <row r="2777" spans="1:8" ht="28" x14ac:dyDescent="0.2">
      <c r="A2777" s="80" t="s">
        <v>6559</v>
      </c>
      <c r="B2777" s="79" t="s">
        <v>6554</v>
      </c>
      <c r="C2777" s="79"/>
      <c r="D2777" s="132" t="s">
        <v>6555</v>
      </c>
      <c r="E2777" s="132" t="s">
        <v>6560</v>
      </c>
      <c r="F2777" s="132" t="s">
        <v>6561</v>
      </c>
      <c r="G2777" s="80" t="s">
        <v>6562</v>
      </c>
      <c r="H2777" s="80" t="s">
        <v>6561</v>
      </c>
    </row>
    <row r="2778" spans="1:8" ht="42" x14ac:dyDescent="0.2">
      <c r="A2778" s="120" t="s">
        <v>6563</v>
      </c>
      <c r="B2778" s="120"/>
      <c r="C2778" s="120" t="s">
        <v>36</v>
      </c>
      <c r="D2778" s="133" t="s">
        <v>6564</v>
      </c>
      <c r="E2778" s="133" t="s">
        <v>6565</v>
      </c>
      <c r="F2778" s="133" t="s">
        <v>6564</v>
      </c>
      <c r="G2778" s="82" t="s">
        <v>6566</v>
      </c>
      <c r="H2778" s="82" t="s">
        <v>6567</v>
      </c>
    </row>
    <row r="2779" spans="1:8" ht="28" x14ac:dyDescent="0.2">
      <c r="A2779" s="80" t="s">
        <v>6559</v>
      </c>
      <c r="B2779" s="79" t="s">
        <v>6563</v>
      </c>
      <c r="C2779" s="79"/>
      <c r="D2779" s="132" t="s">
        <v>6564</v>
      </c>
      <c r="E2779" s="132" t="s">
        <v>6561</v>
      </c>
      <c r="F2779" s="132" t="s">
        <v>6561</v>
      </c>
      <c r="G2779" s="80" t="s">
        <v>6562</v>
      </c>
      <c r="H2779" s="80" t="s">
        <v>6561</v>
      </c>
    </row>
    <row r="2780" spans="1:8" ht="42" x14ac:dyDescent="0.2">
      <c r="A2780" s="82" t="s">
        <v>6568</v>
      </c>
      <c r="B2780" s="120"/>
      <c r="C2780" s="120" t="s">
        <v>36</v>
      </c>
      <c r="D2780" s="133" t="s">
        <v>6569</v>
      </c>
      <c r="E2780" s="133" t="s">
        <v>6570</v>
      </c>
      <c r="F2780" s="133" t="s">
        <v>6569</v>
      </c>
      <c r="G2780" s="82" t="s">
        <v>6571</v>
      </c>
      <c r="H2780" s="82" t="s">
        <v>6572</v>
      </c>
    </row>
    <row r="2781" spans="1:8" ht="84" x14ac:dyDescent="0.2">
      <c r="A2781" s="79" t="s">
        <v>6573</v>
      </c>
      <c r="B2781" s="80" t="s">
        <v>6568</v>
      </c>
      <c r="C2781" s="79"/>
      <c r="D2781" s="132" t="s">
        <v>6569</v>
      </c>
      <c r="E2781" s="132" t="s">
        <v>6574</v>
      </c>
      <c r="F2781" s="79" t="s">
        <v>6575</v>
      </c>
      <c r="G2781" s="80" t="s">
        <v>6576</v>
      </c>
      <c r="H2781" s="78" t="s">
        <v>6575</v>
      </c>
    </row>
    <row r="2782" spans="1:8" ht="56" x14ac:dyDescent="0.2">
      <c r="A2782" s="79" t="s">
        <v>6577</v>
      </c>
      <c r="B2782" s="80" t="s">
        <v>6568</v>
      </c>
      <c r="C2782" s="79"/>
      <c r="D2782" s="132" t="s">
        <v>6569</v>
      </c>
      <c r="E2782" s="132" t="s">
        <v>6578</v>
      </c>
      <c r="F2782" s="79" t="s">
        <v>6579</v>
      </c>
      <c r="G2782" s="80" t="s">
        <v>6580</v>
      </c>
      <c r="H2782" s="78" t="s">
        <v>6579</v>
      </c>
    </row>
    <row r="2783" spans="1:8" ht="42" x14ac:dyDescent="0.2">
      <c r="A2783" s="79" t="s">
        <v>6581</v>
      </c>
      <c r="B2783" s="80" t="s">
        <v>6568</v>
      </c>
      <c r="C2783" s="79"/>
      <c r="D2783" s="132" t="s">
        <v>6569</v>
      </c>
      <c r="E2783" s="132" t="s">
        <v>6582</v>
      </c>
      <c r="F2783" s="79" t="s">
        <v>6583</v>
      </c>
      <c r="G2783" s="78" t="s">
        <v>6584</v>
      </c>
      <c r="H2783" s="78" t="s">
        <v>6583</v>
      </c>
    </row>
    <row r="2784" spans="1:8" ht="42" x14ac:dyDescent="0.2">
      <c r="A2784" s="80" t="s">
        <v>6585</v>
      </c>
      <c r="B2784" s="80" t="s">
        <v>6568</v>
      </c>
      <c r="C2784" s="80"/>
      <c r="D2784" s="132" t="s">
        <v>6569</v>
      </c>
      <c r="E2784" s="80" t="s">
        <v>6586</v>
      </c>
      <c r="F2784" s="80" t="s">
        <v>6587</v>
      </c>
      <c r="G2784" s="80" t="s">
        <v>6588</v>
      </c>
      <c r="H2784" s="78" t="s">
        <v>6589</v>
      </c>
    </row>
    <row r="2785" spans="1:8" ht="42" x14ac:dyDescent="0.2">
      <c r="A2785" s="79" t="s">
        <v>6590</v>
      </c>
      <c r="B2785" s="80" t="s">
        <v>6568</v>
      </c>
      <c r="C2785" s="79"/>
      <c r="D2785" s="132" t="s">
        <v>6569</v>
      </c>
      <c r="E2785" s="132" t="s">
        <v>6591</v>
      </c>
      <c r="F2785" s="79" t="s">
        <v>6592</v>
      </c>
      <c r="G2785" s="78" t="s">
        <v>6593</v>
      </c>
      <c r="H2785" s="78" t="s">
        <v>6592</v>
      </c>
    </row>
    <row r="2786" spans="1:8" ht="28" x14ac:dyDescent="0.2">
      <c r="A2786" s="56" t="s">
        <v>14887</v>
      </c>
      <c r="B2786" s="57"/>
      <c r="C2786" s="84" t="s">
        <v>36</v>
      </c>
      <c r="D2786" s="57" t="s">
        <v>14888</v>
      </c>
      <c r="E2786" s="57" t="s">
        <v>14889</v>
      </c>
      <c r="F2786" s="57" t="s">
        <v>14888</v>
      </c>
      <c r="G2786" s="57" t="s">
        <v>14890</v>
      </c>
      <c r="H2786" s="93" t="s">
        <v>14891</v>
      </c>
    </row>
    <row r="2787" spans="1:8" ht="28" x14ac:dyDescent="0.2">
      <c r="A2787" s="61" t="s">
        <v>14892</v>
      </c>
      <c r="B2787" s="61" t="s">
        <v>14887</v>
      </c>
      <c r="C2787" s="61"/>
      <c r="D2787" s="61" t="s">
        <v>14888</v>
      </c>
      <c r="E2787" s="104" t="s">
        <v>14893</v>
      </c>
      <c r="F2787" s="105" t="s">
        <v>14894</v>
      </c>
      <c r="G2787" s="53" t="s">
        <v>14895</v>
      </c>
      <c r="H2787" s="65" t="s">
        <v>14896</v>
      </c>
    </row>
    <row r="2788" spans="1:8" ht="28" x14ac:dyDescent="0.2">
      <c r="A2788" s="53" t="s">
        <v>14897</v>
      </c>
      <c r="B2788" s="61" t="s">
        <v>14887</v>
      </c>
      <c r="C2788" s="61"/>
      <c r="D2788" s="61" t="s">
        <v>14888</v>
      </c>
      <c r="E2788" s="105" t="s">
        <v>14898</v>
      </c>
      <c r="F2788" s="105" t="s">
        <v>14899</v>
      </c>
      <c r="G2788" s="53" t="s">
        <v>14900</v>
      </c>
      <c r="H2788" s="65" t="s">
        <v>14901</v>
      </c>
    </row>
    <row r="2789" spans="1:8" ht="70" x14ac:dyDescent="0.2">
      <c r="A2789" s="53" t="s">
        <v>14902</v>
      </c>
      <c r="B2789" s="61" t="s">
        <v>14887</v>
      </c>
      <c r="C2789" s="61"/>
      <c r="D2789" s="61" t="s">
        <v>14888</v>
      </c>
      <c r="E2789" s="105" t="s">
        <v>14903</v>
      </c>
      <c r="F2789" s="53" t="s">
        <v>14904</v>
      </c>
      <c r="G2789" s="53" t="s">
        <v>14905</v>
      </c>
      <c r="H2789" s="65" t="s">
        <v>14906</v>
      </c>
    </row>
    <row r="2790" spans="1:8" ht="56" x14ac:dyDescent="0.2">
      <c r="A2790" s="53" t="s">
        <v>14907</v>
      </c>
      <c r="B2790" s="61" t="s">
        <v>14887</v>
      </c>
      <c r="C2790" s="61"/>
      <c r="D2790" s="61" t="s">
        <v>14888</v>
      </c>
      <c r="E2790" s="105" t="s">
        <v>14908</v>
      </c>
      <c r="F2790" s="53" t="s">
        <v>14909</v>
      </c>
      <c r="G2790" s="53" t="s">
        <v>14910</v>
      </c>
      <c r="H2790" s="65" t="s">
        <v>14911</v>
      </c>
    </row>
    <row r="2791" spans="1:8" ht="28" x14ac:dyDescent="0.2">
      <c r="A2791" s="53" t="s">
        <v>14912</v>
      </c>
      <c r="B2791" s="61" t="s">
        <v>14887</v>
      </c>
      <c r="C2791" s="61"/>
      <c r="D2791" s="61" t="s">
        <v>14888</v>
      </c>
      <c r="E2791" s="105" t="s">
        <v>14913</v>
      </c>
      <c r="F2791" s="105"/>
      <c r="G2791" s="53" t="s">
        <v>14914</v>
      </c>
      <c r="H2791" s="65" t="s">
        <v>14915</v>
      </c>
    </row>
    <row r="2792" spans="1:8" ht="140" x14ac:dyDescent="0.2">
      <c r="A2792" s="53" t="s">
        <v>14916</v>
      </c>
      <c r="B2792" s="61" t="s">
        <v>14887</v>
      </c>
      <c r="C2792" s="61"/>
      <c r="D2792" s="61" t="s">
        <v>14888</v>
      </c>
      <c r="E2792" s="105" t="s">
        <v>14917</v>
      </c>
      <c r="F2792" s="53" t="s">
        <v>18547</v>
      </c>
      <c r="G2792" s="53" t="s">
        <v>14918</v>
      </c>
      <c r="H2792" s="65" t="s">
        <v>14919</v>
      </c>
    </row>
    <row r="2793" spans="1:8" ht="28" x14ac:dyDescent="0.2">
      <c r="A2793" s="53" t="s">
        <v>14920</v>
      </c>
      <c r="B2793" s="61" t="s">
        <v>14887</v>
      </c>
      <c r="C2793" s="61"/>
      <c r="D2793" s="61" t="s">
        <v>14888</v>
      </c>
      <c r="E2793" s="105" t="s">
        <v>14921</v>
      </c>
      <c r="F2793" s="105"/>
      <c r="G2793" s="53" t="s">
        <v>14922</v>
      </c>
      <c r="H2793" s="65" t="s">
        <v>14923</v>
      </c>
    </row>
    <row r="2794" spans="1:8" ht="70" x14ac:dyDescent="0.2">
      <c r="A2794" s="53" t="s">
        <v>14924</v>
      </c>
      <c r="B2794" s="61" t="s">
        <v>14887</v>
      </c>
      <c r="C2794" s="61"/>
      <c r="D2794" s="61" t="s">
        <v>14888</v>
      </c>
      <c r="E2794" s="105" t="s">
        <v>14925</v>
      </c>
      <c r="F2794" s="53" t="s">
        <v>14926</v>
      </c>
      <c r="G2794" s="53" t="s">
        <v>14927</v>
      </c>
      <c r="H2794" s="65" t="s">
        <v>14928</v>
      </c>
    </row>
    <row r="2795" spans="1:8" ht="28" x14ac:dyDescent="0.2">
      <c r="A2795" s="53" t="s">
        <v>14929</v>
      </c>
      <c r="B2795" s="61" t="s">
        <v>14887</v>
      </c>
      <c r="C2795" s="61"/>
      <c r="D2795" s="61" t="s">
        <v>14888</v>
      </c>
      <c r="E2795" s="105" t="s">
        <v>14930</v>
      </c>
      <c r="F2795" s="105" t="s">
        <v>14931</v>
      </c>
      <c r="G2795" s="53" t="s">
        <v>14932</v>
      </c>
      <c r="H2795" s="65" t="s">
        <v>14933</v>
      </c>
    </row>
    <row r="2796" spans="1:8" ht="28" x14ac:dyDescent="0.2">
      <c r="A2796" s="53" t="s">
        <v>14934</v>
      </c>
      <c r="B2796" s="61" t="s">
        <v>14887</v>
      </c>
      <c r="C2796" s="61"/>
      <c r="D2796" s="61" t="s">
        <v>14888</v>
      </c>
      <c r="E2796" s="105" t="s">
        <v>14935</v>
      </c>
      <c r="F2796" s="105"/>
      <c r="G2796" s="53" t="s">
        <v>14936</v>
      </c>
      <c r="H2796" s="65" t="s">
        <v>14937</v>
      </c>
    </row>
    <row r="2797" spans="1:8" ht="28" x14ac:dyDescent="0.2">
      <c r="A2797" s="53" t="s">
        <v>14938</v>
      </c>
      <c r="B2797" s="61" t="s">
        <v>14887</v>
      </c>
      <c r="C2797" s="61"/>
      <c r="D2797" s="61" t="s">
        <v>14888</v>
      </c>
      <c r="E2797" s="105" t="s">
        <v>14939</v>
      </c>
      <c r="F2797" s="53" t="s">
        <v>14940</v>
      </c>
      <c r="G2797" s="53" t="s">
        <v>14941</v>
      </c>
      <c r="H2797" s="65" t="s">
        <v>14942</v>
      </c>
    </row>
    <row r="2798" spans="1:8" ht="56" x14ac:dyDescent="0.2">
      <c r="A2798" s="53" t="s">
        <v>14943</v>
      </c>
      <c r="B2798" s="61" t="s">
        <v>14887</v>
      </c>
      <c r="C2798" s="61"/>
      <c r="D2798" s="61" t="s">
        <v>14888</v>
      </c>
      <c r="E2798" s="105" t="s">
        <v>14944</v>
      </c>
      <c r="F2798" s="53" t="s">
        <v>14945</v>
      </c>
      <c r="G2798" s="53" t="s">
        <v>14941</v>
      </c>
      <c r="H2798" s="65" t="s">
        <v>14946</v>
      </c>
    </row>
    <row r="2799" spans="1:8" ht="252" x14ac:dyDescent="0.2">
      <c r="A2799" s="53" t="s">
        <v>14947</v>
      </c>
      <c r="B2799" s="61" t="s">
        <v>14887</v>
      </c>
      <c r="C2799" s="61"/>
      <c r="D2799" s="61" t="s">
        <v>14888</v>
      </c>
      <c r="E2799" s="105" t="s">
        <v>14948</v>
      </c>
      <c r="F2799" s="53" t="s">
        <v>14949</v>
      </c>
      <c r="G2799" s="53" t="s">
        <v>14950</v>
      </c>
      <c r="H2799" s="65" t="s">
        <v>14951</v>
      </c>
    </row>
    <row r="2800" spans="1:8" ht="98" x14ac:dyDescent="0.2">
      <c r="A2800" s="53" t="s">
        <v>14952</v>
      </c>
      <c r="B2800" s="61" t="s">
        <v>14887</v>
      </c>
      <c r="C2800" s="61"/>
      <c r="D2800" s="61" t="s">
        <v>14888</v>
      </c>
      <c r="E2800" s="105" t="s">
        <v>14953</v>
      </c>
      <c r="F2800" s="53" t="s">
        <v>14954</v>
      </c>
      <c r="G2800" s="53" t="s">
        <v>14955</v>
      </c>
      <c r="H2800" s="65" t="s">
        <v>14956</v>
      </c>
    </row>
    <row r="2801" spans="1:8" ht="84" x14ac:dyDescent="0.2">
      <c r="A2801" s="53" t="s">
        <v>14957</v>
      </c>
      <c r="B2801" s="61" t="s">
        <v>14887</v>
      </c>
      <c r="C2801" s="61"/>
      <c r="D2801" s="61" t="s">
        <v>14888</v>
      </c>
      <c r="E2801" s="105" t="s">
        <v>14958</v>
      </c>
      <c r="F2801" s="53" t="s">
        <v>14959</v>
      </c>
      <c r="G2801" s="53" t="s">
        <v>14960</v>
      </c>
      <c r="H2801" s="65" t="s">
        <v>14961</v>
      </c>
    </row>
    <row r="2802" spans="1:8" ht="14" x14ac:dyDescent="0.2">
      <c r="A2802" s="53" t="s">
        <v>14962</v>
      </c>
      <c r="B2802" s="61" t="s">
        <v>14887</v>
      </c>
      <c r="C2802" s="61"/>
      <c r="D2802" s="61" t="s">
        <v>14888</v>
      </c>
      <c r="E2802" s="105" t="s">
        <v>14963</v>
      </c>
      <c r="F2802" s="105"/>
      <c r="G2802" s="53" t="s">
        <v>14964</v>
      </c>
      <c r="H2802" s="65" t="s">
        <v>14965</v>
      </c>
    </row>
    <row r="2803" spans="1:8" ht="28" x14ac:dyDescent="0.2">
      <c r="A2803" s="53" t="s">
        <v>14966</v>
      </c>
      <c r="B2803" s="61" t="s">
        <v>14887</v>
      </c>
      <c r="C2803" s="61"/>
      <c r="D2803" s="61" t="s">
        <v>14888</v>
      </c>
      <c r="E2803" s="106" t="s">
        <v>14967</v>
      </c>
      <c r="F2803" s="105"/>
      <c r="G2803" s="53" t="s">
        <v>14968</v>
      </c>
      <c r="H2803" s="65" t="s">
        <v>14969</v>
      </c>
    </row>
    <row r="2804" spans="1:8" ht="42" x14ac:dyDescent="0.2">
      <c r="A2804" s="53" t="s">
        <v>14970</v>
      </c>
      <c r="B2804" s="61" t="s">
        <v>14887</v>
      </c>
      <c r="C2804" s="61"/>
      <c r="D2804" s="61" t="s">
        <v>14888</v>
      </c>
      <c r="E2804" s="105" t="s">
        <v>14971</v>
      </c>
      <c r="F2804" s="53" t="s">
        <v>14972</v>
      </c>
      <c r="G2804" s="53" t="s">
        <v>14973</v>
      </c>
      <c r="H2804" s="65" t="s">
        <v>14974</v>
      </c>
    </row>
    <row r="2805" spans="1:8" ht="28" x14ac:dyDescent="0.2">
      <c r="A2805" s="53" t="s">
        <v>14975</v>
      </c>
      <c r="B2805" s="61" t="s">
        <v>14887</v>
      </c>
      <c r="C2805" s="61"/>
      <c r="D2805" s="61" t="s">
        <v>14888</v>
      </c>
      <c r="E2805" s="105" t="s">
        <v>14976</v>
      </c>
      <c r="F2805" s="105" t="s">
        <v>14977</v>
      </c>
      <c r="G2805" s="53" t="s">
        <v>14978</v>
      </c>
      <c r="H2805" s="65" t="s">
        <v>14979</v>
      </c>
    </row>
    <row r="2806" spans="1:8" ht="98" x14ac:dyDescent="0.2">
      <c r="A2806" s="53" t="s">
        <v>14980</v>
      </c>
      <c r="B2806" s="61" t="s">
        <v>14887</v>
      </c>
      <c r="C2806" s="61"/>
      <c r="D2806" s="61" t="s">
        <v>14888</v>
      </c>
      <c r="E2806" s="105" t="s">
        <v>14981</v>
      </c>
      <c r="F2806" s="53" t="s">
        <v>14982</v>
      </c>
      <c r="G2806" s="53" t="s">
        <v>14983</v>
      </c>
      <c r="H2806" s="65" t="s">
        <v>14984</v>
      </c>
    </row>
    <row r="2807" spans="1:8" ht="28" x14ac:dyDescent="0.2">
      <c r="A2807" s="53" t="s">
        <v>14985</v>
      </c>
      <c r="B2807" s="61" t="s">
        <v>14887</v>
      </c>
      <c r="C2807" s="61"/>
      <c r="D2807" s="61" t="s">
        <v>14888</v>
      </c>
      <c r="E2807" s="105" t="s">
        <v>14986</v>
      </c>
      <c r="F2807" s="105"/>
      <c r="G2807" s="53" t="s">
        <v>14987</v>
      </c>
      <c r="H2807" s="65" t="s">
        <v>14988</v>
      </c>
    </row>
    <row r="2808" spans="1:8" ht="224" x14ac:dyDescent="0.2">
      <c r="A2808" s="53" t="s">
        <v>14989</v>
      </c>
      <c r="B2808" s="61" t="s">
        <v>14887</v>
      </c>
      <c r="C2808" s="61"/>
      <c r="D2808" s="61" t="s">
        <v>14888</v>
      </c>
      <c r="E2808" s="105" t="s">
        <v>14990</v>
      </c>
      <c r="F2808" s="53" t="s">
        <v>14991</v>
      </c>
      <c r="G2808" s="53" t="s">
        <v>14992</v>
      </c>
      <c r="H2808" s="65" t="s">
        <v>14993</v>
      </c>
    </row>
    <row r="2809" spans="1:8" ht="56" x14ac:dyDescent="0.2">
      <c r="A2809" s="53" t="s">
        <v>14994</v>
      </c>
      <c r="B2809" s="61" t="s">
        <v>14887</v>
      </c>
      <c r="C2809" s="61"/>
      <c r="D2809" s="61" t="s">
        <v>14888</v>
      </c>
      <c r="E2809" s="105" t="s">
        <v>14995</v>
      </c>
      <c r="F2809" s="53" t="s">
        <v>14996</v>
      </c>
      <c r="G2809" s="53" t="s">
        <v>14997</v>
      </c>
      <c r="H2809" s="65" t="s">
        <v>14998</v>
      </c>
    </row>
    <row r="2810" spans="1:8" ht="42" x14ac:dyDescent="0.2">
      <c r="A2810" s="53" t="s">
        <v>14999</v>
      </c>
      <c r="B2810" s="61" t="s">
        <v>14887</v>
      </c>
      <c r="C2810" s="61"/>
      <c r="D2810" s="61" t="s">
        <v>14888</v>
      </c>
      <c r="E2810" s="106" t="s">
        <v>15000</v>
      </c>
      <c r="F2810" s="105"/>
      <c r="G2810" s="53" t="s">
        <v>15001</v>
      </c>
      <c r="H2810" s="65" t="s">
        <v>15002</v>
      </c>
    </row>
    <row r="2811" spans="1:8" ht="28" x14ac:dyDescent="0.2">
      <c r="A2811" s="53" t="s">
        <v>15003</v>
      </c>
      <c r="B2811" s="61" t="s">
        <v>14887</v>
      </c>
      <c r="C2811" s="61"/>
      <c r="D2811" s="61" t="s">
        <v>14888</v>
      </c>
      <c r="E2811" s="105" t="s">
        <v>15004</v>
      </c>
      <c r="F2811" s="105" t="s">
        <v>15005</v>
      </c>
      <c r="G2811" s="53" t="s">
        <v>15006</v>
      </c>
      <c r="H2811" s="65" t="s">
        <v>15007</v>
      </c>
    </row>
    <row r="2812" spans="1:8" ht="28" x14ac:dyDescent="0.2">
      <c r="A2812" s="53" t="s">
        <v>15008</v>
      </c>
      <c r="B2812" s="61" t="s">
        <v>14887</v>
      </c>
      <c r="C2812" s="61"/>
      <c r="D2812" s="61" t="s">
        <v>14888</v>
      </c>
      <c r="E2812" s="105" t="s">
        <v>15009</v>
      </c>
      <c r="F2812" s="105"/>
      <c r="G2812" s="53" t="s">
        <v>15010</v>
      </c>
      <c r="H2812" s="65" t="s">
        <v>15011</v>
      </c>
    </row>
    <row r="2813" spans="1:8" ht="56" x14ac:dyDescent="0.2">
      <c r="A2813" s="53" t="s">
        <v>15012</v>
      </c>
      <c r="B2813" s="61" t="s">
        <v>14887</v>
      </c>
      <c r="C2813" s="61"/>
      <c r="D2813" s="61" t="s">
        <v>14888</v>
      </c>
      <c r="E2813" s="105" t="s">
        <v>15013</v>
      </c>
      <c r="F2813" s="53" t="s">
        <v>15014</v>
      </c>
      <c r="G2813" s="53" t="s">
        <v>15015</v>
      </c>
      <c r="H2813" s="65" t="s">
        <v>15016</v>
      </c>
    </row>
    <row r="2814" spans="1:8" ht="28" x14ac:dyDescent="0.2">
      <c r="A2814" s="53" t="s">
        <v>15017</v>
      </c>
      <c r="B2814" s="61" t="s">
        <v>14887</v>
      </c>
      <c r="C2814" s="61"/>
      <c r="D2814" s="61" t="s">
        <v>14888</v>
      </c>
      <c r="E2814" s="105" t="s">
        <v>15018</v>
      </c>
      <c r="F2814" s="105"/>
      <c r="G2814" s="53" t="s">
        <v>15019</v>
      </c>
      <c r="H2814" s="65" t="s">
        <v>15020</v>
      </c>
    </row>
    <row r="2815" spans="1:8" ht="28" x14ac:dyDescent="0.2">
      <c r="A2815" s="53" t="s">
        <v>15021</v>
      </c>
      <c r="B2815" s="61" t="s">
        <v>14887</v>
      </c>
      <c r="C2815" s="61"/>
      <c r="D2815" s="61" t="s">
        <v>14888</v>
      </c>
      <c r="E2815" s="106" t="s">
        <v>15022</v>
      </c>
      <c r="F2815" s="105" t="s">
        <v>15023</v>
      </c>
      <c r="G2815" s="53" t="s">
        <v>15024</v>
      </c>
      <c r="H2815" s="65" t="s">
        <v>15023</v>
      </c>
    </row>
    <row r="2816" spans="1:8" ht="28" x14ac:dyDescent="0.2">
      <c r="A2816" s="53" t="s">
        <v>15025</v>
      </c>
      <c r="B2816" s="61" t="s">
        <v>14887</v>
      </c>
      <c r="C2816" s="61"/>
      <c r="D2816" s="61" t="s">
        <v>14888</v>
      </c>
      <c r="E2816" s="106" t="s">
        <v>15026</v>
      </c>
      <c r="F2816" s="105" t="s">
        <v>15027</v>
      </c>
      <c r="G2816" s="53" t="s">
        <v>15028</v>
      </c>
      <c r="H2816" s="65" t="s">
        <v>15027</v>
      </c>
    </row>
    <row r="2817" spans="1:8" ht="28" x14ac:dyDescent="0.2">
      <c r="A2817" s="53" t="s">
        <v>15029</v>
      </c>
      <c r="B2817" s="61" t="s">
        <v>14887</v>
      </c>
      <c r="C2817" s="61"/>
      <c r="D2817" s="61" t="s">
        <v>14888</v>
      </c>
      <c r="E2817" s="105" t="s">
        <v>15030</v>
      </c>
      <c r="F2817" s="105"/>
      <c r="G2817" s="53" t="s">
        <v>15031</v>
      </c>
      <c r="H2817" s="65" t="s">
        <v>15032</v>
      </c>
    </row>
    <row r="2818" spans="1:8" ht="28" x14ac:dyDescent="0.2">
      <c r="A2818" s="53" t="s">
        <v>15033</v>
      </c>
      <c r="B2818" s="61" t="s">
        <v>14887</v>
      </c>
      <c r="C2818" s="61"/>
      <c r="D2818" s="61" t="s">
        <v>14888</v>
      </c>
      <c r="E2818" s="105" t="s">
        <v>15034</v>
      </c>
      <c r="F2818" s="105" t="s">
        <v>15035</v>
      </c>
      <c r="G2818" s="53" t="s">
        <v>15036</v>
      </c>
      <c r="H2818" s="65" t="s">
        <v>15037</v>
      </c>
    </row>
    <row r="2819" spans="1:8" ht="28" x14ac:dyDescent="0.2">
      <c r="A2819" s="53" t="s">
        <v>15038</v>
      </c>
      <c r="B2819" s="61" t="s">
        <v>14887</v>
      </c>
      <c r="C2819" s="61"/>
      <c r="D2819" s="61" t="s">
        <v>14888</v>
      </c>
      <c r="E2819" s="106" t="s">
        <v>15039</v>
      </c>
      <c r="F2819" s="105"/>
      <c r="G2819" s="53" t="s">
        <v>15040</v>
      </c>
      <c r="H2819" s="65" t="s">
        <v>15041</v>
      </c>
    </row>
    <row r="2820" spans="1:8" ht="84" x14ac:dyDescent="0.2">
      <c r="A2820" s="53" t="s">
        <v>15042</v>
      </c>
      <c r="B2820" s="61" t="s">
        <v>14887</v>
      </c>
      <c r="C2820" s="61"/>
      <c r="D2820" s="61" t="s">
        <v>14888</v>
      </c>
      <c r="E2820" s="105" t="s">
        <v>15043</v>
      </c>
      <c r="F2820" s="53" t="s">
        <v>15044</v>
      </c>
      <c r="G2820" s="53" t="s">
        <v>15045</v>
      </c>
      <c r="H2820" s="65" t="s">
        <v>15046</v>
      </c>
    </row>
    <row r="2821" spans="1:8" ht="28" x14ac:dyDescent="0.2">
      <c r="A2821" s="53" t="s">
        <v>15047</v>
      </c>
      <c r="B2821" s="61" t="s">
        <v>14887</v>
      </c>
      <c r="C2821" s="61"/>
      <c r="D2821" s="61" t="s">
        <v>14888</v>
      </c>
      <c r="E2821" s="106" t="s">
        <v>16575</v>
      </c>
      <c r="F2821" s="105" t="s">
        <v>15048</v>
      </c>
      <c r="G2821" s="53" t="s">
        <v>15049</v>
      </c>
      <c r="H2821" s="65" t="s">
        <v>15048</v>
      </c>
    </row>
    <row r="2822" spans="1:8" ht="42" x14ac:dyDescent="0.2">
      <c r="A2822" s="53" t="s">
        <v>15050</v>
      </c>
      <c r="B2822" s="61" t="s">
        <v>14887</v>
      </c>
      <c r="C2822" s="61"/>
      <c r="D2822" s="61" t="s">
        <v>14888</v>
      </c>
      <c r="E2822" s="105" t="s">
        <v>15051</v>
      </c>
      <c r="F2822" s="53" t="s">
        <v>15052</v>
      </c>
      <c r="G2822" s="53" t="s">
        <v>15053</v>
      </c>
      <c r="H2822" s="65" t="s">
        <v>15054</v>
      </c>
    </row>
    <row r="2823" spans="1:8" ht="28" x14ac:dyDescent="0.2">
      <c r="A2823" s="53" t="s">
        <v>15055</v>
      </c>
      <c r="B2823" s="61" t="s">
        <v>14887</v>
      </c>
      <c r="C2823" s="61"/>
      <c r="D2823" s="61" t="s">
        <v>14888</v>
      </c>
      <c r="E2823" s="106" t="s">
        <v>16576</v>
      </c>
      <c r="F2823" s="105"/>
      <c r="G2823" s="53" t="s">
        <v>15056</v>
      </c>
      <c r="H2823" s="65" t="s">
        <v>15057</v>
      </c>
    </row>
    <row r="2824" spans="1:8" ht="28" x14ac:dyDescent="0.2">
      <c r="A2824" s="53" t="s">
        <v>15058</v>
      </c>
      <c r="B2824" s="61" t="s">
        <v>14887</v>
      </c>
      <c r="C2824" s="61"/>
      <c r="D2824" s="61" t="s">
        <v>14888</v>
      </c>
      <c r="E2824" s="105" t="s">
        <v>15059</v>
      </c>
      <c r="F2824" s="105"/>
      <c r="G2824" s="53" t="s">
        <v>15060</v>
      </c>
      <c r="H2824" s="65" t="s">
        <v>15061</v>
      </c>
    </row>
    <row r="2825" spans="1:8" ht="28" x14ac:dyDescent="0.2">
      <c r="A2825" s="53" t="s">
        <v>15062</v>
      </c>
      <c r="B2825" s="61" t="s">
        <v>14887</v>
      </c>
      <c r="C2825" s="61"/>
      <c r="D2825" s="61" t="s">
        <v>14888</v>
      </c>
      <c r="E2825" s="105" t="s">
        <v>15063</v>
      </c>
      <c r="F2825" s="105"/>
      <c r="G2825" s="53" t="s">
        <v>15064</v>
      </c>
      <c r="H2825" s="65" t="s">
        <v>15065</v>
      </c>
    </row>
    <row r="2826" spans="1:8" ht="28" x14ac:dyDescent="0.2">
      <c r="A2826" s="53" t="s">
        <v>15066</v>
      </c>
      <c r="B2826" s="61" t="s">
        <v>14887</v>
      </c>
      <c r="C2826" s="61"/>
      <c r="D2826" s="61" t="s">
        <v>14888</v>
      </c>
      <c r="E2826" s="74" t="s">
        <v>15067</v>
      </c>
      <c r="F2826" s="61"/>
      <c r="G2826" s="53" t="s">
        <v>15068</v>
      </c>
      <c r="H2826" s="65" t="s">
        <v>15069</v>
      </c>
    </row>
    <row r="2827" spans="1:8" ht="28" x14ac:dyDescent="0.2">
      <c r="A2827" s="53" t="s">
        <v>15070</v>
      </c>
      <c r="B2827" s="61" t="s">
        <v>14887</v>
      </c>
      <c r="C2827" s="61"/>
      <c r="D2827" s="61" t="s">
        <v>14888</v>
      </c>
      <c r="E2827" s="105" t="s">
        <v>15071</v>
      </c>
      <c r="F2827" s="105"/>
      <c r="G2827" s="53" t="s">
        <v>15072</v>
      </c>
      <c r="H2827" s="65" t="s">
        <v>15073</v>
      </c>
    </row>
    <row r="2828" spans="1:8" ht="28" x14ac:dyDescent="0.2">
      <c r="A2828" s="53" t="s">
        <v>15074</v>
      </c>
      <c r="B2828" s="61" t="s">
        <v>14887</v>
      </c>
      <c r="C2828" s="61"/>
      <c r="D2828" s="61" t="s">
        <v>14888</v>
      </c>
      <c r="E2828" s="105" t="s">
        <v>15075</v>
      </c>
      <c r="F2828" s="105" t="s">
        <v>15076</v>
      </c>
      <c r="G2828" s="53" t="s">
        <v>15077</v>
      </c>
      <c r="H2828" s="65" t="s">
        <v>15078</v>
      </c>
    </row>
    <row r="2829" spans="1:8" ht="28" x14ac:dyDescent="0.2">
      <c r="A2829" s="53" t="s">
        <v>15079</v>
      </c>
      <c r="B2829" s="61" t="s">
        <v>14887</v>
      </c>
      <c r="C2829" s="61"/>
      <c r="D2829" s="61" t="s">
        <v>14888</v>
      </c>
      <c r="E2829" s="105" t="s">
        <v>15080</v>
      </c>
      <c r="F2829" s="105" t="s">
        <v>15081</v>
      </c>
      <c r="G2829" s="53" t="s">
        <v>15082</v>
      </c>
      <c r="H2829" s="65" t="s">
        <v>15083</v>
      </c>
    </row>
    <row r="2830" spans="1:8" ht="42" x14ac:dyDescent="0.2">
      <c r="A2830" s="53" t="s">
        <v>15084</v>
      </c>
      <c r="B2830" s="61" t="s">
        <v>14887</v>
      </c>
      <c r="C2830" s="61"/>
      <c r="D2830" s="61" t="s">
        <v>14888</v>
      </c>
      <c r="E2830" s="105" t="s">
        <v>15085</v>
      </c>
      <c r="F2830" s="53" t="s">
        <v>18548</v>
      </c>
      <c r="G2830" s="53" t="s">
        <v>15086</v>
      </c>
      <c r="H2830" s="65" t="s">
        <v>15087</v>
      </c>
    </row>
    <row r="2831" spans="1:8" ht="56" x14ac:dyDescent="0.2">
      <c r="A2831" s="53" t="s">
        <v>15088</v>
      </c>
      <c r="B2831" s="61" t="s">
        <v>14887</v>
      </c>
      <c r="C2831" s="61"/>
      <c r="D2831" s="61" t="s">
        <v>14888</v>
      </c>
      <c r="E2831" s="105" t="s">
        <v>15089</v>
      </c>
      <c r="F2831" s="53" t="s">
        <v>15090</v>
      </c>
      <c r="G2831" s="53" t="s">
        <v>15091</v>
      </c>
      <c r="H2831" s="65" t="s">
        <v>15092</v>
      </c>
    </row>
    <row r="2832" spans="1:8" ht="28" x14ac:dyDescent="0.2">
      <c r="A2832" s="53" t="s">
        <v>15093</v>
      </c>
      <c r="B2832" s="61" t="s">
        <v>14887</v>
      </c>
      <c r="C2832" s="61"/>
      <c r="D2832" s="61" t="s">
        <v>14888</v>
      </c>
      <c r="E2832" s="105" t="s">
        <v>15094</v>
      </c>
      <c r="F2832" s="105"/>
      <c r="G2832" s="53" t="s">
        <v>15095</v>
      </c>
      <c r="H2832" s="65" t="s">
        <v>15096</v>
      </c>
    </row>
    <row r="2833" spans="1:8" ht="28" x14ac:dyDescent="0.2">
      <c r="A2833" s="53" t="s">
        <v>15097</v>
      </c>
      <c r="B2833" s="61" t="s">
        <v>14887</v>
      </c>
      <c r="C2833" s="61"/>
      <c r="D2833" s="61" t="s">
        <v>14888</v>
      </c>
      <c r="E2833" s="105" t="s">
        <v>15098</v>
      </c>
      <c r="F2833" s="105" t="s">
        <v>15099</v>
      </c>
      <c r="G2833" s="53" t="s">
        <v>15100</v>
      </c>
      <c r="H2833" s="65" t="s">
        <v>15101</v>
      </c>
    </row>
    <row r="2834" spans="1:8" ht="42" x14ac:dyDescent="0.2">
      <c r="A2834" s="53" t="s">
        <v>15102</v>
      </c>
      <c r="B2834" s="61" t="s">
        <v>14887</v>
      </c>
      <c r="C2834" s="61"/>
      <c r="D2834" s="61" t="s">
        <v>14888</v>
      </c>
      <c r="E2834" s="105" t="s">
        <v>15103</v>
      </c>
      <c r="F2834" s="105"/>
      <c r="G2834" s="53" t="s">
        <v>15104</v>
      </c>
      <c r="H2834" s="65" t="s">
        <v>15105</v>
      </c>
    </row>
    <row r="2835" spans="1:8" ht="70" x14ac:dyDescent="0.2">
      <c r="A2835" s="53" t="s">
        <v>15106</v>
      </c>
      <c r="B2835" s="61" t="s">
        <v>14887</v>
      </c>
      <c r="C2835" s="61"/>
      <c r="D2835" s="61" t="s">
        <v>14888</v>
      </c>
      <c r="E2835" s="105" t="s">
        <v>15107</v>
      </c>
      <c r="F2835" s="53" t="s">
        <v>15108</v>
      </c>
      <c r="G2835" s="53" t="s">
        <v>15109</v>
      </c>
      <c r="H2835" s="65" t="s">
        <v>15110</v>
      </c>
    </row>
    <row r="2836" spans="1:8" ht="14" x14ac:dyDescent="0.2">
      <c r="A2836" s="53" t="s">
        <v>15111</v>
      </c>
      <c r="B2836" s="61" t="s">
        <v>14887</v>
      </c>
      <c r="C2836" s="61"/>
      <c r="D2836" s="61" t="s">
        <v>14888</v>
      </c>
      <c r="E2836" s="105" t="s">
        <v>15112</v>
      </c>
      <c r="F2836" s="105" t="s">
        <v>15113</v>
      </c>
      <c r="G2836" s="53" t="s">
        <v>15114</v>
      </c>
      <c r="H2836" s="65" t="s">
        <v>15115</v>
      </c>
    </row>
    <row r="2837" spans="1:8" ht="56" x14ac:dyDescent="0.2">
      <c r="A2837" s="62" t="s">
        <v>18575</v>
      </c>
      <c r="B2837" s="61" t="s">
        <v>14887</v>
      </c>
      <c r="C2837" s="61"/>
      <c r="D2837" s="61" t="s">
        <v>14888</v>
      </c>
      <c r="E2837" s="61" t="s">
        <v>18576</v>
      </c>
      <c r="F2837" s="61" t="s">
        <v>18576</v>
      </c>
      <c r="G2837" s="61" t="s">
        <v>18577</v>
      </c>
      <c r="H2837" s="62" t="s">
        <v>18578</v>
      </c>
    </row>
    <row r="2838" spans="1:8" ht="42" x14ac:dyDescent="0.2">
      <c r="A2838" s="62" t="s">
        <v>18579</v>
      </c>
      <c r="B2838" s="61" t="s">
        <v>14887</v>
      </c>
      <c r="C2838" s="61"/>
      <c r="D2838" s="61" t="s">
        <v>14888</v>
      </c>
      <c r="E2838" s="61" t="s">
        <v>18580</v>
      </c>
      <c r="F2838" s="61" t="s">
        <v>18580</v>
      </c>
      <c r="G2838" s="61" t="s">
        <v>18581</v>
      </c>
      <c r="H2838" s="62" t="s">
        <v>18582</v>
      </c>
    </row>
    <row r="2839" spans="1:8" ht="70" x14ac:dyDescent="0.2">
      <c r="A2839" s="53" t="s">
        <v>15116</v>
      </c>
      <c r="B2839" s="61" t="s">
        <v>14887</v>
      </c>
      <c r="C2839" s="61"/>
      <c r="D2839" s="61" t="s">
        <v>14888</v>
      </c>
      <c r="E2839" s="105" t="s">
        <v>15117</v>
      </c>
      <c r="F2839" s="53" t="s">
        <v>15118</v>
      </c>
      <c r="G2839" s="53" t="s">
        <v>15119</v>
      </c>
      <c r="H2839" s="65" t="s">
        <v>15120</v>
      </c>
    </row>
    <row r="2840" spans="1:8" ht="42" x14ac:dyDescent="0.2">
      <c r="A2840" s="62" t="s">
        <v>18583</v>
      </c>
      <c r="B2840" s="61" t="s">
        <v>14887</v>
      </c>
      <c r="C2840" s="61"/>
      <c r="D2840" s="61" t="s">
        <v>14888</v>
      </c>
      <c r="E2840" s="61" t="s">
        <v>18584</v>
      </c>
      <c r="F2840" s="61" t="s">
        <v>15128</v>
      </c>
      <c r="G2840" s="61" t="s">
        <v>18585</v>
      </c>
      <c r="H2840" s="62" t="s">
        <v>18586</v>
      </c>
    </row>
    <row r="2841" spans="1:8" ht="56" x14ac:dyDescent="0.2">
      <c r="A2841" s="53" t="s">
        <v>15121</v>
      </c>
      <c r="B2841" s="61" t="s">
        <v>14887</v>
      </c>
      <c r="C2841" s="61"/>
      <c r="D2841" s="61" t="s">
        <v>14888</v>
      </c>
      <c r="E2841" s="105" t="s">
        <v>15122</v>
      </c>
      <c r="F2841" s="53" t="s">
        <v>15123</v>
      </c>
      <c r="G2841" s="53" t="s">
        <v>15124</v>
      </c>
      <c r="H2841" s="65" t="s">
        <v>15125</v>
      </c>
    </row>
    <row r="2842" spans="1:8" ht="42" x14ac:dyDescent="0.2">
      <c r="A2842" s="53" t="s">
        <v>15126</v>
      </c>
      <c r="B2842" s="61" t="s">
        <v>14887</v>
      </c>
      <c r="C2842" s="61"/>
      <c r="D2842" s="61" t="s">
        <v>14888</v>
      </c>
      <c r="E2842" s="105" t="s">
        <v>15127</v>
      </c>
      <c r="F2842" s="105"/>
      <c r="G2842" s="53" t="s">
        <v>15129</v>
      </c>
      <c r="H2842" s="65" t="s">
        <v>15130</v>
      </c>
    </row>
    <row r="2843" spans="1:8" ht="28" x14ac:dyDescent="0.2">
      <c r="A2843" s="61" t="s">
        <v>18587</v>
      </c>
      <c r="B2843" s="61" t="s">
        <v>14887</v>
      </c>
      <c r="C2843" s="61"/>
      <c r="D2843" s="61" t="s">
        <v>14888</v>
      </c>
      <c r="E2843" s="61" t="s">
        <v>18588</v>
      </c>
      <c r="F2843" s="61" t="s">
        <v>18589</v>
      </c>
      <c r="G2843" s="61" t="s">
        <v>18590</v>
      </c>
      <c r="H2843" s="61" t="s">
        <v>18591</v>
      </c>
    </row>
    <row r="2844" spans="1:8" ht="42" x14ac:dyDescent="0.2">
      <c r="A2844" s="53" t="s">
        <v>15131</v>
      </c>
      <c r="B2844" s="61" t="s">
        <v>14887</v>
      </c>
      <c r="C2844" s="61"/>
      <c r="D2844" s="61" t="s">
        <v>14888</v>
      </c>
      <c r="E2844" s="105" t="s">
        <v>15132</v>
      </c>
      <c r="F2844" s="53" t="s">
        <v>15133</v>
      </c>
      <c r="G2844" s="53" t="s">
        <v>15134</v>
      </c>
      <c r="H2844" s="65" t="s">
        <v>15135</v>
      </c>
    </row>
    <row r="2845" spans="1:8" ht="84" x14ac:dyDescent="0.2">
      <c r="A2845" s="53" t="s">
        <v>15136</v>
      </c>
      <c r="B2845" s="61" t="s">
        <v>14887</v>
      </c>
      <c r="C2845" s="61"/>
      <c r="D2845" s="61" t="s">
        <v>14888</v>
      </c>
      <c r="E2845" s="105" t="s">
        <v>15137</v>
      </c>
      <c r="F2845" s="53" t="s">
        <v>15138</v>
      </c>
      <c r="G2845" s="53" t="s">
        <v>15139</v>
      </c>
      <c r="H2845" s="65" t="s">
        <v>15140</v>
      </c>
    </row>
    <row r="2846" spans="1:8" ht="42" x14ac:dyDescent="0.2">
      <c r="A2846" s="53" t="s">
        <v>15141</v>
      </c>
      <c r="B2846" s="61" t="s">
        <v>14887</v>
      </c>
      <c r="C2846" s="61"/>
      <c r="D2846" s="61" t="s">
        <v>14888</v>
      </c>
      <c r="E2846" s="105" t="s">
        <v>15142</v>
      </c>
      <c r="F2846" s="105" t="s">
        <v>15143</v>
      </c>
      <c r="G2846" s="53" t="s">
        <v>15144</v>
      </c>
      <c r="H2846" s="65" t="s">
        <v>15145</v>
      </c>
    </row>
    <row r="2847" spans="1:8" ht="56" x14ac:dyDescent="0.2">
      <c r="A2847" s="53" t="s">
        <v>15146</v>
      </c>
      <c r="B2847" s="61" t="s">
        <v>14887</v>
      </c>
      <c r="C2847" s="61"/>
      <c r="D2847" s="61" t="s">
        <v>14888</v>
      </c>
      <c r="E2847" s="105" t="s">
        <v>15147</v>
      </c>
      <c r="F2847" s="53" t="s">
        <v>15148</v>
      </c>
      <c r="G2847" s="53" t="s">
        <v>15149</v>
      </c>
      <c r="H2847" s="65" t="s">
        <v>15150</v>
      </c>
    </row>
    <row r="2848" spans="1:8" ht="126" x14ac:dyDescent="0.2">
      <c r="A2848" s="53" t="s">
        <v>15151</v>
      </c>
      <c r="B2848" s="61" t="s">
        <v>14887</v>
      </c>
      <c r="C2848" s="61"/>
      <c r="D2848" s="61" t="s">
        <v>14888</v>
      </c>
      <c r="E2848" s="105" t="s">
        <v>15152</v>
      </c>
      <c r="F2848" s="53" t="s">
        <v>18549</v>
      </c>
      <c r="G2848" s="53" t="s">
        <v>15153</v>
      </c>
      <c r="H2848" s="65" t="s">
        <v>15154</v>
      </c>
    </row>
    <row r="2849" spans="1:8" ht="84" x14ac:dyDescent="0.2">
      <c r="A2849" s="53" t="s">
        <v>15155</v>
      </c>
      <c r="B2849" s="61" t="s">
        <v>14887</v>
      </c>
      <c r="C2849" s="61"/>
      <c r="D2849" s="61" t="s">
        <v>14888</v>
      </c>
      <c r="E2849" s="105" t="s">
        <v>15156</v>
      </c>
      <c r="F2849" s="53" t="s">
        <v>15157</v>
      </c>
      <c r="G2849" s="53" t="s">
        <v>15158</v>
      </c>
      <c r="H2849" s="65" t="s">
        <v>15159</v>
      </c>
    </row>
    <row r="2850" spans="1:8" ht="154" x14ac:dyDescent="0.2">
      <c r="A2850" s="53" t="s">
        <v>15160</v>
      </c>
      <c r="B2850" s="61" t="s">
        <v>14887</v>
      </c>
      <c r="C2850" s="61"/>
      <c r="D2850" s="61" t="s">
        <v>14888</v>
      </c>
      <c r="E2850" s="105" t="s">
        <v>15161</v>
      </c>
      <c r="F2850" s="53" t="s">
        <v>15162</v>
      </c>
      <c r="G2850" s="53" t="s">
        <v>15163</v>
      </c>
      <c r="H2850" s="65" t="s">
        <v>15164</v>
      </c>
    </row>
    <row r="2851" spans="1:8" ht="56" x14ac:dyDescent="0.2">
      <c r="A2851" s="53" t="s">
        <v>15165</v>
      </c>
      <c r="B2851" s="61" t="s">
        <v>14887</v>
      </c>
      <c r="C2851" s="61"/>
      <c r="D2851" s="61" t="s">
        <v>14888</v>
      </c>
      <c r="E2851" s="105" t="s">
        <v>15166</v>
      </c>
      <c r="F2851" s="53" t="s">
        <v>15167</v>
      </c>
      <c r="G2851" s="53" t="s">
        <v>15168</v>
      </c>
      <c r="H2851" s="65" t="s">
        <v>15169</v>
      </c>
    </row>
    <row r="2852" spans="1:8" ht="168" x14ac:dyDescent="0.2">
      <c r="A2852" s="53" t="s">
        <v>15170</v>
      </c>
      <c r="B2852" s="61" t="s">
        <v>14887</v>
      </c>
      <c r="C2852" s="61"/>
      <c r="D2852" s="61" t="s">
        <v>14888</v>
      </c>
      <c r="E2852" s="105" t="s">
        <v>15171</v>
      </c>
      <c r="F2852" s="53" t="s">
        <v>15172</v>
      </c>
      <c r="G2852" s="53" t="s">
        <v>15173</v>
      </c>
      <c r="H2852" s="65" t="s">
        <v>15174</v>
      </c>
    </row>
    <row r="2853" spans="1:8" ht="112" x14ac:dyDescent="0.2">
      <c r="A2853" s="53" t="s">
        <v>15175</v>
      </c>
      <c r="B2853" s="61" t="s">
        <v>14887</v>
      </c>
      <c r="C2853" s="61"/>
      <c r="D2853" s="61" t="s">
        <v>14888</v>
      </c>
      <c r="E2853" s="105" t="s">
        <v>15176</v>
      </c>
      <c r="F2853" s="53" t="s">
        <v>18550</v>
      </c>
      <c r="G2853" s="53" t="s">
        <v>15177</v>
      </c>
      <c r="H2853" s="65" t="s">
        <v>15178</v>
      </c>
    </row>
    <row r="2854" spans="1:8" ht="28" x14ac:dyDescent="0.2">
      <c r="A2854" s="53" t="s">
        <v>15179</v>
      </c>
      <c r="B2854" s="61" t="s">
        <v>14887</v>
      </c>
      <c r="C2854" s="61"/>
      <c r="D2854" s="61" t="s">
        <v>14888</v>
      </c>
      <c r="E2854" s="106" t="s">
        <v>15180</v>
      </c>
      <c r="F2854" s="105"/>
      <c r="G2854" s="53" t="s">
        <v>15181</v>
      </c>
      <c r="H2854" s="65" t="s">
        <v>15182</v>
      </c>
    </row>
    <row r="2855" spans="1:8" ht="280" x14ac:dyDescent="0.2">
      <c r="A2855" s="53" t="s">
        <v>15183</v>
      </c>
      <c r="B2855" s="61" t="s">
        <v>14887</v>
      </c>
      <c r="C2855" s="61"/>
      <c r="D2855" s="61" t="s">
        <v>14888</v>
      </c>
      <c r="E2855" s="105" t="s">
        <v>15184</v>
      </c>
      <c r="F2855" s="53" t="s">
        <v>15185</v>
      </c>
      <c r="G2855" s="53" t="s">
        <v>15186</v>
      </c>
      <c r="H2855" s="65" t="s">
        <v>15187</v>
      </c>
    </row>
    <row r="2856" spans="1:8" ht="306" x14ac:dyDescent="0.2">
      <c r="A2856" s="53" t="s">
        <v>15188</v>
      </c>
      <c r="B2856" s="61" t="s">
        <v>14887</v>
      </c>
      <c r="C2856" s="61"/>
      <c r="D2856" s="61" t="s">
        <v>14888</v>
      </c>
      <c r="E2856" s="105" t="s">
        <v>15189</v>
      </c>
      <c r="F2856" s="53" t="s">
        <v>15190</v>
      </c>
      <c r="G2856" s="53" t="s">
        <v>15191</v>
      </c>
      <c r="H2856" s="65" t="s">
        <v>15192</v>
      </c>
    </row>
    <row r="2857" spans="1:8" ht="28" x14ac:dyDescent="0.2">
      <c r="A2857" s="53" t="s">
        <v>15193</v>
      </c>
      <c r="B2857" s="61" t="s">
        <v>14887</v>
      </c>
      <c r="C2857" s="61"/>
      <c r="D2857" s="61" t="s">
        <v>14888</v>
      </c>
      <c r="E2857" s="105" t="s">
        <v>15194</v>
      </c>
      <c r="F2857" s="105"/>
      <c r="G2857" s="53" t="s">
        <v>15195</v>
      </c>
      <c r="H2857" s="65" t="s">
        <v>15196</v>
      </c>
    </row>
    <row r="2858" spans="1:8" ht="126" x14ac:dyDescent="0.2">
      <c r="A2858" s="53" t="s">
        <v>15197</v>
      </c>
      <c r="B2858" s="61" t="s">
        <v>14887</v>
      </c>
      <c r="C2858" s="61"/>
      <c r="D2858" s="61" t="s">
        <v>14888</v>
      </c>
      <c r="E2858" s="105" t="s">
        <v>15198</v>
      </c>
      <c r="F2858" s="53" t="s">
        <v>16960</v>
      </c>
      <c r="G2858" s="53" t="s">
        <v>15199</v>
      </c>
      <c r="H2858" s="65" t="s">
        <v>15200</v>
      </c>
    </row>
    <row r="2859" spans="1:8" ht="28" x14ac:dyDescent="0.2">
      <c r="A2859" s="53" t="s">
        <v>15201</v>
      </c>
      <c r="B2859" s="61" t="s">
        <v>14887</v>
      </c>
      <c r="C2859" s="61"/>
      <c r="D2859" s="61" t="s">
        <v>14888</v>
      </c>
      <c r="E2859" s="105" t="s">
        <v>15202</v>
      </c>
      <c r="F2859" s="105" t="s">
        <v>15202</v>
      </c>
      <c r="G2859" s="53" t="s">
        <v>15203</v>
      </c>
      <c r="H2859" s="65" t="s">
        <v>15204</v>
      </c>
    </row>
    <row r="2860" spans="1:8" ht="42" x14ac:dyDescent="0.2">
      <c r="A2860" s="53" t="s">
        <v>15205</v>
      </c>
      <c r="B2860" s="61" t="s">
        <v>14887</v>
      </c>
      <c r="C2860" s="61"/>
      <c r="D2860" s="61" t="s">
        <v>14888</v>
      </c>
      <c r="E2860" s="105" t="s">
        <v>15206</v>
      </c>
      <c r="F2860" s="53" t="s">
        <v>15207</v>
      </c>
      <c r="G2860" s="53" t="s">
        <v>15208</v>
      </c>
      <c r="H2860" s="65" t="s">
        <v>15209</v>
      </c>
    </row>
    <row r="2861" spans="1:8" ht="397" x14ac:dyDescent="0.2">
      <c r="A2861" s="53" t="s">
        <v>15210</v>
      </c>
      <c r="B2861" s="61" t="s">
        <v>14887</v>
      </c>
      <c r="C2861" s="61"/>
      <c r="D2861" s="61" t="s">
        <v>14888</v>
      </c>
      <c r="E2861" s="105" t="s">
        <v>15211</v>
      </c>
      <c r="F2861" s="53" t="s">
        <v>15212</v>
      </c>
      <c r="G2861" s="53" t="s">
        <v>15213</v>
      </c>
      <c r="H2861" s="65" t="s">
        <v>15214</v>
      </c>
    </row>
    <row r="2862" spans="1:8" ht="126" x14ac:dyDescent="0.2">
      <c r="A2862" s="53" t="s">
        <v>15215</v>
      </c>
      <c r="B2862" s="61" t="s">
        <v>14887</v>
      </c>
      <c r="C2862" s="61"/>
      <c r="D2862" s="61" t="s">
        <v>14888</v>
      </c>
      <c r="E2862" s="105" t="s">
        <v>15216</v>
      </c>
      <c r="F2862" s="53" t="s">
        <v>15217</v>
      </c>
      <c r="G2862" s="53" t="s">
        <v>15218</v>
      </c>
      <c r="H2862" s="65" t="s">
        <v>15219</v>
      </c>
    </row>
    <row r="2863" spans="1:8" ht="56" x14ac:dyDescent="0.2">
      <c r="A2863" s="61" t="s">
        <v>18596</v>
      </c>
      <c r="B2863" s="61" t="s">
        <v>14887</v>
      </c>
      <c r="C2863" s="61"/>
      <c r="D2863" s="61" t="s">
        <v>14888</v>
      </c>
      <c r="E2863" s="61" t="s">
        <v>15220</v>
      </c>
      <c r="F2863" s="61" t="s">
        <v>18597</v>
      </c>
      <c r="G2863" s="61" t="s">
        <v>18598</v>
      </c>
      <c r="H2863" s="61" t="s">
        <v>18599</v>
      </c>
    </row>
    <row r="2864" spans="1:8" ht="70" x14ac:dyDescent="0.2">
      <c r="A2864" s="53" t="s">
        <v>15221</v>
      </c>
      <c r="B2864" s="61" t="s">
        <v>14887</v>
      </c>
      <c r="C2864" s="61"/>
      <c r="D2864" s="61" t="s">
        <v>14888</v>
      </c>
      <c r="E2864" s="105" t="s">
        <v>15222</v>
      </c>
      <c r="F2864" s="53" t="s">
        <v>15223</v>
      </c>
      <c r="G2864" s="53" t="s">
        <v>15224</v>
      </c>
      <c r="H2864" s="65" t="s">
        <v>15225</v>
      </c>
    </row>
    <row r="2865" spans="1:8" ht="112" x14ac:dyDescent="0.2">
      <c r="A2865" s="53" t="s">
        <v>15226</v>
      </c>
      <c r="B2865" s="61" t="s">
        <v>14887</v>
      </c>
      <c r="C2865" s="61"/>
      <c r="D2865" s="61" t="s">
        <v>14888</v>
      </c>
      <c r="E2865" s="105" t="s">
        <v>15227</v>
      </c>
      <c r="F2865" s="53" t="s">
        <v>15228</v>
      </c>
      <c r="G2865" s="53" t="s">
        <v>15229</v>
      </c>
      <c r="H2865" s="65" t="s">
        <v>15230</v>
      </c>
    </row>
    <row r="2866" spans="1:8" ht="84" x14ac:dyDescent="0.2">
      <c r="A2866" s="53" t="s">
        <v>15231</v>
      </c>
      <c r="B2866" s="61" t="s">
        <v>14887</v>
      </c>
      <c r="C2866" s="61"/>
      <c r="D2866" s="61" t="s">
        <v>14888</v>
      </c>
      <c r="E2866" s="105" t="s">
        <v>15232</v>
      </c>
      <c r="F2866" s="53" t="s">
        <v>15233</v>
      </c>
      <c r="G2866" s="53" t="s">
        <v>15234</v>
      </c>
      <c r="H2866" s="65" t="s">
        <v>15235</v>
      </c>
    </row>
    <row r="2867" spans="1:8" ht="28" x14ac:dyDescent="0.2">
      <c r="A2867" s="53" t="s">
        <v>15236</v>
      </c>
      <c r="B2867" s="61" t="s">
        <v>14887</v>
      </c>
      <c r="C2867" s="61"/>
      <c r="D2867" s="61" t="s">
        <v>14888</v>
      </c>
      <c r="E2867" s="105" t="s">
        <v>15237</v>
      </c>
      <c r="F2867" s="105"/>
      <c r="G2867" s="53" t="s">
        <v>15238</v>
      </c>
      <c r="H2867" s="65" t="s">
        <v>15239</v>
      </c>
    </row>
    <row r="2868" spans="1:8" ht="84" x14ac:dyDescent="0.2">
      <c r="A2868" s="53" t="s">
        <v>15240</v>
      </c>
      <c r="B2868" s="61" t="s">
        <v>14887</v>
      </c>
      <c r="C2868" s="61"/>
      <c r="D2868" s="61" t="s">
        <v>14888</v>
      </c>
      <c r="E2868" s="105" t="s">
        <v>15241</v>
      </c>
      <c r="F2868" s="53" t="s">
        <v>18551</v>
      </c>
      <c r="G2868" s="53" t="s">
        <v>15242</v>
      </c>
      <c r="H2868" s="65" t="s">
        <v>15243</v>
      </c>
    </row>
    <row r="2869" spans="1:8" ht="28" x14ac:dyDescent="0.2">
      <c r="A2869" s="53" t="s">
        <v>15244</v>
      </c>
      <c r="B2869" s="61" t="s">
        <v>14887</v>
      </c>
      <c r="C2869" s="61"/>
      <c r="D2869" s="61" t="s">
        <v>14888</v>
      </c>
      <c r="E2869" s="106" t="s">
        <v>15245</v>
      </c>
      <c r="F2869" s="105" t="s">
        <v>15246</v>
      </c>
      <c r="G2869" s="53" t="s">
        <v>15247</v>
      </c>
      <c r="H2869" s="65" t="s">
        <v>15246</v>
      </c>
    </row>
    <row r="2870" spans="1:8" ht="28" x14ac:dyDescent="0.2">
      <c r="A2870" s="53" t="s">
        <v>15248</v>
      </c>
      <c r="B2870" s="61" t="s">
        <v>14887</v>
      </c>
      <c r="C2870" s="61"/>
      <c r="D2870" s="61" t="s">
        <v>14888</v>
      </c>
      <c r="E2870" s="106" t="s">
        <v>15249</v>
      </c>
      <c r="F2870" s="105" t="s">
        <v>15250</v>
      </c>
      <c r="G2870" s="53" t="s">
        <v>15251</v>
      </c>
      <c r="H2870" s="65" t="s">
        <v>15250</v>
      </c>
    </row>
    <row r="2871" spans="1:8" ht="126" x14ac:dyDescent="0.2">
      <c r="A2871" s="53" t="s">
        <v>15252</v>
      </c>
      <c r="B2871" s="61" t="s">
        <v>14887</v>
      </c>
      <c r="C2871" s="61"/>
      <c r="D2871" s="61" t="s">
        <v>14888</v>
      </c>
      <c r="E2871" s="105" t="s">
        <v>15253</v>
      </c>
      <c r="F2871" s="53" t="s">
        <v>15254</v>
      </c>
      <c r="G2871" s="53" t="s">
        <v>15255</v>
      </c>
      <c r="H2871" s="65" t="s">
        <v>15256</v>
      </c>
    </row>
    <row r="2872" spans="1:8" ht="42" x14ac:dyDescent="0.2">
      <c r="A2872" s="53" t="s">
        <v>15257</v>
      </c>
      <c r="B2872" s="61" t="s">
        <v>14887</v>
      </c>
      <c r="C2872" s="61"/>
      <c r="D2872" s="61" t="s">
        <v>14888</v>
      </c>
      <c r="E2872" s="105" t="s">
        <v>15258</v>
      </c>
      <c r="F2872" s="53" t="s">
        <v>18552</v>
      </c>
      <c r="G2872" s="53" t="s">
        <v>15259</v>
      </c>
      <c r="H2872" s="65" t="s">
        <v>15260</v>
      </c>
    </row>
    <row r="2873" spans="1:8" ht="42" x14ac:dyDescent="0.2">
      <c r="A2873" s="53" t="s">
        <v>15261</v>
      </c>
      <c r="B2873" s="61" t="s">
        <v>14887</v>
      </c>
      <c r="C2873" s="61"/>
      <c r="D2873" s="61" t="s">
        <v>14888</v>
      </c>
      <c r="E2873" s="105" t="s">
        <v>15262</v>
      </c>
      <c r="F2873" s="53" t="s">
        <v>15263</v>
      </c>
      <c r="G2873" s="53" t="s">
        <v>15264</v>
      </c>
      <c r="H2873" s="65" t="s">
        <v>15265</v>
      </c>
    </row>
    <row r="2874" spans="1:8" ht="196" x14ac:dyDescent="0.2">
      <c r="A2874" s="53" t="s">
        <v>15266</v>
      </c>
      <c r="B2874" s="61" t="s">
        <v>14887</v>
      </c>
      <c r="C2874" s="61"/>
      <c r="D2874" s="61" t="s">
        <v>14888</v>
      </c>
      <c r="E2874" s="105" t="s">
        <v>15267</v>
      </c>
      <c r="F2874" s="53" t="s">
        <v>15268</v>
      </c>
      <c r="G2874" s="53" t="s">
        <v>15269</v>
      </c>
      <c r="H2874" s="65" t="s">
        <v>15270</v>
      </c>
    </row>
    <row r="2875" spans="1:8" ht="182" x14ac:dyDescent="0.2">
      <c r="A2875" s="53" t="s">
        <v>15271</v>
      </c>
      <c r="B2875" s="61" t="s">
        <v>14887</v>
      </c>
      <c r="C2875" s="61"/>
      <c r="D2875" s="61" t="s">
        <v>14888</v>
      </c>
      <c r="E2875" s="105" t="s">
        <v>15272</v>
      </c>
      <c r="F2875" s="53" t="s">
        <v>15273</v>
      </c>
      <c r="G2875" s="53" t="s">
        <v>15274</v>
      </c>
      <c r="H2875" s="65" t="s">
        <v>15275</v>
      </c>
    </row>
    <row r="2876" spans="1:8" ht="42" x14ac:dyDescent="0.2">
      <c r="A2876" s="53" t="s">
        <v>15276</v>
      </c>
      <c r="B2876" s="61" t="s">
        <v>14887</v>
      </c>
      <c r="C2876" s="61"/>
      <c r="D2876" s="61" t="s">
        <v>14888</v>
      </c>
      <c r="E2876" s="105" t="s">
        <v>15277</v>
      </c>
      <c r="F2876" s="53" t="s">
        <v>15278</v>
      </c>
      <c r="G2876" s="53" t="s">
        <v>15279</v>
      </c>
      <c r="H2876" s="65" t="s">
        <v>15280</v>
      </c>
    </row>
    <row r="2877" spans="1:8" ht="28" x14ac:dyDescent="0.2">
      <c r="A2877" s="53" t="s">
        <v>15281</v>
      </c>
      <c r="B2877" s="61" t="s">
        <v>14887</v>
      </c>
      <c r="C2877" s="61"/>
      <c r="D2877" s="61" t="s">
        <v>14888</v>
      </c>
      <c r="E2877" s="105" t="s">
        <v>15282</v>
      </c>
      <c r="F2877" s="105" t="s">
        <v>15283</v>
      </c>
      <c r="G2877" s="53" t="s">
        <v>15284</v>
      </c>
      <c r="H2877" s="65" t="s">
        <v>15285</v>
      </c>
    </row>
    <row r="2878" spans="1:8" ht="28" x14ac:dyDescent="0.2">
      <c r="A2878" s="53" t="s">
        <v>15286</v>
      </c>
      <c r="B2878" s="61" t="s">
        <v>14887</v>
      </c>
      <c r="C2878" s="61"/>
      <c r="D2878" s="61" t="s">
        <v>14888</v>
      </c>
      <c r="E2878" s="106" t="s">
        <v>15287</v>
      </c>
      <c r="F2878" s="105"/>
      <c r="G2878" s="53" t="s">
        <v>15288</v>
      </c>
      <c r="H2878" s="65" t="s">
        <v>15289</v>
      </c>
    </row>
    <row r="2879" spans="1:8" ht="42" x14ac:dyDescent="0.2">
      <c r="A2879" s="53" t="s">
        <v>15290</v>
      </c>
      <c r="B2879" s="61" t="s">
        <v>14887</v>
      </c>
      <c r="C2879" s="61"/>
      <c r="D2879" s="61" t="s">
        <v>14888</v>
      </c>
      <c r="E2879" s="105" t="s">
        <v>15291</v>
      </c>
      <c r="F2879" s="105"/>
      <c r="G2879" s="53" t="s">
        <v>15292</v>
      </c>
      <c r="H2879" s="65" t="s">
        <v>15293</v>
      </c>
    </row>
    <row r="2880" spans="1:8" ht="42" x14ac:dyDescent="0.2">
      <c r="A2880" s="53" t="s">
        <v>15294</v>
      </c>
      <c r="B2880" s="61" t="s">
        <v>14887</v>
      </c>
      <c r="C2880" s="61"/>
      <c r="D2880" s="61" t="s">
        <v>14888</v>
      </c>
      <c r="E2880" s="105" t="s">
        <v>15295</v>
      </c>
      <c r="F2880" s="53" t="s">
        <v>15296</v>
      </c>
      <c r="G2880" s="53" t="s">
        <v>15297</v>
      </c>
      <c r="H2880" s="65" t="s">
        <v>15298</v>
      </c>
    </row>
    <row r="2881" spans="1:8" ht="28" x14ac:dyDescent="0.2">
      <c r="A2881" s="53" t="s">
        <v>15299</v>
      </c>
      <c r="B2881" s="61" t="s">
        <v>14887</v>
      </c>
      <c r="C2881" s="61"/>
      <c r="D2881" s="61" t="s">
        <v>14888</v>
      </c>
      <c r="E2881" s="74" t="s">
        <v>15300</v>
      </c>
      <c r="F2881" s="61"/>
      <c r="G2881" s="53" t="s">
        <v>15301</v>
      </c>
      <c r="H2881" s="65" t="s">
        <v>15302</v>
      </c>
    </row>
    <row r="2882" spans="1:8" ht="28" x14ac:dyDescent="0.2">
      <c r="A2882" s="53" t="s">
        <v>15303</v>
      </c>
      <c r="B2882" s="61" t="s">
        <v>14887</v>
      </c>
      <c r="C2882" s="61"/>
      <c r="D2882" s="61" t="s">
        <v>14888</v>
      </c>
      <c r="E2882" s="105" t="s">
        <v>15304</v>
      </c>
      <c r="F2882" s="105"/>
      <c r="G2882" s="53" t="s">
        <v>15305</v>
      </c>
      <c r="H2882" s="65" t="s">
        <v>15306</v>
      </c>
    </row>
    <row r="2883" spans="1:8" ht="42" x14ac:dyDescent="0.2">
      <c r="A2883" s="53" t="s">
        <v>17493</v>
      </c>
      <c r="B2883" s="61" t="s">
        <v>14887</v>
      </c>
      <c r="C2883" s="61"/>
      <c r="D2883" s="61" t="s">
        <v>14888</v>
      </c>
      <c r="E2883" s="62" t="s">
        <v>17494</v>
      </c>
      <c r="F2883" s="62" t="s">
        <v>17495</v>
      </c>
      <c r="G2883" s="62" t="s">
        <v>17496</v>
      </c>
      <c r="H2883" s="62" t="s">
        <v>17497</v>
      </c>
    </row>
    <row r="2884" spans="1:8" ht="28" x14ac:dyDescent="0.2">
      <c r="A2884" s="53" t="s">
        <v>15307</v>
      </c>
      <c r="B2884" s="61" t="s">
        <v>14887</v>
      </c>
      <c r="C2884" s="61"/>
      <c r="D2884" s="61" t="s">
        <v>14888</v>
      </c>
      <c r="E2884" s="105" t="s">
        <v>15308</v>
      </c>
      <c r="F2884" s="105" t="s">
        <v>15309</v>
      </c>
      <c r="G2884" s="53" t="s">
        <v>15310</v>
      </c>
      <c r="H2884" s="65" t="s">
        <v>15311</v>
      </c>
    </row>
    <row r="2885" spans="1:8" ht="140" x14ac:dyDescent="0.2">
      <c r="A2885" s="53" t="s">
        <v>15312</v>
      </c>
      <c r="B2885" s="61" t="s">
        <v>14887</v>
      </c>
      <c r="C2885" s="61"/>
      <c r="D2885" s="61" t="s">
        <v>14888</v>
      </c>
      <c r="E2885" s="105" t="s">
        <v>15313</v>
      </c>
      <c r="F2885" s="53" t="s">
        <v>15314</v>
      </c>
      <c r="G2885" s="53" t="s">
        <v>15315</v>
      </c>
      <c r="H2885" s="65" t="s">
        <v>15316</v>
      </c>
    </row>
    <row r="2886" spans="1:8" ht="140" x14ac:dyDescent="0.2">
      <c r="A2886" s="53" t="s">
        <v>15317</v>
      </c>
      <c r="B2886" s="61" t="s">
        <v>14887</v>
      </c>
      <c r="C2886" s="61"/>
      <c r="D2886" s="61" t="s">
        <v>14888</v>
      </c>
      <c r="E2886" s="105" t="s">
        <v>15318</v>
      </c>
      <c r="F2886" s="53" t="s">
        <v>15319</v>
      </c>
      <c r="G2886" s="53" t="s">
        <v>15320</v>
      </c>
      <c r="H2886" s="65" t="s">
        <v>15321</v>
      </c>
    </row>
    <row r="2887" spans="1:8" ht="84" x14ac:dyDescent="0.2">
      <c r="A2887" s="53" t="s">
        <v>15322</v>
      </c>
      <c r="B2887" s="61" t="s">
        <v>14887</v>
      </c>
      <c r="C2887" s="61"/>
      <c r="D2887" s="61" t="s">
        <v>14888</v>
      </c>
      <c r="E2887" s="105" t="s">
        <v>15323</v>
      </c>
      <c r="F2887" s="53" t="s">
        <v>18553</v>
      </c>
      <c r="G2887" s="53" t="s">
        <v>15324</v>
      </c>
      <c r="H2887" s="65" t="s">
        <v>15325</v>
      </c>
    </row>
    <row r="2888" spans="1:8" ht="28" x14ac:dyDescent="0.2">
      <c r="A2888" s="128" t="s">
        <v>15326</v>
      </c>
      <c r="B2888" s="116" t="s">
        <v>14887</v>
      </c>
      <c r="C2888" s="116"/>
      <c r="D2888" s="116" t="s">
        <v>14888</v>
      </c>
      <c r="E2888" s="146" t="s">
        <v>15327</v>
      </c>
      <c r="F2888" s="146" t="s">
        <v>15328</v>
      </c>
      <c r="G2888" s="128" t="s">
        <v>15329</v>
      </c>
      <c r="H2888" s="129" t="s">
        <v>15330</v>
      </c>
    </row>
    <row r="2889" spans="1:8" ht="98" x14ac:dyDescent="0.2">
      <c r="A2889" s="53" t="s">
        <v>15331</v>
      </c>
      <c r="B2889" s="61" t="s">
        <v>14887</v>
      </c>
      <c r="C2889" s="61"/>
      <c r="D2889" s="61" t="s">
        <v>14888</v>
      </c>
      <c r="E2889" s="105" t="s">
        <v>15332</v>
      </c>
      <c r="F2889" s="53" t="s">
        <v>18554</v>
      </c>
      <c r="G2889" s="53" t="s">
        <v>15333</v>
      </c>
      <c r="H2889" s="65" t="s">
        <v>15334</v>
      </c>
    </row>
    <row r="2890" spans="1:8" ht="42" x14ac:dyDescent="0.2">
      <c r="A2890" s="53" t="s">
        <v>15335</v>
      </c>
      <c r="B2890" s="61" t="s">
        <v>14887</v>
      </c>
      <c r="C2890" s="61"/>
      <c r="D2890" s="61" t="s">
        <v>14888</v>
      </c>
      <c r="E2890" s="105" t="s">
        <v>15336</v>
      </c>
      <c r="F2890" s="105"/>
      <c r="G2890" s="53" t="s">
        <v>15337</v>
      </c>
      <c r="H2890" s="65" t="s">
        <v>15338</v>
      </c>
    </row>
    <row r="2891" spans="1:8" ht="28" x14ac:dyDescent="0.2">
      <c r="A2891" s="53" t="s">
        <v>15339</v>
      </c>
      <c r="B2891" s="61" t="s">
        <v>14887</v>
      </c>
      <c r="C2891" s="61"/>
      <c r="D2891" s="61" t="s">
        <v>14888</v>
      </c>
      <c r="E2891" s="105" t="s">
        <v>15340</v>
      </c>
      <c r="F2891" s="105"/>
      <c r="G2891" s="53" t="s">
        <v>15341</v>
      </c>
      <c r="H2891" s="65" t="s">
        <v>15342</v>
      </c>
    </row>
    <row r="2892" spans="1:8" ht="28" x14ac:dyDescent="0.2">
      <c r="A2892" s="53" t="s">
        <v>15343</v>
      </c>
      <c r="B2892" s="61" t="s">
        <v>14887</v>
      </c>
      <c r="C2892" s="61"/>
      <c r="D2892" s="61" t="s">
        <v>14888</v>
      </c>
      <c r="E2892" s="105" t="s">
        <v>15344</v>
      </c>
      <c r="F2892" s="105"/>
      <c r="G2892" s="53" t="s">
        <v>15345</v>
      </c>
      <c r="H2892" s="65" t="s">
        <v>15346</v>
      </c>
    </row>
    <row r="2893" spans="1:8" ht="28" x14ac:dyDescent="0.2">
      <c r="A2893" s="53" t="s">
        <v>15347</v>
      </c>
      <c r="B2893" s="61" t="s">
        <v>14887</v>
      </c>
      <c r="C2893" s="61"/>
      <c r="D2893" s="61" t="s">
        <v>14888</v>
      </c>
      <c r="E2893" s="105" t="s">
        <v>15348</v>
      </c>
      <c r="F2893" s="53" t="s">
        <v>18555</v>
      </c>
      <c r="G2893" s="53" t="s">
        <v>15349</v>
      </c>
      <c r="H2893" s="65" t="s">
        <v>15350</v>
      </c>
    </row>
    <row r="2894" spans="1:8" ht="140" x14ac:dyDescent="0.2">
      <c r="A2894" s="62" t="s">
        <v>18592</v>
      </c>
      <c r="B2894" s="61" t="s">
        <v>14887</v>
      </c>
      <c r="C2894" s="61"/>
      <c r="D2894" s="61" t="s">
        <v>14888</v>
      </c>
      <c r="E2894" s="61" t="s">
        <v>18593</v>
      </c>
      <c r="F2894" s="61" t="s">
        <v>15803</v>
      </c>
      <c r="G2894" s="61" t="s">
        <v>18594</v>
      </c>
      <c r="H2894" s="62" t="s">
        <v>18595</v>
      </c>
    </row>
    <row r="2895" spans="1:8" ht="112" x14ac:dyDescent="0.2">
      <c r="A2895" s="53" t="s">
        <v>15351</v>
      </c>
      <c r="B2895" s="61" t="s">
        <v>14887</v>
      </c>
      <c r="C2895" s="61"/>
      <c r="D2895" s="61" t="s">
        <v>14888</v>
      </c>
      <c r="E2895" s="105" t="s">
        <v>15352</v>
      </c>
      <c r="F2895" s="53" t="s">
        <v>15353</v>
      </c>
      <c r="G2895" s="53" t="s">
        <v>15354</v>
      </c>
      <c r="H2895" s="65" t="s">
        <v>15355</v>
      </c>
    </row>
    <row r="2896" spans="1:8" ht="28" x14ac:dyDescent="0.2">
      <c r="A2896" s="53" t="s">
        <v>15356</v>
      </c>
      <c r="B2896" s="61" t="s">
        <v>14887</v>
      </c>
      <c r="C2896" s="61"/>
      <c r="D2896" s="61" t="s">
        <v>14888</v>
      </c>
      <c r="E2896" s="105" t="s">
        <v>15357</v>
      </c>
      <c r="F2896" s="105" t="s">
        <v>15358</v>
      </c>
      <c r="G2896" s="53" t="s">
        <v>15359</v>
      </c>
      <c r="H2896" s="65" t="s">
        <v>15360</v>
      </c>
    </row>
    <row r="2897" spans="1:8" ht="28" x14ac:dyDescent="0.2">
      <c r="A2897" s="53" t="s">
        <v>15361</v>
      </c>
      <c r="B2897" s="61" t="s">
        <v>14887</v>
      </c>
      <c r="C2897" s="61"/>
      <c r="D2897" s="61" t="s">
        <v>14888</v>
      </c>
      <c r="E2897" s="105" t="s">
        <v>15362</v>
      </c>
      <c r="F2897" s="105"/>
      <c r="G2897" s="53" t="s">
        <v>15363</v>
      </c>
      <c r="H2897" s="65" t="s">
        <v>15364</v>
      </c>
    </row>
    <row r="2898" spans="1:8" ht="28" x14ac:dyDescent="0.2">
      <c r="A2898" s="53" t="s">
        <v>15365</v>
      </c>
      <c r="B2898" s="61" t="s">
        <v>14887</v>
      </c>
      <c r="C2898" s="61"/>
      <c r="D2898" s="61" t="s">
        <v>14888</v>
      </c>
      <c r="E2898" s="105" t="s">
        <v>15366</v>
      </c>
      <c r="F2898" s="105"/>
      <c r="G2898" s="53" t="s">
        <v>15367</v>
      </c>
      <c r="H2898" s="65" t="s">
        <v>15368</v>
      </c>
    </row>
    <row r="2899" spans="1:8" ht="28" x14ac:dyDescent="0.2">
      <c r="A2899" s="53" t="s">
        <v>15369</v>
      </c>
      <c r="B2899" s="61" t="s">
        <v>14887</v>
      </c>
      <c r="C2899" s="61"/>
      <c r="D2899" s="61" t="s">
        <v>14888</v>
      </c>
      <c r="E2899" s="105" t="s">
        <v>15370</v>
      </c>
      <c r="F2899" s="105" t="s">
        <v>15371</v>
      </c>
      <c r="G2899" s="53" t="s">
        <v>15372</v>
      </c>
      <c r="H2899" s="65" t="s">
        <v>15373</v>
      </c>
    </row>
    <row r="2900" spans="1:8" ht="28" x14ac:dyDescent="0.2">
      <c r="A2900" s="53" t="s">
        <v>15374</v>
      </c>
      <c r="B2900" s="61" t="s">
        <v>14887</v>
      </c>
      <c r="C2900" s="61"/>
      <c r="D2900" s="61" t="s">
        <v>14888</v>
      </c>
      <c r="E2900" s="105" t="s">
        <v>15375</v>
      </c>
      <c r="F2900" s="105"/>
      <c r="G2900" s="53" t="s">
        <v>15376</v>
      </c>
      <c r="H2900" s="65" t="s">
        <v>15377</v>
      </c>
    </row>
    <row r="2901" spans="1:8" ht="154" x14ac:dyDescent="0.2">
      <c r="A2901" s="53" t="s">
        <v>15378</v>
      </c>
      <c r="B2901" s="61" t="s">
        <v>14887</v>
      </c>
      <c r="C2901" s="61"/>
      <c r="D2901" s="61" t="s">
        <v>14888</v>
      </c>
      <c r="E2901" s="105" t="s">
        <v>15379</v>
      </c>
      <c r="F2901" s="53" t="s">
        <v>15380</v>
      </c>
      <c r="G2901" s="53" t="s">
        <v>15381</v>
      </c>
      <c r="H2901" s="65" t="s">
        <v>15382</v>
      </c>
    </row>
    <row r="2902" spans="1:8" ht="140" x14ac:dyDescent="0.2">
      <c r="A2902" s="53" t="s">
        <v>15383</v>
      </c>
      <c r="B2902" s="61" t="s">
        <v>14887</v>
      </c>
      <c r="C2902" s="61"/>
      <c r="D2902" s="61" t="s">
        <v>14888</v>
      </c>
      <c r="E2902" s="105" t="s">
        <v>15384</v>
      </c>
      <c r="F2902" s="53" t="s">
        <v>18556</v>
      </c>
      <c r="G2902" s="53" t="s">
        <v>15385</v>
      </c>
      <c r="H2902" s="65" t="s">
        <v>15386</v>
      </c>
    </row>
    <row r="2903" spans="1:8" ht="42" x14ac:dyDescent="0.2">
      <c r="A2903" s="53" t="s">
        <v>15387</v>
      </c>
      <c r="B2903" s="61" t="s">
        <v>14887</v>
      </c>
      <c r="C2903" s="61"/>
      <c r="D2903" s="61" t="s">
        <v>14888</v>
      </c>
      <c r="E2903" s="105" t="s">
        <v>15388</v>
      </c>
      <c r="F2903" s="53" t="s">
        <v>15389</v>
      </c>
      <c r="G2903" s="53" t="s">
        <v>15390</v>
      </c>
      <c r="H2903" s="65" t="s">
        <v>15391</v>
      </c>
    </row>
    <row r="2904" spans="1:8" ht="42" x14ac:dyDescent="0.2">
      <c r="A2904" s="53" t="s">
        <v>15392</v>
      </c>
      <c r="B2904" s="61" t="s">
        <v>14887</v>
      </c>
      <c r="C2904" s="61"/>
      <c r="D2904" s="61" t="s">
        <v>14888</v>
      </c>
      <c r="E2904" s="105" t="s">
        <v>15393</v>
      </c>
      <c r="F2904" s="105"/>
      <c r="G2904" s="53" t="s">
        <v>15394</v>
      </c>
      <c r="H2904" s="65" t="s">
        <v>15395</v>
      </c>
    </row>
    <row r="2905" spans="1:8" ht="168" x14ac:dyDescent="0.2">
      <c r="A2905" s="53" t="s">
        <v>15396</v>
      </c>
      <c r="B2905" s="61" t="s">
        <v>14887</v>
      </c>
      <c r="C2905" s="61"/>
      <c r="D2905" s="61" t="s">
        <v>14888</v>
      </c>
      <c r="E2905" s="105" t="s">
        <v>15397</v>
      </c>
      <c r="F2905" s="53" t="s">
        <v>15398</v>
      </c>
      <c r="G2905" s="53" t="s">
        <v>15399</v>
      </c>
      <c r="H2905" s="65" t="s">
        <v>15400</v>
      </c>
    </row>
    <row r="2906" spans="1:8" ht="42" x14ac:dyDescent="0.2">
      <c r="A2906" s="53" t="s">
        <v>15401</v>
      </c>
      <c r="B2906" s="61" t="s">
        <v>14887</v>
      </c>
      <c r="C2906" s="61"/>
      <c r="D2906" s="61" t="s">
        <v>14888</v>
      </c>
      <c r="E2906" s="105" t="s">
        <v>15402</v>
      </c>
      <c r="F2906" s="53" t="s">
        <v>15403</v>
      </c>
      <c r="G2906" s="53" t="s">
        <v>15404</v>
      </c>
      <c r="H2906" s="65" t="s">
        <v>15405</v>
      </c>
    </row>
    <row r="2907" spans="1:8" ht="112" x14ac:dyDescent="0.2">
      <c r="A2907" s="53" t="s">
        <v>15406</v>
      </c>
      <c r="B2907" s="61" t="s">
        <v>14887</v>
      </c>
      <c r="C2907" s="61"/>
      <c r="D2907" s="61" t="s">
        <v>14888</v>
      </c>
      <c r="E2907" s="105" t="s">
        <v>15407</v>
      </c>
      <c r="F2907" s="53" t="s">
        <v>15408</v>
      </c>
      <c r="G2907" s="53" t="s">
        <v>15409</v>
      </c>
      <c r="H2907" s="65" t="s">
        <v>15410</v>
      </c>
    </row>
    <row r="2908" spans="1:8" ht="28" x14ac:dyDescent="0.2">
      <c r="A2908" s="53" t="s">
        <v>15411</v>
      </c>
      <c r="B2908" s="61" t="s">
        <v>14887</v>
      </c>
      <c r="C2908" s="61"/>
      <c r="D2908" s="61" t="s">
        <v>14888</v>
      </c>
      <c r="E2908" s="105" t="s">
        <v>15412</v>
      </c>
      <c r="F2908" s="105"/>
      <c r="G2908" s="53" t="s">
        <v>15413</v>
      </c>
      <c r="H2908" s="65" t="s">
        <v>15414</v>
      </c>
    </row>
    <row r="2909" spans="1:8" ht="28" x14ac:dyDescent="0.2">
      <c r="A2909" s="53" t="s">
        <v>15415</v>
      </c>
      <c r="B2909" s="61" t="s">
        <v>14887</v>
      </c>
      <c r="C2909" s="61"/>
      <c r="D2909" s="61" t="s">
        <v>14888</v>
      </c>
      <c r="E2909" s="105" t="s">
        <v>15416</v>
      </c>
      <c r="F2909" s="105"/>
      <c r="G2909" s="53" t="s">
        <v>15417</v>
      </c>
      <c r="H2909" s="65" t="s">
        <v>15418</v>
      </c>
    </row>
    <row r="2910" spans="1:8" ht="56" x14ac:dyDescent="0.2">
      <c r="A2910" s="53" t="s">
        <v>15419</v>
      </c>
      <c r="B2910" s="61" t="s">
        <v>14887</v>
      </c>
      <c r="C2910" s="61"/>
      <c r="D2910" s="61" t="s">
        <v>14888</v>
      </c>
      <c r="E2910" s="105" t="s">
        <v>15420</v>
      </c>
      <c r="F2910" s="53" t="s">
        <v>15421</v>
      </c>
      <c r="G2910" s="53" t="s">
        <v>15422</v>
      </c>
      <c r="H2910" s="65" t="s">
        <v>15423</v>
      </c>
    </row>
    <row r="2911" spans="1:8" ht="56" x14ac:dyDescent="0.2">
      <c r="A2911" s="53" t="s">
        <v>15424</v>
      </c>
      <c r="B2911" s="61" t="s">
        <v>14887</v>
      </c>
      <c r="C2911" s="61"/>
      <c r="D2911" s="61" t="s">
        <v>14888</v>
      </c>
      <c r="E2911" s="105" t="s">
        <v>15425</v>
      </c>
      <c r="F2911" s="53" t="s">
        <v>15426</v>
      </c>
      <c r="G2911" s="53" t="s">
        <v>15427</v>
      </c>
      <c r="H2911" s="65" t="s">
        <v>15428</v>
      </c>
    </row>
    <row r="2912" spans="1:8" ht="28" x14ac:dyDescent="0.2">
      <c r="A2912" s="53" t="s">
        <v>15429</v>
      </c>
      <c r="B2912" s="61" t="s">
        <v>14887</v>
      </c>
      <c r="C2912" s="61"/>
      <c r="D2912" s="61" t="s">
        <v>14888</v>
      </c>
      <c r="E2912" s="105" t="s">
        <v>15430</v>
      </c>
      <c r="F2912" s="105"/>
      <c r="G2912" s="53" t="s">
        <v>15431</v>
      </c>
      <c r="H2912" s="65" t="s">
        <v>15432</v>
      </c>
    </row>
    <row r="2913" spans="1:8" ht="14" x14ac:dyDescent="0.2">
      <c r="A2913" s="53" t="s">
        <v>15433</v>
      </c>
      <c r="B2913" s="61" t="s">
        <v>14887</v>
      </c>
      <c r="C2913" s="61"/>
      <c r="D2913" s="61" t="s">
        <v>14888</v>
      </c>
      <c r="E2913" s="105" t="s">
        <v>15434</v>
      </c>
      <c r="F2913" s="105"/>
      <c r="G2913" s="53" t="s">
        <v>15435</v>
      </c>
      <c r="H2913" s="65" t="s">
        <v>15436</v>
      </c>
    </row>
    <row r="2914" spans="1:8" ht="42" x14ac:dyDescent="0.2">
      <c r="A2914" s="53" t="s">
        <v>15437</v>
      </c>
      <c r="B2914" s="61" t="s">
        <v>14887</v>
      </c>
      <c r="C2914" s="61"/>
      <c r="D2914" s="61" t="s">
        <v>14888</v>
      </c>
      <c r="E2914" s="105" t="s">
        <v>15438</v>
      </c>
      <c r="F2914" s="105" t="s">
        <v>15439</v>
      </c>
      <c r="G2914" s="53" t="s">
        <v>15440</v>
      </c>
      <c r="H2914" s="65" t="s">
        <v>15441</v>
      </c>
    </row>
    <row r="2915" spans="1:8" ht="56" x14ac:dyDescent="0.2">
      <c r="A2915" s="53" t="s">
        <v>15442</v>
      </c>
      <c r="B2915" s="61" t="s">
        <v>14887</v>
      </c>
      <c r="C2915" s="61"/>
      <c r="D2915" s="61" t="s">
        <v>14888</v>
      </c>
      <c r="E2915" s="105" t="s">
        <v>15443</v>
      </c>
      <c r="F2915" s="53" t="s">
        <v>15444</v>
      </c>
      <c r="G2915" s="53" t="s">
        <v>15445</v>
      </c>
      <c r="H2915" s="65" t="s">
        <v>15446</v>
      </c>
    </row>
    <row r="2916" spans="1:8" ht="42" x14ac:dyDescent="0.2">
      <c r="A2916" s="53" t="s">
        <v>15447</v>
      </c>
      <c r="B2916" s="61" t="s">
        <v>14887</v>
      </c>
      <c r="C2916" s="61"/>
      <c r="D2916" s="61" t="s">
        <v>14888</v>
      </c>
      <c r="E2916" s="105" t="s">
        <v>15448</v>
      </c>
      <c r="F2916" s="105" t="s">
        <v>15449</v>
      </c>
      <c r="G2916" s="53" t="s">
        <v>15450</v>
      </c>
      <c r="H2916" s="65" t="s">
        <v>15451</v>
      </c>
    </row>
    <row r="2917" spans="1:8" ht="28" x14ac:dyDescent="0.2">
      <c r="A2917" s="53" t="s">
        <v>15452</v>
      </c>
      <c r="B2917" s="61" t="s">
        <v>14887</v>
      </c>
      <c r="C2917" s="61"/>
      <c r="D2917" s="61" t="s">
        <v>14888</v>
      </c>
      <c r="E2917" s="105" t="s">
        <v>15453</v>
      </c>
      <c r="F2917" s="105"/>
      <c r="G2917" s="53" t="s">
        <v>15454</v>
      </c>
      <c r="H2917" s="65" t="s">
        <v>15455</v>
      </c>
    </row>
    <row r="2918" spans="1:8" ht="28" x14ac:dyDescent="0.2">
      <c r="A2918" s="53" t="s">
        <v>15456</v>
      </c>
      <c r="B2918" s="61" t="s">
        <v>14887</v>
      </c>
      <c r="C2918" s="61"/>
      <c r="D2918" s="61" t="s">
        <v>14888</v>
      </c>
      <c r="E2918" s="105" t="s">
        <v>15457</v>
      </c>
      <c r="F2918" s="105"/>
      <c r="G2918" s="53" t="s">
        <v>15458</v>
      </c>
      <c r="H2918" s="65" t="s">
        <v>15459</v>
      </c>
    </row>
    <row r="2919" spans="1:8" ht="42" x14ac:dyDescent="0.2">
      <c r="A2919" s="53" t="s">
        <v>15460</v>
      </c>
      <c r="B2919" s="61" t="s">
        <v>14887</v>
      </c>
      <c r="C2919" s="61"/>
      <c r="D2919" s="61" t="s">
        <v>14888</v>
      </c>
      <c r="E2919" s="105" t="s">
        <v>15461</v>
      </c>
      <c r="F2919" s="105"/>
      <c r="G2919" s="53" t="s">
        <v>15462</v>
      </c>
      <c r="H2919" s="65" t="s">
        <v>15463</v>
      </c>
    </row>
    <row r="2920" spans="1:8" ht="42" x14ac:dyDescent="0.2">
      <c r="A2920" s="53" t="s">
        <v>15464</v>
      </c>
      <c r="B2920" s="61" t="s">
        <v>14887</v>
      </c>
      <c r="C2920" s="61"/>
      <c r="D2920" s="61" t="s">
        <v>14888</v>
      </c>
      <c r="E2920" s="105" t="s">
        <v>15465</v>
      </c>
      <c r="F2920" s="105"/>
      <c r="G2920" s="53" t="s">
        <v>15466</v>
      </c>
      <c r="H2920" s="65" t="s">
        <v>15467</v>
      </c>
    </row>
    <row r="2921" spans="1:8" ht="42" x14ac:dyDescent="0.2">
      <c r="A2921" s="53" t="s">
        <v>15468</v>
      </c>
      <c r="B2921" s="61" t="s">
        <v>14887</v>
      </c>
      <c r="C2921" s="61"/>
      <c r="D2921" s="61" t="s">
        <v>14888</v>
      </c>
      <c r="E2921" s="105" t="s">
        <v>15469</v>
      </c>
      <c r="F2921" s="105" t="s">
        <v>18557</v>
      </c>
      <c r="G2921" s="53" t="s">
        <v>15470</v>
      </c>
      <c r="H2921" s="65" t="s">
        <v>15471</v>
      </c>
    </row>
    <row r="2922" spans="1:8" ht="42" x14ac:dyDescent="0.2">
      <c r="A2922" s="53" t="s">
        <v>15472</v>
      </c>
      <c r="B2922" s="61" t="s">
        <v>14887</v>
      </c>
      <c r="C2922" s="61"/>
      <c r="D2922" s="61" t="s">
        <v>14888</v>
      </c>
      <c r="E2922" s="105" t="s">
        <v>15473</v>
      </c>
      <c r="F2922" s="53" t="s">
        <v>15474</v>
      </c>
      <c r="G2922" s="53" t="s">
        <v>15475</v>
      </c>
      <c r="H2922" s="65" t="s">
        <v>15476</v>
      </c>
    </row>
    <row r="2923" spans="1:8" ht="28" x14ac:dyDescent="0.2">
      <c r="A2923" s="53" t="s">
        <v>15477</v>
      </c>
      <c r="B2923" s="61" t="s">
        <v>14887</v>
      </c>
      <c r="C2923" s="61"/>
      <c r="D2923" s="61" t="s">
        <v>14888</v>
      </c>
      <c r="E2923" s="105" t="s">
        <v>15478</v>
      </c>
      <c r="F2923" s="105" t="s">
        <v>15479</v>
      </c>
      <c r="G2923" s="53" t="s">
        <v>15480</v>
      </c>
      <c r="H2923" s="65" t="s">
        <v>15481</v>
      </c>
    </row>
    <row r="2924" spans="1:8" ht="42" x14ac:dyDescent="0.2">
      <c r="A2924" s="53" t="s">
        <v>15482</v>
      </c>
      <c r="B2924" s="61" t="s">
        <v>14887</v>
      </c>
      <c r="C2924" s="61"/>
      <c r="D2924" s="61" t="s">
        <v>14888</v>
      </c>
      <c r="E2924" s="105" t="s">
        <v>15483</v>
      </c>
      <c r="F2924" s="53" t="s">
        <v>15484</v>
      </c>
      <c r="G2924" s="53" t="s">
        <v>15485</v>
      </c>
      <c r="H2924" s="65" t="s">
        <v>15486</v>
      </c>
    </row>
    <row r="2925" spans="1:8" ht="84" x14ac:dyDescent="0.2">
      <c r="A2925" s="53" t="s">
        <v>15487</v>
      </c>
      <c r="B2925" s="61" t="s">
        <v>14887</v>
      </c>
      <c r="C2925" s="61"/>
      <c r="D2925" s="61" t="s">
        <v>14888</v>
      </c>
      <c r="E2925" s="105" t="s">
        <v>15488</v>
      </c>
      <c r="F2925" s="53" t="s">
        <v>15489</v>
      </c>
      <c r="G2925" s="53" t="s">
        <v>15490</v>
      </c>
      <c r="H2925" s="65" t="s">
        <v>15491</v>
      </c>
    </row>
    <row r="2926" spans="1:8" ht="70" x14ac:dyDescent="0.2">
      <c r="A2926" s="53" t="s">
        <v>15492</v>
      </c>
      <c r="B2926" s="61" t="s">
        <v>14887</v>
      </c>
      <c r="C2926" s="61"/>
      <c r="D2926" s="61" t="s">
        <v>14888</v>
      </c>
      <c r="E2926" s="105" t="s">
        <v>15493</v>
      </c>
      <c r="F2926" s="53" t="s">
        <v>15494</v>
      </c>
      <c r="G2926" s="53" t="s">
        <v>15495</v>
      </c>
      <c r="H2926" s="65" t="s">
        <v>15496</v>
      </c>
    </row>
    <row r="2927" spans="1:8" ht="84" x14ac:dyDescent="0.2">
      <c r="A2927" s="53" t="s">
        <v>15497</v>
      </c>
      <c r="B2927" s="61" t="s">
        <v>14887</v>
      </c>
      <c r="C2927" s="61"/>
      <c r="D2927" s="61" t="s">
        <v>14888</v>
      </c>
      <c r="E2927" s="105" t="s">
        <v>15498</v>
      </c>
      <c r="F2927" s="53" t="s">
        <v>15499</v>
      </c>
      <c r="G2927" s="53" t="s">
        <v>15500</v>
      </c>
      <c r="H2927" s="65" t="s">
        <v>15501</v>
      </c>
    </row>
    <row r="2928" spans="1:8" ht="70" x14ac:dyDescent="0.2">
      <c r="A2928" s="53" t="s">
        <v>15502</v>
      </c>
      <c r="B2928" s="61" t="s">
        <v>14887</v>
      </c>
      <c r="C2928" s="61"/>
      <c r="D2928" s="61" t="s">
        <v>14888</v>
      </c>
      <c r="E2928" s="105" t="s">
        <v>15503</v>
      </c>
      <c r="F2928" s="53" t="s">
        <v>15504</v>
      </c>
      <c r="G2928" s="53" t="s">
        <v>15505</v>
      </c>
      <c r="H2928" s="65" t="s">
        <v>15506</v>
      </c>
    </row>
    <row r="2929" spans="1:8" ht="28" x14ac:dyDescent="0.2">
      <c r="A2929" s="53" t="s">
        <v>15507</v>
      </c>
      <c r="B2929" s="61" t="s">
        <v>14887</v>
      </c>
      <c r="C2929" s="61"/>
      <c r="D2929" s="61" t="s">
        <v>14888</v>
      </c>
      <c r="E2929" s="105" t="s">
        <v>15508</v>
      </c>
      <c r="F2929" s="105" t="s">
        <v>18558</v>
      </c>
      <c r="G2929" s="53" t="s">
        <v>15510</v>
      </c>
      <c r="H2929" s="65" t="s">
        <v>15511</v>
      </c>
    </row>
    <row r="2930" spans="1:8" ht="42" x14ac:dyDescent="0.2">
      <c r="A2930" s="53" t="s">
        <v>15512</v>
      </c>
      <c r="B2930" s="61" t="s">
        <v>14887</v>
      </c>
      <c r="C2930" s="61"/>
      <c r="D2930" s="61" t="s">
        <v>14888</v>
      </c>
      <c r="E2930" s="105" t="s">
        <v>15513</v>
      </c>
      <c r="F2930" s="105" t="s">
        <v>15509</v>
      </c>
      <c r="G2930" s="53" t="s">
        <v>15514</v>
      </c>
      <c r="H2930" s="65" t="s">
        <v>15515</v>
      </c>
    </row>
    <row r="2931" spans="1:8" ht="56" x14ac:dyDescent="0.2">
      <c r="A2931" s="53" t="s">
        <v>15516</v>
      </c>
      <c r="B2931" s="61" t="s">
        <v>14887</v>
      </c>
      <c r="C2931" s="61"/>
      <c r="D2931" s="61" t="s">
        <v>14888</v>
      </c>
      <c r="E2931" s="105" t="s">
        <v>15517</v>
      </c>
      <c r="F2931" s="53" t="s">
        <v>15518</v>
      </c>
      <c r="G2931" s="53" t="s">
        <v>15519</v>
      </c>
      <c r="H2931" s="65" t="s">
        <v>15520</v>
      </c>
    </row>
    <row r="2932" spans="1:8" ht="28" x14ac:dyDescent="0.2">
      <c r="A2932" s="53" t="s">
        <v>15521</v>
      </c>
      <c r="B2932" s="61" t="s">
        <v>14887</v>
      </c>
      <c r="C2932" s="61"/>
      <c r="D2932" s="61" t="s">
        <v>14888</v>
      </c>
      <c r="E2932" s="105" t="s">
        <v>15522</v>
      </c>
      <c r="F2932" s="105" t="s">
        <v>15523</v>
      </c>
      <c r="G2932" s="53" t="s">
        <v>15524</v>
      </c>
      <c r="H2932" s="65" t="s">
        <v>15525</v>
      </c>
    </row>
    <row r="2933" spans="1:8" ht="84" x14ac:dyDescent="0.2">
      <c r="A2933" s="53" t="s">
        <v>15526</v>
      </c>
      <c r="B2933" s="61" t="s">
        <v>14887</v>
      </c>
      <c r="C2933" s="61"/>
      <c r="D2933" s="61" t="s">
        <v>14888</v>
      </c>
      <c r="E2933" s="105" t="s">
        <v>15527</v>
      </c>
      <c r="F2933" s="53" t="s">
        <v>15528</v>
      </c>
      <c r="G2933" s="53" t="s">
        <v>15529</v>
      </c>
      <c r="H2933" s="65" t="s">
        <v>15530</v>
      </c>
    </row>
    <row r="2934" spans="1:8" ht="28" x14ac:dyDescent="0.2">
      <c r="A2934" s="53" t="s">
        <v>15531</v>
      </c>
      <c r="B2934" s="61" t="s">
        <v>14887</v>
      </c>
      <c r="C2934" s="61"/>
      <c r="D2934" s="61" t="s">
        <v>14888</v>
      </c>
      <c r="E2934" s="105" t="s">
        <v>15532</v>
      </c>
      <c r="F2934" s="105"/>
      <c r="G2934" s="53" t="s">
        <v>15533</v>
      </c>
      <c r="H2934" s="65" t="s">
        <v>15534</v>
      </c>
    </row>
    <row r="2935" spans="1:8" ht="28" x14ac:dyDescent="0.2">
      <c r="A2935" s="53" t="s">
        <v>15535</v>
      </c>
      <c r="B2935" s="61" t="s">
        <v>14887</v>
      </c>
      <c r="C2935" s="61"/>
      <c r="D2935" s="61" t="s">
        <v>14888</v>
      </c>
      <c r="E2935" s="106" t="s">
        <v>15536</v>
      </c>
      <c r="F2935" s="105"/>
      <c r="G2935" s="53" t="s">
        <v>15537</v>
      </c>
      <c r="H2935" s="65" t="s">
        <v>15538</v>
      </c>
    </row>
    <row r="2936" spans="1:8" ht="42" x14ac:dyDescent="0.2">
      <c r="A2936" s="53" t="s">
        <v>15539</v>
      </c>
      <c r="B2936" s="61" t="s">
        <v>14887</v>
      </c>
      <c r="C2936" s="61"/>
      <c r="D2936" s="61" t="s">
        <v>14888</v>
      </c>
      <c r="E2936" s="105" t="s">
        <v>15540</v>
      </c>
      <c r="F2936" s="53" t="s">
        <v>15541</v>
      </c>
      <c r="G2936" s="53" t="s">
        <v>15542</v>
      </c>
      <c r="H2936" s="65" t="s">
        <v>15543</v>
      </c>
    </row>
    <row r="2937" spans="1:8" ht="28" x14ac:dyDescent="0.2">
      <c r="A2937" s="53" t="s">
        <v>15544</v>
      </c>
      <c r="B2937" s="61" t="s">
        <v>14887</v>
      </c>
      <c r="C2937" s="61"/>
      <c r="D2937" s="61" t="s">
        <v>14888</v>
      </c>
      <c r="E2937" s="105" t="s">
        <v>15545</v>
      </c>
      <c r="F2937" s="105"/>
      <c r="G2937" s="53" t="s">
        <v>15546</v>
      </c>
      <c r="H2937" s="65" t="s">
        <v>15547</v>
      </c>
    </row>
    <row r="2938" spans="1:8" ht="28" x14ac:dyDescent="0.2">
      <c r="A2938" s="53" t="s">
        <v>15548</v>
      </c>
      <c r="B2938" s="61" t="s">
        <v>14887</v>
      </c>
      <c r="C2938" s="61"/>
      <c r="D2938" s="61" t="s">
        <v>14888</v>
      </c>
      <c r="E2938" s="105" t="s">
        <v>15549</v>
      </c>
      <c r="F2938" s="105" t="s">
        <v>15550</v>
      </c>
      <c r="G2938" s="53" t="s">
        <v>15551</v>
      </c>
      <c r="H2938" s="65" t="s">
        <v>15552</v>
      </c>
    </row>
    <row r="2939" spans="1:8" ht="42" x14ac:dyDescent="0.2">
      <c r="A2939" s="53" t="s">
        <v>15553</v>
      </c>
      <c r="B2939" s="61" t="s">
        <v>14887</v>
      </c>
      <c r="C2939" s="61"/>
      <c r="D2939" s="61" t="s">
        <v>14888</v>
      </c>
      <c r="E2939" s="105" t="s">
        <v>15554</v>
      </c>
      <c r="F2939" s="105"/>
      <c r="G2939" s="53" t="s">
        <v>15555</v>
      </c>
      <c r="H2939" s="65" t="s">
        <v>15556</v>
      </c>
    </row>
    <row r="2940" spans="1:8" ht="28" x14ac:dyDescent="0.2">
      <c r="A2940" s="53" t="s">
        <v>15557</v>
      </c>
      <c r="B2940" s="61" t="s">
        <v>14887</v>
      </c>
      <c r="C2940" s="61"/>
      <c r="D2940" s="61" t="s">
        <v>14888</v>
      </c>
      <c r="E2940" s="105" t="s">
        <v>15558</v>
      </c>
      <c r="F2940" s="105" t="s">
        <v>15559</v>
      </c>
      <c r="G2940" s="53" t="s">
        <v>15560</v>
      </c>
      <c r="H2940" s="65" t="s">
        <v>15561</v>
      </c>
    </row>
    <row r="2941" spans="1:8" ht="42" x14ac:dyDescent="0.2">
      <c r="A2941" s="53" t="s">
        <v>15562</v>
      </c>
      <c r="B2941" s="61" t="s">
        <v>14887</v>
      </c>
      <c r="C2941" s="61"/>
      <c r="D2941" s="61" t="s">
        <v>14888</v>
      </c>
      <c r="E2941" s="105" t="s">
        <v>15563</v>
      </c>
      <c r="F2941" s="53" t="s">
        <v>15564</v>
      </c>
      <c r="G2941" s="53" t="s">
        <v>15565</v>
      </c>
      <c r="H2941" s="65" t="s">
        <v>15566</v>
      </c>
    </row>
    <row r="2942" spans="1:8" ht="42" x14ac:dyDescent="0.2">
      <c r="A2942" s="53" t="s">
        <v>15567</v>
      </c>
      <c r="B2942" s="61" t="s">
        <v>14887</v>
      </c>
      <c r="C2942" s="61"/>
      <c r="D2942" s="61" t="s">
        <v>14888</v>
      </c>
      <c r="E2942" s="105" t="s">
        <v>15568</v>
      </c>
      <c r="F2942" s="53" t="s">
        <v>15569</v>
      </c>
      <c r="G2942" s="53" t="s">
        <v>15570</v>
      </c>
      <c r="H2942" s="65" t="s">
        <v>15571</v>
      </c>
    </row>
    <row r="2943" spans="1:8" ht="42" x14ac:dyDescent="0.2">
      <c r="A2943" s="61" t="s">
        <v>18600</v>
      </c>
      <c r="B2943" s="61" t="s">
        <v>14887</v>
      </c>
      <c r="C2943" s="61"/>
      <c r="D2943" s="61" t="s">
        <v>14888</v>
      </c>
      <c r="E2943" s="61" t="s">
        <v>18601</v>
      </c>
      <c r="F2943" s="61" t="s">
        <v>15690</v>
      </c>
      <c r="G2943" s="61" t="s">
        <v>18602</v>
      </c>
      <c r="H2943" s="61" t="s">
        <v>18603</v>
      </c>
    </row>
    <row r="2944" spans="1:8" ht="42" x14ac:dyDescent="0.2">
      <c r="A2944" s="53" t="s">
        <v>15572</v>
      </c>
      <c r="B2944" s="61" t="s">
        <v>14887</v>
      </c>
      <c r="C2944" s="61"/>
      <c r="D2944" s="61" t="s">
        <v>14888</v>
      </c>
      <c r="E2944" s="74" t="s">
        <v>15573</v>
      </c>
      <c r="F2944" s="61"/>
      <c r="G2944" s="53" t="s">
        <v>15574</v>
      </c>
      <c r="H2944" s="65" t="s">
        <v>15575</v>
      </c>
    </row>
    <row r="2945" spans="1:8" ht="28" x14ac:dyDescent="0.2">
      <c r="A2945" s="53" t="s">
        <v>15576</v>
      </c>
      <c r="B2945" s="61" t="s">
        <v>14887</v>
      </c>
      <c r="C2945" s="61"/>
      <c r="D2945" s="61" t="s">
        <v>14888</v>
      </c>
      <c r="E2945" s="105" t="s">
        <v>15577</v>
      </c>
      <c r="F2945" s="105" t="s">
        <v>15578</v>
      </c>
      <c r="G2945" s="53" t="s">
        <v>15579</v>
      </c>
      <c r="H2945" s="65" t="s">
        <v>15580</v>
      </c>
    </row>
    <row r="2946" spans="1:8" ht="126" x14ac:dyDescent="0.2">
      <c r="A2946" s="53" t="s">
        <v>15581</v>
      </c>
      <c r="B2946" s="61" t="s">
        <v>14887</v>
      </c>
      <c r="C2946" s="61"/>
      <c r="D2946" s="61" t="s">
        <v>14888</v>
      </c>
      <c r="E2946" s="105" t="s">
        <v>15582</v>
      </c>
      <c r="F2946" s="53" t="s">
        <v>15583</v>
      </c>
      <c r="G2946" s="53" t="s">
        <v>15584</v>
      </c>
      <c r="H2946" s="65" t="s">
        <v>19139</v>
      </c>
    </row>
    <row r="2947" spans="1:8" ht="42" x14ac:dyDescent="0.2">
      <c r="A2947" s="53" t="s">
        <v>15585</v>
      </c>
      <c r="B2947" s="61" t="s">
        <v>14887</v>
      </c>
      <c r="C2947" s="61"/>
      <c r="D2947" s="61" t="s">
        <v>14888</v>
      </c>
      <c r="E2947" s="105" t="s">
        <v>15586</v>
      </c>
      <c r="F2947" s="105" t="s">
        <v>16961</v>
      </c>
      <c r="G2947" s="53" t="s">
        <v>15587</v>
      </c>
      <c r="H2947" s="65" t="s">
        <v>15588</v>
      </c>
    </row>
    <row r="2948" spans="1:8" ht="28" x14ac:dyDescent="0.2">
      <c r="A2948" s="53" t="s">
        <v>15589</v>
      </c>
      <c r="B2948" s="61" t="s">
        <v>14887</v>
      </c>
      <c r="C2948" s="61"/>
      <c r="D2948" s="61" t="s">
        <v>14888</v>
      </c>
      <c r="E2948" s="105" t="s">
        <v>15590</v>
      </c>
      <c r="F2948" s="105"/>
      <c r="G2948" s="53" t="s">
        <v>15591</v>
      </c>
      <c r="H2948" s="65" t="s">
        <v>15592</v>
      </c>
    </row>
    <row r="2949" spans="1:8" ht="28" x14ac:dyDescent="0.2">
      <c r="A2949" s="53" t="s">
        <v>15593</v>
      </c>
      <c r="B2949" s="61" t="s">
        <v>14887</v>
      </c>
      <c r="C2949" s="61"/>
      <c r="D2949" s="61" t="s">
        <v>14888</v>
      </c>
      <c r="E2949" s="105" t="s">
        <v>15594</v>
      </c>
      <c r="F2949" s="105" t="s">
        <v>15595</v>
      </c>
      <c r="G2949" s="53" t="s">
        <v>15596</v>
      </c>
      <c r="H2949" s="65" t="s">
        <v>15597</v>
      </c>
    </row>
    <row r="2950" spans="1:8" ht="28" x14ac:dyDescent="0.2">
      <c r="A2950" s="53" t="s">
        <v>15598</v>
      </c>
      <c r="B2950" s="61" t="s">
        <v>14887</v>
      </c>
      <c r="C2950" s="61"/>
      <c r="D2950" s="61" t="s">
        <v>14888</v>
      </c>
      <c r="E2950" s="105" t="s">
        <v>15599</v>
      </c>
      <c r="F2950" s="105" t="s">
        <v>15600</v>
      </c>
      <c r="G2950" s="53" t="s">
        <v>15601</v>
      </c>
      <c r="H2950" s="65" t="s">
        <v>15602</v>
      </c>
    </row>
    <row r="2951" spans="1:8" ht="28" x14ac:dyDescent="0.2">
      <c r="A2951" s="53" t="s">
        <v>15603</v>
      </c>
      <c r="B2951" s="61" t="s">
        <v>14887</v>
      </c>
      <c r="C2951" s="61"/>
      <c r="D2951" s="61" t="s">
        <v>14888</v>
      </c>
      <c r="E2951" s="105" t="s">
        <v>15604</v>
      </c>
      <c r="F2951" s="105"/>
      <c r="G2951" s="53" t="s">
        <v>15605</v>
      </c>
      <c r="H2951" s="65" t="s">
        <v>15606</v>
      </c>
    </row>
    <row r="2952" spans="1:8" ht="28" x14ac:dyDescent="0.2">
      <c r="A2952" s="53" t="s">
        <v>15607</v>
      </c>
      <c r="B2952" s="61" t="s">
        <v>14887</v>
      </c>
      <c r="C2952" s="61"/>
      <c r="D2952" s="61" t="s">
        <v>14888</v>
      </c>
      <c r="E2952" s="105" t="s">
        <v>15608</v>
      </c>
      <c r="F2952" s="105"/>
      <c r="G2952" s="53" t="s">
        <v>15609</v>
      </c>
      <c r="H2952" s="65" t="s">
        <v>15610</v>
      </c>
    </row>
    <row r="2953" spans="1:8" ht="28" x14ac:dyDescent="0.2">
      <c r="A2953" s="53" t="s">
        <v>15611</v>
      </c>
      <c r="B2953" s="61" t="s">
        <v>14887</v>
      </c>
      <c r="C2953" s="61"/>
      <c r="D2953" s="61" t="s">
        <v>14888</v>
      </c>
      <c r="E2953" s="105" t="s">
        <v>15612</v>
      </c>
      <c r="F2953" s="105"/>
      <c r="G2953" s="53" t="s">
        <v>15613</v>
      </c>
      <c r="H2953" s="65" t="s">
        <v>15614</v>
      </c>
    </row>
    <row r="2954" spans="1:8" ht="56" x14ac:dyDescent="0.2">
      <c r="A2954" s="53" t="s">
        <v>15615</v>
      </c>
      <c r="B2954" s="61" t="s">
        <v>14887</v>
      </c>
      <c r="C2954" s="61"/>
      <c r="D2954" s="61" t="s">
        <v>14888</v>
      </c>
      <c r="E2954" s="105" t="s">
        <v>15616</v>
      </c>
      <c r="F2954" s="53" t="s">
        <v>15617</v>
      </c>
      <c r="G2954" s="53" t="s">
        <v>15618</v>
      </c>
      <c r="H2954" s="65" t="s">
        <v>15619</v>
      </c>
    </row>
    <row r="2955" spans="1:8" ht="70" x14ac:dyDescent="0.2">
      <c r="A2955" s="53" t="s">
        <v>15620</v>
      </c>
      <c r="B2955" s="61" t="s">
        <v>14887</v>
      </c>
      <c r="C2955" s="61"/>
      <c r="D2955" s="61" t="s">
        <v>14888</v>
      </c>
      <c r="E2955" s="105" t="s">
        <v>15621</v>
      </c>
      <c r="F2955" s="53" t="s">
        <v>15622</v>
      </c>
      <c r="G2955" s="53" t="s">
        <v>15623</v>
      </c>
      <c r="H2955" s="65" t="s">
        <v>15624</v>
      </c>
    </row>
    <row r="2956" spans="1:8" ht="28" x14ac:dyDescent="0.2">
      <c r="A2956" s="53" t="s">
        <v>15625</v>
      </c>
      <c r="B2956" s="61" t="s">
        <v>14887</v>
      </c>
      <c r="C2956" s="61"/>
      <c r="D2956" s="61" t="s">
        <v>14888</v>
      </c>
      <c r="E2956" s="105" t="s">
        <v>15626</v>
      </c>
      <c r="F2956" s="105" t="s">
        <v>15627</v>
      </c>
      <c r="G2956" s="53" t="s">
        <v>15628</v>
      </c>
      <c r="H2956" s="65" t="s">
        <v>15629</v>
      </c>
    </row>
    <row r="2957" spans="1:8" ht="70" x14ac:dyDescent="0.2">
      <c r="A2957" s="53" t="s">
        <v>15630</v>
      </c>
      <c r="B2957" s="61" t="s">
        <v>14887</v>
      </c>
      <c r="C2957" s="61"/>
      <c r="D2957" s="61" t="s">
        <v>14888</v>
      </c>
      <c r="E2957" s="105" t="s">
        <v>15631</v>
      </c>
      <c r="F2957" s="53" t="s">
        <v>18654</v>
      </c>
      <c r="G2957" s="53" t="s">
        <v>15632</v>
      </c>
      <c r="H2957" s="65" t="s">
        <v>15633</v>
      </c>
    </row>
    <row r="2958" spans="1:8" ht="168" x14ac:dyDescent="0.2">
      <c r="A2958" s="53" t="s">
        <v>15634</v>
      </c>
      <c r="B2958" s="61" t="s">
        <v>14887</v>
      </c>
      <c r="C2958" s="61"/>
      <c r="D2958" s="61" t="s">
        <v>14888</v>
      </c>
      <c r="E2958" s="105" t="s">
        <v>15635</v>
      </c>
      <c r="F2958" s="53" t="s">
        <v>15636</v>
      </c>
      <c r="G2958" s="53" t="s">
        <v>15637</v>
      </c>
      <c r="H2958" s="65" t="s">
        <v>15638</v>
      </c>
    </row>
    <row r="2959" spans="1:8" ht="84" x14ac:dyDescent="0.2">
      <c r="A2959" s="53" t="s">
        <v>15639</v>
      </c>
      <c r="B2959" s="61" t="s">
        <v>14887</v>
      </c>
      <c r="C2959" s="61"/>
      <c r="D2959" s="61" t="s">
        <v>14888</v>
      </c>
      <c r="E2959" s="105" t="s">
        <v>15640</v>
      </c>
      <c r="F2959" s="53" t="s">
        <v>15641</v>
      </c>
      <c r="G2959" s="53" t="s">
        <v>15642</v>
      </c>
      <c r="H2959" s="65" t="s">
        <v>15643</v>
      </c>
    </row>
    <row r="2960" spans="1:8" ht="42" x14ac:dyDescent="0.2">
      <c r="A2960" s="53" t="s">
        <v>15644</v>
      </c>
      <c r="B2960" s="61" t="s">
        <v>14887</v>
      </c>
      <c r="C2960" s="61"/>
      <c r="D2960" s="61" t="s">
        <v>14888</v>
      </c>
      <c r="E2960" s="105" t="s">
        <v>15645</v>
      </c>
      <c r="F2960" s="53" t="s">
        <v>15646</v>
      </c>
      <c r="G2960" s="53" t="s">
        <v>15647</v>
      </c>
      <c r="H2960" s="65" t="s">
        <v>15648</v>
      </c>
    </row>
    <row r="2961" spans="1:8" ht="98" x14ac:dyDescent="0.2">
      <c r="A2961" s="53" t="s">
        <v>15649</v>
      </c>
      <c r="B2961" s="61" t="s">
        <v>14887</v>
      </c>
      <c r="C2961" s="61"/>
      <c r="D2961" s="61" t="s">
        <v>14888</v>
      </c>
      <c r="E2961" s="105" t="s">
        <v>15650</v>
      </c>
      <c r="F2961" s="53" t="s">
        <v>15651</v>
      </c>
      <c r="G2961" s="53" t="s">
        <v>15652</v>
      </c>
      <c r="H2961" s="65" t="s">
        <v>15653</v>
      </c>
    </row>
    <row r="2962" spans="1:8" ht="252" x14ac:dyDescent="0.2">
      <c r="A2962" s="53" t="s">
        <v>15654</v>
      </c>
      <c r="B2962" s="61" t="s">
        <v>14887</v>
      </c>
      <c r="C2962" s="61"/>
      <c r="D2962" s="61" t="s">
        <v>14888</v>
      </c>
      <c r="E2962" s="105" t="s">
        <v>15655</v>
      </c>
      <c r="F2962" s="53" t="s">
        <v>15656</v>
      </c>
      <c r="G2962" s="53" t="s">
        <v>15657</v>
      </c>
      <c r="H2962" s="65" t="s">
        <v>15658</v>
      </c>
    </row>
    <row r="2963" spans="1:8" ht="28" x14ac:dyDescent="0.2">
      <c r="A2963" s="53" t="s">
        <v>15659</v>
      </c>
      <c r="B2963" s="61" t="s">
        <v>14887</v>
      </c>
      <c r="C2963" s="61"/>
      <c r="D2963" s="61" t="s">
        <v>14888</v>
      </c>
      <c r="E2963" s="105" t="s">
        <v>15660</v>
      </c>
      <c r="F2963" s="53" t="s">
        <v>15661</v>
      </c>
      <c r="G2963" s="53" t="s">
        <v>15662</v>
      </c>
      <c r="H2963" s="65" t="s">
        <v>15663</v>
      </c>
    </row>
    <row r="2964" spans="1:8" ht="42" x14ac:dyDescent="0.2">
      <c r="A2964" s="53" t="s">
        <v>15664</v>
      </c>
      <c r="B2964" s="61" t="s">
        <v>14887</v>
      </c>
      <c r="C2964" s="61"/>
      <c r="D2964" s="61" t="s">
        <v>14888</v>
      </c>
      <c r="E2964" s="105" t="s">
        <v>15665</v>
      </c>
      <c r="F2964" s="53" t="s">
        <v>15666</v>
      </c>
      <c r="G2964" s="53" t="s">
        <v>15667</v>
      </c>
      <c r="H2964" s="65" t="s">
        <v>15668</v>
      </c>
    </row>
    <row r="2965" spans="1:8" ht="84" x14ac:dyDescent="0.2">
      <c r="A2965" s="53" t="s">
        <v>15669</v>
      </c>
      <c r="B2965" s="61" t="s">
        <v>14887</v>
      </c>
      <c r="C2965" s="61"/>
      <c r="D2965" s="61" t="s">
        <v>14888</v>
      </c>
      <c r="E2965" s="105" t="s">
        <v>15670</v>
      </c>
      <c r="F2965" s="53" t="s">
        <v>15671</v>
      </c>
      <c r="G2965" s="53" t="s">
        <v>15672</v>
      </c>
      <c r="H2965" s="65" t="s">
        <v>15673</v>
      </c>
    </row>
    <row r="2966" spans="1:8" ht="70" x14ac:dyDescent="0.2">
      <c r="A2966" s="53" t="s">
        <v>15674</v>
      </c>
      <c r="B2966" s="61" t="s">
        <v>14887</v>
      </c>
      <c r="C2966" s="61"/>
      <c r="D2966" s="61" t="s">
        <v>14888</v>
      </c>
      <c r="E2966" s="105" t="s">
        <v>15675</v>
      </c>
      <c r="F2966" s="53" t="s">
        <v>15676</v>
      </c>
      <c r="G2966" s="53" t="s">
        <v>15677</v>
      </c>
      <c r="H2966" s="65" t="s">
        <v>15678</v>
      </c>
    </row>
    <row r="2967" spans="1:8" ht="70" x14ac:dyDescent="0.2">
      <c r="A2967" s="53" t="s">
        <v>15679</v>
      </c>
      <c r="B2967" s="61" t="s">
        <v>14887</v>
      </c>
      <c r="C2967" s="61"/>
      <c r="D2967" s="61" t="s">
        <v>14888</v>
      </c>
      <c r="E2967" s="105" t="s">
        <v>15680</v>
      </c>
      <c r="F2967" s="53" t="s">
        <v>15681</v>
      </c>
      <c r="G2967" s="53" t="s">
        <v>15682</v>
      </c>
      <c r="H2967" s="65" t="s">
        <v>15683</v>
      </c>
    </row>
    <row r="2968" spans="1:8" ht="14" x14ac:dyDescent="0.2">
      <c r="A2968" s="53" t="s">
        <v>15684</v>
      </c>
      <c r="B2968" s="61" t="s">
        <v>14887</v>
      </c>
      <c r="C2968" s="61"/>
      <c r="D2968" s="61" t="s">
        <v>14888</v>
      </c>
      <c r="E2968" s="105" t="s">
        <v>15685</v>
      </c>
      <c r="F2968" s="105"/>
      <c r="G2968" s="53" t="s">
        <v>15686</v>
      </c>
      <c r="H2968" s="65" t="s">
        <v>15687</v>
      </c>
    </row>
    <row r="2969" spans="1:8" ht="14" x14ac:dyDescent="0.2">
      <c r="A2969" s="53" t="s">
        <v>15688</v>
      </c>
      <c r="B2969" s="61" t="s">
        <v>14887</v>
      </c>
      <c r="C2969" s="61"/>
      <c r="D2969" s="61" t="s">
        <v>14888</v>
      </c>
      <c r="E2969" s="105" t="s">
        <v>15689</v>
      </c>
      <c r="F2969" s="105"/>
      <c r="G2969" s="53" t="s">
        <v>15691</v>
      </c>
      <c r="H2969" s="65" t="s">
        <v>15692</v>
      </c>
    </row>
    <row r="2970" spans="1:8" ht="56" x14ac:dyDescent="0.2">
      <c r="A2970" s="53" t="s">
        <v>15693</v>
      </c>
      <c r="B2970" s="61" t="s">
        <v>14887</v>
      </c>
      <c r="C2970" s="61"/>
      <c r="D2970" s="61" t="s">
        <v>14888</v>
      </c>
      <c r="E2970" s="105" t="s">
        <v>15694</v>
      </c>
      <c r="F2970" s="53" t="s">
        <v>15695</v>
      </c>
      <c r="G2970" s="53" t="s">
        <v>15696</v>
      </c>
      <c r="H2970" s="65" t="s">
        <v>15697</v>
      </c>
    </row>
    <row r="2971" spans="1:8" ht="14" x14ac:dyDescent="0.2">
      <c r="A2971" s="53" t="s">
        <v>15698</v>
      </c>
      <c r="B2971" s="61" t="s">
        <v>14887</v>
      </c>
      <c r="C2971" s="61"/>
      <c r="D2971" s="61" t="s">
        <v>14888</v>
      </c>
      <c r="E2971" s="105" t="s">
        <v>15699</v>
      </c>
      <c r="F2971" s="105"/>
      <c r="G2971" s="53" t="s">
        <v>15700</v>
      </c>
      <c r="H2971" s="65" t="s">
        <v>15701</v>
      </c>
    </row>
    <row r="2972" spans="1:8" ht="70" x14ac:dyDescent="0.2">
      <c r="A2972" s="53" t="s">
        <v>15702</v>
      </c>
      <c r="B2972" s="61" t="s">
        <v>14887</v>
      </c>
      <c r="C2972" s="61"/>
      <c r="D2972" s="61" t="s">
        <v>14888</v>
      </c>
      <c r="E2972" s="105" t="s">
        <v>15703</v>
      </c>
      <c r="F2972" s="53" t="s">
        <v>15704</v>
      </c>
      <c r="G2972" s="53" t="s">
        <v>15705</v>
      </c>
      <c r="H2972" s="65" t="s">
        <v>15706</v>
      </c>
    </row>
    <row r="2973" spans="1:8" ht="112" x14ac:dyDescent="0.2">
      <c r="A2973" s="53" t="s">
        <v>15707</v>
      </c>
      <c r="B2973" s="61" t="s">
        <v>14887</v>
      </c>
      <c r="C2973" s="61"/>
      <c r="D2973" s="61" t="s">
        <v>14888</v>
      </c>
      <c r="E2973" s="105" t="s">
        <v>15708</v>
      </c>
      <c r="F2973" s="53" t="s">
        <v>15709</v>
      </c>
      <c r="G2973" s="53" t="s">
        <v>15710</v>
      </c>
      <c r="H2973" s="65" t="s">
        <v>15711</v>
      </c>
    </row>
    <row r="2974" spans="1:8" ht="28" x14ac:dyDescent="0.2">
      <c r="A2974" s="53" t="s">
        <v>15712</v>
      </c>
      <c r="B2974" s="61" t="s">
        <v>14887</v>
      </c>
      <c r="C2974" s="61"/>
      <c r="D2974" s="61" t="s">
        <v>14888</v>
      </c>
      <c r="E2974" s="105" t="s">
        <v>15713</v>
      </c>
      <c r="F2974" s="105" t="s">
        <v>15714</v>
      </c>
      <c r="G2974" s="53" t="s">
        <v>15715</v>
      </c>
      <c r="H2974" s="65" t="s">
        <v>15716</v>
      </c>
    </row>
    <row r="2975" spans="1:8" ht="42" x14ac:dyDescent="0.2">
      <c r="A2975" s="53" t="s">
        <v>15717</v>
      </c>
      <c r="B2975" s="61" t="s">
        <v>14887</v>
      </c>
      <c r="C2975" s="61"/>
      <c r="D2975" s="61" t="s">
        <v>14888</v>
      </c>
      <c r="E2975" s="105" t="s">
        <v>15718</v>
      </c>
      <c r="F2975" s="105"/>
      <c r="G2975" s="53" t="s">
        <v>15719</v>
      </c>
      <c r="H2975" s="65" t="s">
        <v>15720</v>
      </c>
    </row>
    <row r="2976" spans="1:8" ht="56" x14ac:dyDescent="0.2">
      <c r="A2976" s="53" t="s">
        <v>15721</v>
      </c>
      <c r="B2976" s="61" t="s">
        <v>14887</v>
      </c>
      <c r="C2976" s="61"/>
      <c r="D2976" s="61" t="s">
        <v>14888</v>
      </c>
      <c r="E2976" s="105" t="s">
        <v>15722</v>
      </c>
      <c r="F2976" s="53" t="s">
        <v>15723</v>
      </c>
      <c r="G2976" s="53" t="s">
        <v>15724</v>
      </c>
      <c r="H2976" s="65" t="s">
        <v>15725</v>
      </c>
    </row>
    <row r="2977" spans="1:8" ht="70" x14ac:dyDescent="0.2">
      <c r="A2977" s="53" t="s">
        <v>15726</v>
      </c>
      <c r="B2977" s="61" t="s">
        <v>14887</v>
      </c>
      <c r="C2977" s="61"/>
      <c r="D2977" s="61" t="s">
        <v>14888</v>
      </c>
      <c r="E2977" s="105" t="s">
        <v>15727</v>
      </c>
      <c r="F2977" s="53" t="s">
        <v>15728</v>
      </c>
      <c r="G2977" s="53" t="s">
        <v>15729</v>
      </c>
      <c r="H2977" s="65" t="s">
        <v>15730</v>
      </c>
    </row>
    <row r="2978" spans="1:8" ht="70" x14ac:dyDescent="0.2">
      <c r="A2978" s="61" t="s">
        <v>15731</v>
      </c>
      <c r="B2978" s="61" t="s">
        <v>14887</v>
      </c>
      <c r="C2978" s="61"/>
      <c r="D2978" s="61" t="s">
        <v>14888</v>
      </c>
      <c r="E2978" s="105" t="s">
        <v>15732</v>
      </c>
      <c r="F2978" s="53" t="s">
        <v>18559</v>
      </c>
      <c r="G2978" s="53" t="s">
        <v>15733</v>
      </c>
      <c r="H2978" s="65" t="s">
        <v>15734</v>
      </c>
    </row>
    <row r="2979" spans="1:8" ht="28" x14ac:dyDescent="0.2">
      <c r="A2979" s="53" t="s">
        <v>15735</v>
      </c>
      <c r="B2979" s="61" t="s">
        <v>14887</v>
      </c>
      <c r="C2979" s="61"/>
      <c r="D2979" s="61" t="s">
        <v>14888</v>
      </c>
      <c r="E2979" s="105" t="s">
        <v>15736</v>
      </c>
      <c r="F2979" s="105" t="s">
        <v>15737</v>
      </c>
      <c r="G2979" s="53" t="s">
        <v>15738</v>
      </c>
      <c r="H2979" s="65" t="s">
        <v>15739</v>
      </c>
    </row>
    <row r="2980" spans="1:8" ht="84" x14ac:dyDescent="0.2">
      <c r="A2980" s="53" t="s">
        <v>15740</v>
      </c>
      <c r="B2980" s="61" t="s">
        <v>14887</v>
      </c>
      <c r="C2980" s="61"/>
      <c r="D2980" s="61" t="s">
        <v>14888</v>
      </c>
      <c r="E2980" s="105" t="s">
        <v>15741</v>
      </c>
      <c r="F2980" s="53" t="s">
        <v>18560</v>
      </c>
      <c r="G2980" s="53" t="s">
        <v>15742</v>
      </c>
      <c r="H2980" s="65" t="s">
        <v>15743</v>
      </c>
    </row>
    <row r="2981" spans="1:8" ht="28" x14ac:dyDescent="0.2">
      <c r="A2981" s="53" t="s">
        <v>15744</v>
      </c>
      <c r="B2981" s="61" t="s">
        <v>14887</v>
      </c>
      <c r="C2981" s="61"/>
      <c r="D2981" s="61" t="s">
        <v>14888</v>
      </c>
      <c r="E2981" s="105" t="s">
        <v>15745</v>
      </c>
      <c r="F2981" s="105"/>
      <c r="G2981" s="53" t="s">
        <v>15746</v>
      </c>
      <c r="H2981" s="65" t="s">
        <v>15747</v>
      </c>
    </row>
    <row r="2982" spans="1:8" ht="14" x14ac:dyDescent="0.2">
      <c r="A2982" s="53" t="s">
        <v>15748</v>
      </c>
      <c r="B2982" s="61" t="s">
        <v>14887</v>
      </c>
      <c r="C2982" s="61"/>
      <c r="D2982" s="61" t="s">
        <v>14888</v>
      </c>
      <c r="E2982" s="105" t="s">
        <v>15749</v>
      </c>
      <c r="F2982" s="105"/>
      <c r="G2982" s="53" t="s">
        <v>15750</v>
      </c>
      <c r="H2982" s="65" t="s">
        <v>15751</v>
      </c>
    </row>
    <row r="2983" spans="1:8" ht="28" x14ac:dyDescent="0.2">
      <c r="A2983" s="53" t="s">
        <v>15752</v>
      </c>
      <c r="B2983" s="61" t="s">
        <v>14887</v>
      </c>
      <c r="C2983" s="61"/>
      <c r="D2983" s="61" t="s">
        <v>14888</v>
      </c>
      <c r="E2983" s="105" t="s">
        <v>15753</v>
      </c>
      <c r="F2983" s="105"/>
      <c r="G2983" s="53" t="s">
        <v>15754</v>
      </c>
      <c r="H2983" s="65" t="s">
        <v>15755</v>
      </c>
    </row>
    <row r="2984" spans="1:8" ht="98" x14ac:dyDescent="0.2">
      <c r="A2984" s="53" t="s">
        <v>15756</v>
      </c>
      <c r="B2984" s="61" t="s">
        <v>14887</v>
      </c>
      <c r="C2984" s="61"/>
      <c r="D2984" s="61" t="s">
        <v>14888</v>
      </c>
      <c r="E2984" s="105" t="s">
        <v>15757</v>
      </c>
      <c r="F2984" s="53" t="s">
        <v>18561</v>
      </c>
      <c r="G2984" s="53" t="s">
        <v>15758</v>
      </c>
      <c r="H2984" s="65" t="s">
        <v>15759</v>
      </c>
    </row>
    <row r="2985" spans="1:8" ht="28" x14ac:dyDescent="0.2">
      <c r="A2985" s="53" t="s">
        <v>15760</v>
      </c>
      <c r="B2985" s="61" t="s">
        <v>14887</v>
      </c>
      <c r="C2985" s="61"/>
      <c r="D2985" s="61" t="s">
        <v>14888</v>
      </c>
      <c r="E2985" s="105" t="s">
        <v>15761</v>
      </c>
      <c r="F2985" s="105" t="s">
        <v>15762</v>
      </c>
      <c r="G2985" s="53" t="s">
        <v>15763</v>
      </c>
      <c r="H2985" s="65" t="s">
        <v>15764</v>
      </c>
    </row>
    <row r="2986" spans="1:8" ht="28" x14ac:dyDescent="0.2">
      <c r="A2986" s="53" t="s">
        <v>15765</v>
      </c>
      <c r="B2986" s="61" t="s">
        <v>14887</v>
      </c>
      <c r="C2986" s="61"/>
      <c r="D2986" s="61" t="s">
        <v>14888</v>
      </c>
      <c r="E2986" s="105" t="s">
        <v>15766</v>
      </c>
      <c r="F2986" s="105"/>
      <c r="G2986" s="53" t="s">
        <v>15767</v>
      </c>
      <c r="H2986" s="65" t="s">
        <v>15768</v>
      </c>
    </row>
    <row r="2987" spans="1:8" ht="28" x14ac:dyDescent="0.2">
      <c r="A2987" s="53" t="s">
        <v>15769</v>
      </c>
      <c r="B2987" s="61" t="s">
        <v>14887</v>
      </c>
      <c r="C2987" s="61"/>
      <c r="D2987" s="61" t="s">
        <v>14888</v>
      </c>
      <c r="E2987" s="105" t="s">
        <v>15770</v>
      </c>
      <c r="F2987" s="105"/>
      <c r="G2987" s="53" t="s">
        <v>15771</v>
      </c>
      <c r="H2987" s="65" t="s">
        <v>15772</v>
      </c>
    </row>
    <row r="2988" spans="1:8" ht="14" x14ac:dyDescent="0.2">
      <c r="A2988" s="53" t="s">
        <v>15773</v>
      </c>
      <c r="B2988" s="61" t="s">
        <v>14887</v>
      </c>
      <c r="C2988" s="61"/>
      <c r="D2988" s="61" t="s">
        <v>14888</v>
      </c>
      <c r="E2988" s="105" t="s">
        <v>15774</v>
      </c>
      <c r="F2988" s="105" t="s">
        <v>15775</v>
      </c>
      <c r="G2988" s="53" t="s">
        <v>15776</v>
      </c>
      <c r="H2988" s="65" t="s">
        <v>15777</v>
      </c>
    </row>
    <row r="2989" spans="1:8" ht="42" x14ac:dyDescent="0.2">
      <c r="A2989" s="53" t="s">
        <v>15778</v>
      </c>
      <c r="B2989" s="61" t="s">
        <v>14887</v>
      </c>
      <c r="C2989" s="61"/>
      <c r="D2989" s="61" t="s">
        <v>14888</v>
      </c>
      <c r="E2989" s="105" t="s">
        <v>15779</v>
      </c>
      <c r="F2989" s="53" t="s">
        <v>15780</v>
      </c>
      <c r="G2989" s="53" t="s">
        <v>15781</v>
      </c>
      <c r="H2989" s="65" t="s">
        <v>15782</v>
      </c>
    </row>
    <row r="2990" spans="1:8" ht="42" x14ac:dyDescent="0.2">
      <c r="A2990" s="53" t="s">
        <v>15783</v>
      </c>
      <c r="B2990" s="61" t="s">
        <v>14887</v>
      </c>
      <c r="C2990" s="61"/>
      <c r="D2990" s="61" t="s">
        <v>14888</v>
      </c>
      <c r="E2990" s="105" t="s">
        <v>15784</v>
      </c>
      <c r="F2990" s="53" t="s">
        <v>15785</v>
      </c>
      <c r="G2990" s="53" t="s">
        <v>15786</v>
      </c>
      <c r="H2990" s="65" t="s">
        <v>15787</v>
      </c>
    </row>
    <row r="2991" spans="1:8" ht="14" x14ac:dyDescent="0.2">
      <c r="A2991" s="53" t="s">
        <v>15788</v>
      </c>
      <c r="B2991" s="61" t="s">
        <v>14887</v>
      </c>
      <c r="C2991" s="61"/>
      <c r="D2991" s="61" t="s">
        <v>14888</v>
      </c>
      <c r="E2991" s="105" t="s">
        <v>15789</v>
      </c>
      <c r="F2991" s="105" t="s">
        <v>15789</v>
      </c>
      <c r="G2991" s="53" t="s">
        <v>15790</v>
      </c>
      <c r="H2991" s="65" t="s">
        <v>15791</v>
      </c>
    </row>
    <row r="2992" spans="1:8" ht="42" x14ac:dyDescent="0.2">
      <c r="A2992" s="53" t="s">
        <v>15792</v>
      </c>
      <c r="B2992" s="61" t="s">
        <v>14887</v>
      </c>
      <c r="C2992" s="61"/>
      <c r="D2992" s="61" t="s">
        <v>14888</v>
      </c>
      <c r="E2992" s="105" t="s">
        <v>15793</v>
      </c>
      <c r="F2992" s="53" t="s">
        <v>15794</v>
      </c>
      <c r="G2992" s="53" t="s">
        <v>15795</v>
      </c>
      <c r="H2992" s="65" t="s">
        <v>15796</v>
      </c>
    </row>
    <row r="2993" spans="1:8" ht="28" x14ac:dyDescent="0.2">
      <c r="A2993" s="53" t="s">
        <v>15797</v>
      </c>
      <c r="B2993" s="61" t="s">
        <v>14887</v>
      </c>
      <c r="C2993" s="61"/>
      <c r="D2993" s="61" t="s">
        <v>14888</v>
      </c>
      <c r="E2993" s="105" t="s">
        <v>15798</v>
      </c>
      <c r="F2993" s="105"/>
      <c r="G2993" s="53" t="s">
        <v>15799</v>
      </c>
      <c r="H2993" s="65" t="s">
        <v>15800</v>
      </c>
    </row>
    <row r="2994" spans="1:8" ht="28" x14ac:dyDescent="0.2">
      <c r="A2994" s="53" t="s">
        <v>15801</v>
      </c>
      <c r="B2994" s="61" t="s">
        <v>14887</v>
      </c>
      <c r="C2994" s="61"/>
      <c r="D2994" s="61" t="s">
        <v>14888</v>
      </c>
      <c r="E2994" s="105" t="s">
        <v>15802</v>
      </c>
      <c r="F2994" s="53"/>
      <c r="G2994" s="53" t="s">
        <v>15804</v>
      </c>
      <c r="H2994" s="65" t="s">
        <v>15805</v>
      </c>
    </row>
    <row r="2995" spans="1:8" ht="224" x14ac:dyDescent="0.2">
      <c r="A2995" s="53" t="s">
        <v>15806</v>
      </c>
      <c r="B2995" s="61" t="s">
        <v>14887</v>
      </c>
      <c r="C2995" s="61"/>
      <c r="D2995" s="61" t="s">
        <v>14888</v>
      </c>
      <c r="E2995" s="105" t="s">
        <v>15807</v>
      </c>
      <c r="F2995" s="53" t="s">
        <v>15808</v>
      </c>
      <c r="G2995" s="53" t="s">
        <v>15809</v>
      </c>
      <c r="H2995" s="65" t="s">
        <v>15810</v>
      </c>
    </row>
    <row r="2996" spans="1:8" ht="140" x14ac:dyDescent="0.2">
      <c r="A2996" s="53" t="s">
        <v>15811</v>
      </c>
      <c r="B2996" s="61" t="s">
        <v>14887</v>
      </c>
      <c r="C2996" s="61"/>
      <c r="D2996" s="61" t="s">
        <v>14888</v>
      </c>
      <c r="E2996" s="105" t="s">
        <v>15812</v>
      </c>
      <c r="F2996" s="53" t="s">
        <v>15813</v>
      </c>
      <c r="G2996" s="53" t="s">
        <v>15814</v>
      </c>
      <c r="H2996" s="65" t="s">
        <v>15815</v>
      </c>
    </row>
    <row r="2997" spans="1:8" ht="42" x14ac:dyDescent="0.2">
      <c r="A2997" s="53" t="s">
        <v>15816</v>
      </c>
      <c r="B2997" s="61" t="s">
        <v>14887</v>
      </c>
      <c r="C2997" s="61"/>
      <c r="D2997" s="61" t="s">
        <v>14888</v>
      </c>
      <c r="E2997" s="105" t="s">
        <v>15817</v>
      </c>
      <c r="F2997" s="105"/>
      <c r="G2997" s="53" t="s">
        <v>15818</v>
      </c>
      <c r="H2997" s="65" t="s">
        <v>15819</v>
      </c>
    </row>
    <row r="2998" spans="1:8" ht="28" x14ac:dyDescent="0.2">
      <c r="A2998" s="53" t="s">
        <v>15820</v>
      </c>
      <c r="B2998" s="61" t="s">
        <v>14887</v>
      </c>
      <c r="C2998" s="61"/>
      <c r="D2998" s="61" t="s">
        <v>14888</v>
      </c>
      <c r="E2998" s="106" t="s">
        <v>15821</v>
      </c>
      <c r="F2998" s="105"/>
      <c r="G2998" s="53" t="s">
        <v>15822</v>
      </c>
      <c r="H2998" s="65" t="s">
        <v>15823</v>
      </c>
    </row>
    <row r="2999" spans="1:8" ht="28" x14ac:dyDescent="0.2">
      <c r="A2999" s="53" t="s">
        <v>15824</v>
      </c>
      <c r="B2999" s="61" t="s">
        <v>14887</v>
      </c>
      <c r="C2999" s="61"/>
      <c r="D2999" s="61" t="s">
        <v>14888</v>
      </c>
      <c r="E2999" s="105" t="s">
        <v>15825</v>
      </c>
      <c r="F2999" s="105"/>
      <c r="G2999" s="53" t="s">
        <v>15826</v>
      </c>
      <c r="H2999" s="65" t="s">
        <v>15827</v>
      </c>
    </row>
    <row r="3000" spans="1:8" ht="56" x14ac:dyDescent="0.2">
      <c r="A3000" s="53" t="s">
        <v>15828</v>
      </c>
      <c r="B3000" s="61" t="s">
        <v>14887</v>
      </c>
      <c r="C3000" s="61"/>
      <c r="D3000" s="61" t="s">
        <v>14888</v>
      </c>
      <c r="E3000" s="105" t="s">
        <v>15829</v>
      </c>
      <c r="F3000" s="105" t="s">
        <v>15830</v>
      </c>
      <c r="G3000" s="53" t="s">
        <v>15831</v>
      </c>
      <c r="H3000" s="65" t="s">
        <v>15832</v>
      </c>
    </row>
    <row r="3001" spans="1:8" ht="56" x14ac:dyDescent="0.2">
      <c r="A3001" s="53" t="s">
        <v>15833</v>
      </c>
      <c r="B3001" s="61" t="s">
        <v>14887</v>
      </c>
      <c r="C3001" s="61"/>
      <c r="D3001" s="61" t="s">
        <v>14888</v>
      </c>
      <c r="E3001" s="105" t="s">
        <v>15834</v>
      </c>
      <c r="F3001" s="53" t="s">
        <v>15835</v>
      </c>
      <c r="G3001" s="53" t="s">
        <v>15836</v>
      </c>
      <c r="H3001" s="65" t="s">
        <v>15837</v>
      </c>
    </row>
    <row r="3002" spans="1:8" ht="56" x14ac:dyDescent="0.2">
      <c r="A3002" s="53" t="s">
        <v>15838</v>
      </c>
      <c r="B3002" s="61" t="s">
        <v>14887</v>
      </c>
      <c r="C3002" s="61"/>
      <c r="D3002" s="61" t="s">
        <v>14888</v>
      </c>
      <c r="E3002" s="105" t="s">
        <v>15839</v>
      </c>
      <c r="F3002" s="53" t="s">
        <v>15840</v>
      </c>
      <c r="G3002" s="53" t="s">
        <v>15841</v>
      </c>
      <c r="H3002" s="65" t="s">
        <v>15842</v>
      </c>
    </row>
    <row r="3003" spans="1:8" ht="28" x14ac:dyDescent="0.2">
      <c r="A3003" s="53" t="s">
        <v>15843</v>
      </c>
      <c r="B3003" s="61" t="s">
        <v>14887</v>
      </c>
      <c r="C3003" s="61"/>
      <c r="D3003" s="61" t="s">
        <v>14888</v>
      </c>
      <c r="E3003" s="105" t="s">
        <v>15844</v>
      </c>
      <c r="F3003" s="105" t="s">
        <v>18562</v>
      </c>
      <c r="G3003" s="53" t="s">
        <v>15845</v>
      </c>
      <c r="H3003" s="65" t="s">
        <v>15846</v>
      </c>
    </row>
    <row r="3004" spans="1:8" ht="28" x14ac:dyDescent="0.2">
      <c r="A3004" s="53" t="s">
        <v>15847</v>
      </c>
      <c r="B3004" s="61" t="s">
        <v>14887</v>
      </c>
      <c r="C3004" s="61"/>
      <c r="D3004" s="61" t="s">
        <v>14888</v>
      </c>
      <c r="E3004" s="105" t="s">
        <v>15848</v>
      </c>
      <c r="F3004" s="53" t="s">
        <v>15849</v>
      </c>
      <c r="G3004" s="53" t="s">
        <v>15850</v>
      </c>
      <c r="H3004" s="65" t="s">
        <v>15851</v>
      </c>
    </row>
    <row r="3005" spans="1:8" ht="14" x14ac:dyDescent="0.2">
      <c r="A3005" s="53" t="s">
        <v>15852</v>
      </c>
      <c r="B3005" s="61" t="s">
        <v>14887</v>
      </c>
      <c r="C3005" s="61"/>
      <c r="D3005" s="61" t="s">
        <v>14888</v>
      </c>
      <c r="E3005" s="105" t="s">
        <v>15853</v>
      </c>
      <c r="F3005" s="105"/>
      <c r="G3005" s="53" t="s">
        <v>15854</v>
      </c>
      <c r="H3005" s="65" t="s">
        <v>15855</v>
      </c>
    </row>
    <row r="3006" spans="1:8" ht="42" x14ac:dyDescent="0.2">
      <c r="A3006" s="53" t="s">
        <v>15856</v>
      </c>
      <c r="B3006" s="61" t="s">
        <v>14887</v>
      </c>
      <c r="C3006" s="61"/>
      <c r="D3006" s="61" t="s">
        <v>14888</v>
      </c>
      <c r="E3006" s="105" t="s">
        <v>15857</v>
      </c>
      <c r="F3006" s="53" t="s">
        <v>15858</v>
      </c>
      <c r="G3006" s="53" t="s">
        <v>15859</v>
      </c>
      <c r="H3006" s="65" t="s">
        <v>15860</v>
      </c>
    </row>
    <row r="3007" spans="1:8" ht="28" x14ac:dyDescent="0.2">
      <c r="A3007" s="53" t="s">
        <v>15861</v>
      </c>
      <c r="B3007" s="61" t="s">
        <v>14887</v>
      </c>
      <c r="C3007" s="61"/>
      <c r="D3007" s="61" t="s">
        <v>14888</v>
      </c>
      <c r="E3007" s="105" t="s">
        <v>15862</v>
      </c>
      <c r="F3007" s="105"/>
      <c r="G3007" s="53" t="s">
        <v>15863</v>
      </c>
      <c r="H3007" s="65" t="s">
        <v>15864</v>
      </c>
    </row>
    <row r="3008" spans="1:8" ht="28" x14ac:dyDescent="0.2">
      <c r="A3008" s="53" t="s">
        <v>15865</v>
      </c>
      <c r="B3008" s="61" t="s">
        <v>14887</v>
      </c>
      <c r="C3008" s="61"/>
      <c r="D3008" s="61" t="s">
        <v>14888</v>
      </c>
      <c r="E3008" s="105" t="s">
        <v>15866</v>
      </c>
      <c r="F3008" s="105"/>
      <c r="G3008" s="53" t="s">
        <v>15867</v>
      </c>
      <c r="H3008" s="65" t="s">
        <v>15868</v>
      </c>
    </row>
    <row r="3009" spans="1:8" ht="28" x14ac:dyDescent="0.2">
      <c r="A3009" s="53" t="s">
        <v>15869</v>
      </c>
      <c r="B3009" s="61" t="s">
        <v>14887</v>
      </c>
      <c r="C3009" s="61"/>
      <c r="D3009" s="61" t="s">
        <v>14888</v>
      </c>
      <c r="E3009" s="105" t="s">
        <v>15870</v>
      </c>
      <c r="F3009" s="105" t="s">
        <v>15871</v>
      </c>
      <c r="G3009" s="53" t="s">
        <v>15872</v>
      </c>
      <c r="H3009" s="65" t="s">
        <v>15873</v>
      </c>
    </row>
    <row r="3010" spans="1:8" ht="28" x14ac:dyDescent="0.2">
      <c r="A3010" s="53" t="s">
        <v>15874</v>
      </c>
      <c r="B3010" s="61" t="s">
        <v>14887</v>
      </c>
      <c r="C3010" s="61"/>
      <c r="D3010" s="61" t="s">
        <v>14888</v>
      </c>
      <c r="E3010" s="105" t="s">
        <v>15875</v>
      </c>
      <c r="F3010" s="105"/>
      <c r="G3010" s="53" t="s">
        <v>15876</v>
      </c>
      <c r="H3010" s="65" t="s">
        <v>15877</v>
      </c>
    </row>
    <row r="3011" spans="1:8" ht="84" x14ac:dyDescent="0.2">
      <c r="A3011" s="53" t="s">
        <v>15878</v>
      </c>
      <c r="B3011" s="61" t="s">
        <v>14887</v>
      </c>
      <c r="C3011" s="61"/>
      <c r="D3011" s="61" t="s">
        <v>14888</v>
      </c>
      <c r="E3011" s="105" t="s">
        <v>15879</v>
      </c>
      <c r="F3011" s="53" t="s">
        <v>15880</v>
      </c>
      <c r="G3011" s="53" t="s">
        <v>15881</v>
      </c>
      <c r="H3011" s="65" t="s">
        <v>15882</v>
      </c>
    </row>
    <row r="3012" spans="1:8" ht="70" x14ac:dyDescent="0.2">
      <c r="A3012" s="53" t="s">
        <v>15883</v>
      </c>
      <c r="B3012" s="61" t="s">
        <v>14887</v>
      </c>
      <c r="C3012" s="61"/>
      <c r="D3012" s="61" t="s">
        <v>14888</v>
      </c>
      <c r="E3012" s="105" t="s">
        <v>15884</v>
      </c>
      <c r="F3012" s="53" t="s">
        <v>15885</v>
      </c>
      <c r="G3012" s="53" t="s">
        <v>15886</v>
      </c>
      <c r="H3012" s="65" t="s">
        <v>15887</v>
      </c>
    </row>
    <row r="3013" spans="1:8" ht="56" x14ac:dyDescent="0.2">
      <c r="A3013" s="53" t="s">
        <v>15888</v>
      </c>
      <c r="B3013" s="61" t="s">
        <v>14887</v>
      </c>
      <c r="C3013" s="61"/>
      <c r="D3013" s="61" t="s">
        <v>14888</v>
      </c>
      <c r="E3013" s="105" t="s">
        <v>15889</v>
      </c>
      <c r="F3013" s="105"/>
      <c r="G3013" s="53" t="s">
        <v>15890</v>
      </c>
      <c r="H3013" s="65" t="s">
        <v>15891</v>
      </c>
    </row>
    <row r="3014" spans="1:8" ht="84" x14ac:dyDescent="0.2">
      <c r="A3014" s="53" t="s">
        <v>15892</v>
      </c>
      <c r="B3014" s="61" t="s">
        <v>14887</v>
      </c>
      <c r="C3014" s="61"/>
      <c r="D3014" s="61" t="s">
        <v>14888</v>
      </c>
      <c r="E3014" s="105" t="s">
        <v>15893</v>
      </c>
      <c r="F3014" s="53" t="s">
        <v>15894</v>
      </c>
      <c r="G3014" s="53" t="s">
        <v>15895</v>
      </c>
      <c r="H3014" s="65" t="s">
        <v>15896</v>
      </c>
    </row>
    <row r="3015" spans="1:8" ht="28" x14ac:dyDescent="0.2">
      <c r="A3015" s="53" t="s">
        <v>18563</v>
      </c>
      <c r="B3015" s="61" t="s">
        <v>14887</v>
      </c>
      <c r="C3015" s="61"/>
      <c r="D3015" s="61" t="s">
        <v>14888</v>
      </c>
      <c r="E3015" s="105" t="s">
        <v>15897</v>
      </c>
      <c r="F3015" s="53"/>
      <c r="G3015" s="53" t="s">
        <v>15898</v>
      </c>
      <c r="H3015" s="65" t="s">
        <v>19140</v>
      </c>
    </row>
    <row r="3016" spans="1:8" ht="56" x14ac:dyDescent="0.2">
      <c r="A3016" s="53" t="s">
        <v>15899</v>
      </c>
      <c r="B3016" s="61" t="s">
        <v>14887</v>
      </c>
      <c r="C3016" s="61"/>
      <c r="D3016" s="61" t="s">
        <v>14888</v>
      </c>
      <c r="E3016" s="105" t="s">
        <v>15900</v>
      </c>
      <c r="F3016" s="105" t="s">
        <v>18564</v>
      </c>
      <c r="G3016" s="53" t="s">
        <v>15901</v>
      </c>
      <c r="H3016" s="65" t="s">
        <v>15902</v>
      </c>
    </row>
    <row r="3017" spans="1:8" ht="98" x14ac:dyDescent="0.2">
      <c r="A3017" s="53" t="s">
        <v>15903</v>
      </c>
      <c r="B3017" s="61" t="s">
        <v>14887</v>
      </c>
      <c r="C3017" s="61"/>
      <c r="D3017" s="61" t="s">
        <v>14888</v>
      </c>
      <c r="E3017" s="105" t="s">
        <v>15904</v>
      </c>
      <c r="F3017" s="53" t="s">
        <v>15905</v>
      </c>
      <c r="G3017" s="53" t="s">
        <v>15906</v>
      </c>
      <c r="H3017" s="65" t="s">
        <v>15907</v>
      </c>
    </row>
    <row r="3018" spans="1:8" ht="42" x14ac:dyDescent="0.2">
      <c r="A3018" s="53" t="s">
        <v>15908</v>
      </c>
      <c r="B3018" s="61" t="s">
        <v>14887</v>
      </c>
      <c r="C3018" s="61"/>
      <c r="D3018" s="61" t="s">
        <v>14888</v>
      </c>
      <c r="E3018" s="105" t="s">
        <v>15909</v>
      </c>
      <c r="F3018" s="105"/>
      <c r="G3018" s="53" t="s">
        <v>15910</v>
      </c>
      <c r="H3018" s="65" t="s">
        <v>15911</v>
      </c>
    </row>
    <row r="3019" spans="1:8" ht="154" x14ac:dyDescent="0.2">
      <c r="A3019" s="53" t="s">
        <v>15912</v>
      </c>
      <c r="B3019" s="61" t="s">
        <v>14887</v>
      </c>
      <c r="C3019" s="61"/>
      <c r="D3019" s="61" t="s">
        <v>14888</v>
      </c>
      <c r="E3019" s="105" t="s">
        <v>15913</v>
      </c>
      <c r="F3019" s="53" t="s">
        <v>15914</v>
      </c>
      <c r="G3019" s="53" t="s">
        <v>15915</v>
      </c>
      <c r="H3019" s="65" t="s">
        <v>15916</v>
      </c>
    </row>
    <row r="3020" spans="1:8" ht="28" x14ac:dyDescent="0.2">
      <c r="A3020" s="53" t="s">
        <v>15917</v>
      </c>
      <c r="B3020" s="61" t="s">
        <v>14887</v>
      </c>
      <c r="C3020" s="61"/>
      <c r="D3020" s="61" t="s">
        <v>14888</v>
      </c>
      <c r="E3020" s="105" t="s">
        <v>15918</v>
      </c>
      <c r="F3020" s="105" t="s">
        <v>15919</v>
      </c>
      <c r="G3020" s="53" t="s">
        <v>15920</v>
      </c>
      <c r="H3020" s="65" t="s">
        <v>15921</v>
      </c>
    </row>
    <row r="3021" spans="1:8" ht="28" x14ac:dyDescent="0.2">
      <c r="A3021" s="53" t="s">
        <v>15922</v>
      </c>
      <c r="B3021" s="61" t="s">
        <v>14887</v>
      </c>
      <c r="C3021" s="61"/>
      <c r="D3021" s="61" t="s">
        <v>14888</v>
      </c>
      <c r="E3021" s="105" t="s">
        <v>16585</v>
      </c>
      <c r="F3021" s="53" t="s">
        <v>18565</v>
      </c>
      <c r="G3021" s="53" t="s">
        <v>15923</v>
      </c>
      <c r="H3021" s="65" t="s">
        <v>15924</v>
      </c>
    </row>
    <row r="3022" spans="1:8" ht="56" x14ac:dyDescent="0.2">
      <c r="A3022" s="53" t="s">
        <v>15925</v>
      </c>
      <c r="B3022" s="61" t="s">
        <v>14887</v>
      </c>
      <c r="C3022" s="61"/>
      <c r="D3022" s="61" t="s">
        <v>14888</v>
      </c>
      <c r="E3022" s="105" t="s">
        <v>15926</v>
      </c>
      <c r="F3022" s="53" t="s">
        <v>15927</v>
      </c>
      <c r="G3022" s="53" t="s">
        <v>15928</v>
      </c>
      <c r="H3022" s="65" t="s">
        <v>15929</v>
      </c>
    </row>
    <row r="3023" spans="1:8" ht="42" x14ac:dyDescent="0.2">
      <c r="A3023" s="53" t="s">
        <v>15930</v>
      </c>
      <c r="B3023" s="61" t="s">
        <v>14887</v>
      </c>
      <c r="C3023" s="61"/>
      <c r="D3023" s="61" t="s">
        <v>14888</v>
      </c>
      <c r="E3023" s="106" t="s">
        <v>15931</v>
      </c>
      <c r="F3023" s="105"/>
      <c r="G3023" s="53" t="s">
        <v>15932</v>
      </c>
      <c r="H3023" s="65" t="s">
        <v>15933</v>
      </c>
    </row>
    <row r="3024" spans="1:8" ht="28" x14ac:dyDescent="0.2">
      <c r="A3024" s="53" t="s">
        <v>15934</v>
      </c>
      <c r="B3024" s="61" t="s">
        <v>14887</v>
      </c>
      <c r="C3024" s="61"/>
      <c r="D3024" s="61" t="s">
        <v>14888</v>
      </c>
      <c r="E3024" s="105" t="s">
        <v>15935</v>
      </c>
      <c r="F3024" s="53" t="s">
        <v>15936</v>
      </c>
      <c r="G3024" s="53" t="s">
        <v>15937</v>
      </c>
      <c r="H3024" s="65" t="s">
        <v>15938</v>
      </c>
    </row>
    <row r="3025" spans="1:8" ht="56" x14ac:dyDescent="0.2">
      <c r="A3025" s="53" t="s">
        <v>15939</v>
      </c>
      <c r="B3025" s="61" t="s">
        <v>14887</v>
      </c>
      <c r="C3025" s="61"/>
      <c r="D3025" s="61" t="s">
        <v>14888</v>
      </c>
      <c r="E3025" s="105" t="s">
        <v>15940</v>
      </c>
      <c r="F3025" s="53" t="s">
        <v>15941</v>
      </c>
      <c r="G3025" s="53" t="s">
        <v>15942</v>
      </c>
      <c r="H3025" s="65" t="s">
        <v>15943</v>
      </c>
    </row>
    <row r="3026" spans="1:8" ht="140" x14ac:dyDescent="0.2">
      <c r="A3026" s="53" t="s">
        <v>15944</v>
      </c>
      <c r="B3026" s="61" t="s">
        <v>14887</v>
      </c>
      <c r="C3026" s="61"/>
      <c r="D3026" s="61" t="s">
        <v>14888</v>
      </c>
      <c r="E3026" s="105" t="s">
        <v>15945</v>
      </c>
      <c r="F3026" s="53" t="s">
        <v>15946</v>
      </c>
      <c r="G3026" s="53" t="s">
        <v>15947</v>
      </c>
      <c r="H3026" s="65" t="s">
        <v>15948</v>
      </c>
    </row>
    <row r="3027" spans="1:8" ht="126" x14ac:dyDescent="0.2">
      <c r="A3027" s="53" t="s">
        <v>15949</v>
      </c>
      <c r="B3027" s="61" t="s">
        <v>14887</v>
      </c>
      <c r="C3027" s="61"/>
      <c r="D3027" s="61" t="s">
        <v>14888</v>
      </c>
      <c r="E3027" s="105" t="s">
        <v>15950</v>
      </c>
      <c r="F3027" s="53" t="s">
        <v>15951</v>
      </c>
      <c r="G3027" s="53" t="s">
        <v>15952</v>
      </c>
      <c r="H3027" s="65" t="s">
        <v>15953</v>
      </c>
    </row>
    <row r="3028" spans="1:8" ht="28" x14ac:dyDescent="0.2">
      <c r="A3028" s="53" t="s">
        <v>15954</v>
      </c>
      <c r="B3028" s="61" t="s">
        <v>14887</v>
      </c>
      <c r="C3028" s="61"/>
      <c r="D3028" s="61" t="s">
        <v>14888</v>
      </c>
      <c r="E3028" s="105" t="s">
        <v>15955</v>
      </c>
      <c r="F3028" s="53" t="s">
        <v>15956</v>
      </c>
      <c r="G3028" s="53" t="s">
        <v>15957</v>
      </c>
      <c r="H3028" s="65" t="s">
        <v>15958</v>
      </c>
    </row>
    <row r="3029" spans="1:8" ht="84" x14ac:dyDescent="0.2">
      <c r="A3029" s="53" t="s">
        <v>15959</v>
      </c>
      <c r="B3029" s="61" t="s">
        <v>14887</v>
      </c>
      <c r="C3029" s="61"/>
      <c r="D3029" s="61" t="s">
        <v>14888</v>
      </c>
      <c r="E3029" s="105" t="s">
        <v>15960</v>
      </c>
      <c r="F3029" s="53" t="s">
        <v>15961</v>
      </c>
      <c r="G3029" s="53" t="s">
        <v>15962</v>
      </c>
      <c r="H3029" s="65" t="s">
        <v>15963</v>
      </c>
    </row>
    <row r="3030" spans="1:8" ht="42" x14ac:dyDescent="0.2">
      <c r="A3030" s="53" t="s">
        <v>15964</v>
      </c>
      <c r="B3030" s="61" t="s">
        <v>14887</v>
      </c>
      <c r="C3030" s="61"/>
      <c r="D3030" s="61" t="s">
        <v>14888</v>
      </c>
      <c r="E3030" s="105" t="s">
        <v>15965</v>
      </c>
      <c r="F3030" s="53" t="s">
        <v>15966</v>
      </c>
      <c r="G3030" s="53" t="s">
        <v>15967</v>
      </c>
      <c r="H3030" s="65" t="s">
        <v>15968</v>
      </c>
    </row>
    <row r="3031" spans="1:8" ht="28" x14ac:dyDescent="0.2">
      <c r="A3031" s="53" t="s">
        <v>15969</v>
      </c>
      <c r="B3031" s="61" t="s">
        <v>14887</v>
      </c>
      <c r="C3031" s="61"/>
      <c r="D3031" s="61" t="s">
        <v>14888</v>
      </c>
      <c r="E3031" s="105" t="s">
        <v>15970</v>
      </c>
      <c r="F3031" s="105"/>
      <c r="G3031" s="53" t="s">
        <v>15971</v>
      </c>
      <c r="H3031" s="65" t="s">
        <v>15972</v>
      </c>
    </row>
    <row r="3032" spans="1:8" ht="140" x14ac:dyDescent="0.2">
      <c r="A3032" s="53" t="s">
        <v>15973</v>
      </c>
      <c r="B3032" s="61" t="s">
        <v>14887</v>
      </c>
      <c r="C3032" s="61"/>
      <c r="D3032" s="61" t="s">
        <v>14888</v>
      </c>
      <c r="E3032" s="105" t="s">
        <v>15974</v>
      </c>
      <c r="F3032" s="53" t="s">
        <v>15975</v>
      </c>
      <c r="G3032" s="53" t="s">
        <v>15976</v>
      </c>
      <c r="H3032" s="65" t="s">
        <v>15977</v>
      </c>
    </row>
    <row r="3033" spans="1:8" ht="84" x14ac:dyDescent="0.2">
      <c r="A3033" s="53" t="s">
        <v>15978</v>
      </c>
      <c r="B3033" s="61" t="s">
        <v>14887</v>
      </c>
      <c r="C3033" s="61"/>
      <c r="D3033" s="61" t="s">
        <v>14888</v>
      </c>
      <c r="E3033" s="105" t="s">
        <v>15979</v>
      </c>
      <c r="F3033" s="53" t="s">
        <v>15980</v>
      </c>
      <c r="G3033" s="53" t="s">
        <v>15981</v>
      </c>
      <c r="H3033" s="65" t="s">
        <v>15982</v>
      </c>
    </row>
    <row r="3034" spans="1:8" ht="56" x14ac:dyDescent="0.2">
      <c r="A3034" s="53" t="s">
        <v>15983</v>
      </c>
      <c r="B3034" s="61" t="s">
        <v>14887</v>
      </c>
      <c r="C3034" s="61"/>
      <c r="D3034" s="61" t="s">
        <v>14888</v>
      </c>
      <c r="E3034" s="105" t="s">
        <v>15984</v>
      </c>
      <c r="F3034" s="53" t="s">
        <v>16962</v>
      </c>
      <c r="G3034" s="53" t="s">
        <v>15985</v>
      </c>
      <c r="H3034" s="65" t="s">
        <v>15986</v>
      </c>
    </row>
    <row r="3035" spans="1:8" ht="98" x14ac:dyDescent="0.2">
      <c r="A3035" s="53" t="s">
        <v>15987</v>
      </c>
      <c r="B3035" s="61" t="s">
        <v>14887</v>
      </c>
      <c r="C3035" s="61"/>
      <c r="D3035" s="61" t="s">
        <v>14888</v>
      </c>
      <c r="E3035" s="105" t="s">
        <v>15988</v>
      </c>
      <c r="F3035" s="53" t="s">
        <v>18566</v>
      </c>
      <c r="G3035" s="53" t="s">
        <v>15989</v>
      </c>
      <c r="H3035" s="65" t="s">
        <v>15990</v>
      </c>
    </row>
    <row r="3036" spans="1:8" ht="28" x14ac:dyDescent="0.2">
      <c r="A3036" s="61" t="s">
        <v>18604</v>
      </c>
      <c r="B3036" s="61" t="s">
        <v>14887</v>
      </c>
      <c r="C3036" s="61"/>
      <c r="D3036" s="61" t="s">
        <v>14888</v>
      </c>
      <c r="E3036" s="61" t="s">
        <v>18605</v>
      </c>
      <c r="F3036" s="61" t="s">
        <v>18606</v>
      </c>
      <c r="G3036" s="61" t="s">
        <v>18607</v>
      </c>
      <c r="H3036" s="61" t="s">
        <v>18608</v>
      </c>
    </row>
    <row r="3037" spans="1:8" ht="14" x14ac:dyDescent="0.2">
      <c r="A3037" s="53" t="s">
        <v>15991</v>
      </c>
      <c r="B3037" s="61" t="s">
        <v>14887</v>
      </c>
      <c r="C3037" s="61"/>
      <c r="D3037" s="61" t="s">
        <v>14888</v>
      </c>
      <c r="E3037" s="105" t="s">
        <v>15992</v>
      </c>
      <c r="F3037" s="105"/>
      <c r="G3037" s="53" t="s">
        <v>15993</v>
      </c>
      <c r="H3037" s="65" t="s">
        <v>15994</v>
      </c>
    </row>
    <row r="3038" spans="1:8" ht="84" x14ac:dyDescent="0.2">
      <c r="A3038" s="53" t="s">
        <v>15995</v>
      </c>
      <c r="B3038" s="61" t="s">
        <v>14887</v>
      </c>
      <c r="C3038" s="61"/>
      <c r="D3038" s="61" t="s">
        <v>14888</v>
      </c>
      <c r="E3038" s="105" t="s">
        <v>15996</v>
      </c>
      <c r="F3038" s="53" t="s">
        <v>18567</v>
      </c>
      <c r="G3038" s="53" t="s">
        <v>15997</v>
      </c>
      <c r="H3038" s="65" t="s">
        <v>15998</v>
      </c>
    </row>
    <row r="3039" spans="1:8" ht="28" x14ac:dyDescent="0.2">
      <c r="A3039" s="53" t="s">
        <v>15999</v>
      </c>
      <c r="B3039" s="61" t="s">
        <v>14887</v>
      </c>
      <c r="C3039" s="61"/>
      <c r="D3039" s="61" t="s">
        <v>14888</v>
      </c>
      <c r="E3039" s="105" t="s">
        <v>16000</v>
      </c>
      <c r="F3039" s="53" t="s">
        <v>18568</v>
      </c>
      <c r="G3039" s="53" t="s">
        <v>16001</v>
      </c>
      <c r="H3039" s="65" t="s">
        <v>16002</v>
      </c>
    </row>
    <row r="3040" spans="1:8" ht="168" x14ac:dyDescent="0.2">
      <c r="A3040" s="53" t="s">
        <v>16003</v>
      </c>
      <c r="B3040" s="61" t="s">
        <v>14887</v>
      </c>
      <c r="C3040" s="61"/>
      <c r="D3040" s="61" t="s">
        <v>14888</v>
      </c>
      <c r="E3040" s="105" t="s">
        <v>16959</v>
      </c>
      <c r="F3040" s="53" t="s">
        <v>16004</v>
      </c>
      <c r="G3040" s="53" t="s">
        <v>16005</v>
      </c>
      <c r="H3040" s="65" t="s">
        <v>16006</v>
      </c>
    </row>
    <row r="3041" spans="1:8" ht="28" x14ac:dyDescent="0.2">
      <c r="A3041" s="53" t="s">
        <v>16007</v>
      </c>
      <c r="B3041" s="61" t="s">
        <v>14887</v>
      </c>
      <c r="C3041" s="61"/>
      <c r="D3041" s="61" t="s">
        <v>14888</v>
      </c>
      <c r="E3041" s="105" t="s">
        <v>16008</v>
      </c>
      <c r="F3041" s="105"/>
      <c r="G3041" s="53" t="s">
        <v>16009</v>
      </c>
      <c r="H3041" s="65" t="s">
        <v>16010</v>
      </c>
    </row>
    <row r="3042" spans="1:8" ht="42" x14ac:dyDescent="0.2">
      <c r="A3042" s="53" t="s">
        <v>16011</v>
      </c>
      <c r="B3042" s="61" t="s">
        <v>14887</v>
      </c>
      <c r="C3042" s="61"/>
      <c r="D3042" s="61" t="s">
        <v>14888</v>
      </c>
      <c r="E3042" s="105" t="s">
        <v>16012</v>
      </c>
      <c r="F3042" s="53" t="s">
        <v>16013</v>
      </c>
      <c r="G3042" s="53" t="s">
        <v>16014</v>
      </c>
      <c r="H3042" s="65" t="s">
        <v>16015</v>
      </c>
    </row>
    <row r="3043" spans="1:8" ht="70" x14ac:dyDescent="0.2">
      <c r="A3043" s="53" t="s">
        <v>16016</v>
      </c>
      <c r="B3043" s="61" t="s">
        <v>14887</v>
      </c>
      <c r="C3043" s="61"/>
      <c r="D3043" s="61" t="s">
        <v>14888</v>
      </c>
      <c r="E3043" s="105" t="s">
        <v>16017</v>
      </c>
      <c r="F3043" s="53" t="s">
        <v>16018</v>
      </c>
      <c r="G3043" s="53" t="s">
        <v>16019</v>
      </c>
      <c r="H3043" s="65" t="s">
        <v>16020</v>
      </c>
    </row>
    <row r="3044" spans="1:8" ht="28" x14ac:dyDescent="0.2">
      <c r="A3044" s="53" t="s">
        <v>16021</v>
      </c>
      <c r="B3044" s="61" t="s">
        <v>14887</v>
      </c>
      <c r="C3044" s="61"/>
      <c r="D3044" s="61" t="s">
        <v>14888</v>
      </c>
      <c r="E3044" s="105" t="s">
        <v>16022</v>
      </c>
      <c r="F3044" s="105" t="s">
        <v>16023</v>
      </c>
      <c r="G3044" s="53" t="s">
        <v>16024</v>
      </c>
      <c r="H3044" s="65" t="s">
        <v>16025</v>
      </c>
    </row>
    <row r="3045" spans="1:8" ht="56" x14ac:dyDescent="0.2">
      <c r="A3045" s="53" t="s">
        <v>16026</v>
      </c>
      <c r="B3045" s="61" t="s">
        <v>14887</v>
      </c>
      <c r="C3045" s="61"/>
      <c r="D3045" s="61" t="s">
        <v>14888</v>
      </c>
      <c r="E3045" s="105" t="s">
        <v>16027</v>
      </c>
      <c r="F3045" s="53" t="s">
        <v>18569</v>
      </c>
      <c r="G3045" s="53" t="s">
        <v>16028</v>
      </c>
      <c r="H3045" s="65" t="s">
        <v>16029</v>
      </c>
    </row>
    <row r="3046" spans="1:8" ht="210" x14ac:dyDescent="0.2">
      <c r="A3046" s="53" t="s">
        <v>16030</v>
      </c>
      <c r="B3046" s="61" t="s">
        <v>14887</v>
      </c>
      <c r="C3046" s="61"/>
      <c r="D3046" s="61" t="s">
        <v>14888</v>
      </c>
      <c r="E3046" s="105" t="s">
        <v>16031</v>
      </c>
      <c r="F3046" s="53" t="s">
        <v>16032</v>
      </c>
      <c r="G3046" s="53" t="s">
        <v>16033</v>
      </c>
      <c r="H3046" s="65" t="s">
        <v>16034</v>
      </c>
    </row>
    <row r="3047" spans="1:8" ht="154" x14ac:dyDescent="0.2">
      <c r="A3047" s="53" t="s">
        <v>16035</v>
      </c>
      <c r="B3047" s="61" t="s">
        <v>14887</v>
      </c>
      <c r="C3047" s="61"/>
      <c r="D3047" s="61" t="s">
        <v>14888</v>
      </c>
      <c r="E3047" s="105" t="s">
        <v>16036</v>
      </c>
      <c r="F3047" s="53" t="s">
        <v>16037</v>
      </c>
      <c r="G3047" s="53" t="s">
        <v>16038</v>
      </c>
      <c r="H3047" s="65" t="s">
        <v>16039</v>
      </c>
    </row>
    <row r="3048" spans="1:8" ht="42" x14ac:dyDescent="0.2">
      <c r="A3048" s="62" t="s">
        <v>18609</v>
      </c>
      <c r="B3048" s="61" t="s">
        <v>14887</v>
      </c>
      <c r="C3048" s="61"/>
      <c r="D3048" s="61" t="s">
        <v>14888</v>
      </c>
      <c r="E3048" s="61" t="s">
        <v>18610</v>
      </c>
      <c r="F3048" s="61" t="s">
        <v>18611</v>
      </c>
      <c r="G3048" s="61" t="s">
        <v>18612</v>
      </c>
      <c r="H3048" s="62" t="s">
        <v>18613</v>
      </c>
    </row>
    <row r="3049" spans="1:8" ht="266" x14ac:dyDescent="0.2">
      <c r="A3049" s="53" t="s">
        <v>16040</v>
      </c>
      <c r="B3049" s="61" t="s">
        <v>14887</v>
      </c>
      <c r="C3049" s="61"/>
      <c r="D3049" s="61" t="s">
        <v>14888</v>
      </c>
      <c r="E3049" s="105" t="s">
        <v>16041</v>
      </c>
      <c r="F3049" s="53" t="s">
        <v>16042</v>
      </c>
      <c r="G3049" s="53" t="s">
        <v>16043</v>
      </c>
      <c r="H3049" s="65" t="s">
        <v>16044</v>
      </c>
    </row>
    <row r="3050" spans="1:8" ht="28" x14ac:dyDescent="0.2">
      <c r="A3050" s="53" t="s">
        <v>16045</v>
      </c>
      <c r="B3050" s="61" t="s">
        <v>14887</v>
      </c>
      <c r="C3050" s="61"/>
      <c r="D3050" s="61" t="s">
        <v>14888</v>
      </c>
      <c r="E3050" s="105" t="s">
        <v>16046</v>
      </c>
      <c r="F3050" s="105"/>
      <c r="G3050" s="53" t="s">
        <v>16047</v>
      </c>
      <c r="H3050" s="65" t="s">
        <v>16048</v>
      </c>
    </row>
    <row r="3051" spans="1:8" ht="42" x14ac:dyDescent="0.2">
      <c r="A3051" s="53" t="s">
        <v>16049</v>
      </c>
      <c r="B3051" s="61" t="s">
        <v>14887</v>
      </c>
      <c r="C3051" s="61"/>
      <c r="D3051" s="61" t="s">
        <v>14888</v>
      </c>
      <c r="E3051" s="106" t="s">
        <v>16050</v>
      </c>
      <c r="F3051" s="105"/>
      <c r="G3051" s="53" t="s">
        <v>16051</v>
      </c>
      <c r="H3051" s="65" t="s">
        <v>16052</v>
      </c>
    </row>
    <row r="3052" spans="1:8" ht="42" x14ac:dyDescent="0.2">
      <c r="A3052" s="53" t="s">
        <v>16057</v>
      </c>
      <c r="B3052" s="61" t="s">
        <v>14887</v>
      </c>
      <c r="C3052" s="61"/>
      <c r="D3052" s="61" t="s">
        <v>14888</v>
      </c>
      <c r="E3052" s="106" t="s">
        <v>19141</v>
      </c>
      <c r="F3052" s="105"/>
      <c r="G3052" s="53" t="s">
        <v>16058</v>
      </c>
      <c r="H3052" s="65" t="s">
        <v>16059</v>
      </c>
    </row>
    <row r="3053" spans="1:8" ht="42" x14ac:dyDescent="0.2">
      <c r="A3053" s="53" t="s">
        <v>16053</v>
      </c>
      <c r="B3053" s="61" t="s">
        <v>14887</v>
      </c>
      <c r="C3053" s="61"/>
      <c r="D3053" s="61" t="s">
        <v>14888</v>
      </c>
      <c r="E3053" s="105" t="s">
        <v>16054</v>
      </c>
      <c r="F3053" s="105"/>
      <c r="G3053" s="53" t="s">
        <v>16055</v>
      </c>
      <c r="H3053" s="65" t="s">
        <v>16056</v>
      </c>
    </row>
    <row r="3054" spans="1:8" ht="306" x14ac:dyDescent="0.2">
      <c r="A3054" s="53" t="s">
        <v>16060</v>
      </c>
      <c r="B3054" s="61" t="s">
        <v>14887</v>
      </c>
      <c r="C3054" s="61"/>
      <c r="D3054" s="61" t="s">
        <v>14888</v>
      </c>
      <c r="E3054" s="105" t="s">
        <v>16061</v>
      </c>
      <c r="F3054" s="53" t="s">
        <v>16062</v>
      </c>
      <c r="G3054" s="53" t="s">
        <v>16063</v>
      </c>
      <c r="H3054" s="65" t="s">
        <v>16064</v>
      </c>
    </row>
    <row r="3055" spans="1:8" ht="266" x14ac:dyDescent="0.2">
      <c r="A3055" s="53" t="s">
        <v>16065</v>
      </c>
      <c r="B3055" s="61" t="s">
        <v>14887</v>
      </c>
      <c r="C3055" s="61"/>
      <c r="D3055" s="61" t="s">
        <v>14888</v>
      </c>
      <c r="E3055" s="105" t="s">
        <v>16066</v>
      </c>
      <c r="F3055" s="53" t="s">
        <v>16067</v>
      </c>
      <c r="G3055" s="53" t="s">
        <v>16068</v>
      </c>
      <c r="H3055" s="65" t="s">
        <v>16069</v>
      </c>
    </row>
    <row r="3056" spans="1:8" ht="84" x14ac:dyDescent="0.2">
      <c r="A3056" s="53" t="s">
        <v>16070</v>
      </c>
      <c r="B3056" s="61" t="s">
        <v>14887</v>
      </c>
      <c r="C3056" s="61"/>
      <c r="D3056" s="61" t="s">
        <v>14888</v>
      </c>
      <c r="E3056" s="105" t="s">
        <v>16071</v>
      </c>
      <c r="F3056" s="53" t="s">
        <v>16072</v>
      </c>
      <c r="G3056" s="53" t="s">
        <v>16073</v>
      </c>
      <c r="H3056" s="65" t="s">
        <v>16074</v>
      </c>
    </row>
    <row r="3057" spans="1:8" ht="358" x14ac:dyDescent="0.2">
      <c r="A3057" s="53" t="s">
        <v>16075</v>
      </c>
      <c r="B3057" s="61" t="s">
        <v>14887</v>
      </c>
      <c r="C3057" s="61"/>
      <c r="D3057" s="61" t="s">
        <v>14888</v>
      </c>
      <c r="E3057" s="105" t="s">
        <v>16076</v>
      </c>
      <c r="F3057" s="53" t="s">
        <v>16077</v>
      </c>
      <c r="G3057" s="53" t="s">
        <v>16078</v>
      </c>
      <c r="H3057" s="65" t="s">
        <v>16079</v>
      </c>
    </row>
    <row r="3058" spans="1:8" ht="28" x14ac:dyDescent="0.2">
      <c r="A3058" s="53" t="s">
        <v>16080</v>
      </c>
      <c r="B3058" s="61" t="s">
        <v>14887</v>
      </c>
      <c r="C3058" s="61"/>
      <c r="D3058" s="61" t="s">
        <v>14888</v>
      </c>
      <c r="E3058" s="105" t="s">
        <v>16081</v>
      </c>
      <c r="F3058" s="53" t="s">
        <v>16082</v>
      </c>
      <c r="G3058" s="53" t="s">
        <v>16083</v>
      </c>
      <c r="H3058" s="65" t="s">
        <v>16084</v>
      </c>
    </row>
    <row r="3059" spans="1:8" ht="112" x14ac:dyDescent="0.2">
      <c r="A3059" s="53" t="s">
        <v>16085</v>
      </c>
      <c r="B3059" s="61" t="s">
        <v>14887</v>
      </c>
      <c r="C3059" s="61"/>
      <c r="D3059" s="61" t="s">
        <v>14888</v>
      </c>
      <c r="E3059" s="105" t="s">
        <v>16086</v>
      </c>
      <c r="F3059" s="53" t="s">
        <v>16087</v>
      </c>
      <c r="G3059" s="53" t="s">
        <v>16088</v>
      </c>
      <c r="H3059" s="65" t="s">
        <v>16089</v>
      </c>
    </row>
    <row r="3060" spans="1:8" ht="70" x14ac:dyDescent="0.2">
      <c r="A3060" s="53" t="s">
        <v>16090</v>
      </c>
      <c r="B3060" s="61" t="s">
        <v>14887</v>
      </c>
      <c r="C3060" s="61"/>
      <c r="D3060" s="61" t="s">
        <v>14888</v>
      </c>
      <c r="E3060" s="105" t="s">
        <v>16091</v>
      </c>
      <c r="F3060" s="53" t="s">
        <v>16092</v>
      </c>
      <c r="G3060" s="53" t="s">
        <v>16093</v>
      </c>
      <c r="H3060" s="65" t="s">
        <v>16094</v>
      </c>
    </row>
    <row r="3061" spans="1:8" ht="42" x14ac:dyDescent="0.2">
      <c r="A3061" s="53" t="s">
        <v>16095</v>
      </c>
      <c r="B3061" s="61" t="s">
        <v>14887</v>
      </c>
      <c r="C3061" s="61"/>
      <c r="D3061" s="61" t="s">
        <v>14888</v>
      </c>
      <c r="E3061" s="105" t="s">
        <v>16096</v>
      </c>
      <c r="F3061" s="105" t="s">
        <v>16097</v>
      </c>
      <c r="G3061" s="53" t="s">
        <v>16098</v>
      </c>
      <c r="H3061" s="65" t="s">
        <v>16099</v>
      </c>
    </row>
    <row r="3062" spans="1:8" ht="112" x14ac:dyDescent="0.2">
      <c r="A3062" s="53" t="s">
        <v>16100</v>
      </c>
      <c r="B3062" s="61" t="s">
        <v>14887</v>
      </c>
      <c r="C3062" s="61"/>
      <c r="D3062" s="61" t="s">
        <v>14888</v>
      </c>
      <c r="E3062" s="105" t="s">
        <v>16101</v>
      </c>
      <c r="F3062" s="53" t="s">
        <v>18570</v>
      </c>
      <c r="G3062" s="53" t="s">
        <v>16102</v>
      </c>
      <c r="H3062" s="65" t="s">
        <v>16103</v>
      </c>
    </row>
    <row r="3063" spans="1:8" ht="70" x14ac:dyDescent="0.2">
      <c r="A3063" s="53" t="s">
        <v>16104</v>
      </c>
      <c r="B3063" s="61" t="s">
        <v>14887</v>
      </c>
      <c r="C3063" s="61"/>
      <c r="D3063" s="61" t="s">
        <v>14888</v>
      </c>
      <c r="E3063" s="105" t="s">
        <v>16105</v>
      </c>
      <c r="F3063" s="53" t="s">
        <v>16106</v>
      </c>
      <c r="G3063" s="53" t="s">
        <v>16107</v>
      </c>
      <c r="H3063" s="65" t="s">
        <v>16108</v>
      </c>
    </row>
    <row r="3064" spans="1:8" ht="42" x14ac:dyDescent="0.2">
      <c r="A3064" s="53" t="s">
        <v>16109</v>
      </c>
      <c r="B3064" s="61" t="s">
        <v>14887</v>
      </c>
      <c r="C3064" s="61"/>
      <c r="D3064" s="61" t="s">
        <v>14888</v>
      </c>
      <c r="E3064" s="105" t="s">
        <v>16110</v>
      </c>
      <c r="F3064" s="105"/>
      <c r="G3064" s="53" t="s">
        <v>16111</v>
      </c>
      <c r="H3064" s="65" t="s">
        <v>16112</v>
      </c>
    </row>
    <row r="3065" spans="1:8" ht="28" x14ac:dyDescent="0.2">
      <c r="A3065" s="53" t="s">
        <v>16113</v>
      </c>
      <c r="B3065" s="61" t="s">
        <v>14887</v>
      </c>
      <c r="C3065" s="61"/>
      <c r="D3065" s="61" t="s">
        <v>14888</v>
      </c>
      <c r="E3065" s="105" t="s">
        <v>16114</v>
      </c>
      <c r="F3065" s="53" t="s">
        <v>16115</v>
      </c>
      <c r="G3065" s="53" t="s">
        <v>16116</v>
      </c>
      <c r="H3065" s="65" t="s">
        <v>16117</v>
      </c>
    </row>
    <row r="3066" spans="1:8" ht="28" x14ac:dyDescent="0.2">
      <c r="A3066" s="53" t="s">
        <v>16118</v>
      </c>
      <c r="B3066" s="61" t="s">
        <v>14887</v>
      </c>
      <c r="C3066" s="61"/>
      <c r="D3066" s="61" t="s">
        <v>14888</v>
      </c>
      <c r="E3066" s="105" t="s">
        <v>16119</v>
      </c>
      <c r="F3066" s="105" t="s">
        <v>16120</v>
      </c>
      <c r="G3066" s="53" t="s">
        <v>16121</v>
      </c>
      <c r="H3066" s="65" t="s">
        <v>16122</v>
      </c>
    </row>
    <row r="3067" spans="1:8" ht="28" x14ac:dyDescent="0.2">
      <c r="A3067" s="53" t="s">
        <v>16123</v>
      </c>
      <c r="B3067" s="61" t="s">
        <v>14887</v>
      </c>
      <c r="C3067" s="61"/>
      <c r="D3067" s="61" t="s">
        <v>14888</v>
      </c>
      <c r="E3067" s="105" t="s">
        <v>16124</v>
      </c>
      <c r="F3067" s="105" t="s">
        <v>16125</v>
      </c>
      <c r="G3067" s="53" t="s">
        <v>16126</v>
      </c>
      <c r="H3067" s="65" t="s">
        <v>16127</v>
      </c>
    </row>
    <row r="3068" spans="1:8" ht="28" x14ac:dyDescent="0.2">
      <c r="A3068" s="53" t="s">
        <v>16128</v>
      </c>
      <c r="B3068" s="61" t="s">
        <v>14887</v>
      </c>
      <c r="C3068" s="61"/>
      <c r="D3068" s="61" t="s">
        <v>14888</v>
      </c>
      <c r="E3068" s="105" t="s">
        <v>16129</v>
      </c>
      <c r="F3068" s="105"/>
      <c r="G3068" s="53" t="s">
        <v>16130</v>
      </c>
      <c r="H3068" s="65" t="s">
        <v>16131</v>
      </c>
    </row>
    <row r="3069" spans="1:8" ht="28" x14ac:dyDescent="0.2">
      <c r="A3069" s="53" t="s">
        <v>16132</v>
      </c>
      <c r="B3069" s="61" t="s">
        <v>14887</v>
      </c>
      <c r="C3069" s="61"/>
      <c r="D3069" s="61" t="s">
        <v>14888</v>
      </c>
      <c r="E3069" s="105" t="s">
        <v>16133</v>
      </c>
      <c r="F3069" s="105"/>
      <c r="G3069" s="53" t="s">
        <v>16134</v>
      </c>
      <c r="H3069" s="65" t="s">
        <v>16135</v>
      </c>
    </row>
    <row r="3070" spans="1:8" ht="28" x14ac:dyDescent="0.2">
      <c r="A3070" s="53" t="s">
        <v>16136</v>
      </c>
      <c r="B3070" s="61" t="s">
        <v>14887</v>
      </c>
      <c r="C3070" s="61"/>
      <c r="D3070" s="61" t="s">
        <v>14888</v>
      </c>
      <c r="E3070" s="105" t="s">
        <v>16137</v>
      </c>
      <c r="F3070" s="105"/>
      <c r="G3070" s="53" t="s">
        <v>16138</v>
      </c>
      <c r="H3070" s="65" t="s">
        <v>16139</v>
      </c>
    </row>
    <row r="3071" spans="1:8" ht="28" x14ac:dyDescent="0.2">
      <c r="A3071" s="53" t="s">
        <v>16140</v>
      </c>
      <c r="B3071" s="61" t="s">
        <v>14887</v>
      </c>
      <c r="C3071" s="61"/>
      <c r="D3071" s="61" t="s">
        <v>14888</v>
      </c>
      <c r="E3071" s="105" t="s">
        <v>16141</v>
      </c>
      <c r="F3071" s="105"/>
      <c r="G3071" s="53" t="s">
        <v>16142</v>
      </c>
      <c r="H3071" s="65" t="s">
        <v>16143</v>
      </c>
    </row>
    <row r="3072" spans="1:8" ht="56" x14ac:dyDescent="0.2">
      <c r="A3072" s="53" t="s">
        <v>16144</v>
      </c>
      <c r="B3072" s="61" t="s">
        <v>14887</v>
      </c>
      <c r="C3072" s="61"/>
      <c r="D3072" s="61" t="s">
        <v>14888</v>
      </c>
      <c r="E3072" s="105" t="s">
        <v>16145</v>
      </c>
      <c r="F3072" s="53" t="s">
        <v>16146</v>
      </c>
      <c r="G3072" s="53" t="s">
        <v>16147</v>
      </c>
      <c r="H3072" s="65" t="s">
        <v>16148</v>
      </c>
    </row>
    <row r="3073" spans="1:8" ht="84" x14ac:dyDescent="0.2">
      <c r="A3073" s="53" t="s">
        <v>16149</v>
      </c>
      <c r="B3073" s="61" t="s">
        <v>14887</v>
      </c>
      <c r="C3073" s="61"/>
      <c r="D3073" s="61" t="s">
        <v>14888</v>
      </c>
      <c r="E3073" s="105" t="s">
        <v>16150</v>
      </c>
      <c r="F3073" s="53" t="s">
        <v>16151</v>
      </c>
      <c r="G3073" s="53" t="s">
        <v>16152</v>
      </c>
      <c r="H3073" s="65" t="s">
        <v>16153</v>
      </c>
    </row>
    <row r="3074" spans="1:8" ht="42" x14ac:dyDescent="0.2">
      <c r="A3074" s="53" t="s">
        <v>16154</v>
      </c>
      <c r="B3074" s="61" t="s">
        <v>14887</v>
      </c>
      <c r="C3074" s="61"/>
      <c r="D3074" s="61" t="s">
        <v>14888</v>
      </c>
      <c r="E3074" s="105" t="s">
        <v>16155</v>
      </c>
      <c r="F3074" s="53" t="s">
        <v>16156</v>
      </c>
      <c r="G3074" s="53" t="s">
        <v>16157</v>
      </c>
      <c r="H3074" s="65" t="s">
        <v>16158</v>
      </c>
    </row>
    <row r="3075" spans="1:8" ht="42" x14ac:dyDescent="0.2">
      <c r="A3075" s="53" t="s">
        <v>16159</v>
      </c>
      <c r="B3075" s="61" t="s">
        <v>14887</v>
      </c>
      <c r="C3075" s="61"/>
      <c r="D3075" s="61" t="s">
        <v>14888</v>
      </c>
      <c r="E3075" s="105" t="s">
        <v>16160</v>
      </c>
      <c r="F3075" s="105" t="s">
        <v>16161</v>
      </c>
      <c r="G3075" s="53" t="s">
        <v>16162</v>
      </c>
      <c r="H3075" s="65" t="s">
        <v>16163</v>
      </c>
    </row>
    <row r="3076" spans="1:8" ht="42" x14ac:dyDescent="0.2">
      <c r="A3076" s="53" t="s">
        <v>17489</v>
      </c>
      <c r="B3076" s="61" t="s">
        <v>14887</v>
      </c>
      <c r="C3076" s="61"/>
      <c r="D3076" s="61" t="s">
        <v>14888</v>
      </c>
      <c r="E3076" s="62" t="s">
        <v>17490</v>
      </c>
      <c r="F3076" s="62" t="s">
        <v>17491</v>
      </c>
      <c r="G3076" s="62" t="s">
        <v>17492</v>
      </c>
      <c r="H3076" s="62" t="s">
        <v>18574</v>
      </c>
    </row>
    <row r="3077" spans="1:8" ht="56" x14ac:dyDescent="0.2">
      <c r="A3077" s="53" t="s">
        <v>16164</v>
      </c>
      <c r="B3077" s="61" t="s">
        <v>14887</v>
      </c>
      <c r="C3077" s="61"/>
      <c r="D3077" s="61" t="s">
        <v>14888</v>
      </c>
      <c r="E3077" s="105" t="s">
        <v>16165</v>
      </c>
      <c r="F3077" s="53" t="s">
        <v>16166</v>
      </c>
      <c r="G3077" s="53" t="s">
        <v>16167</v>
      </c>
      <c r="H3077" s="65" t="s">
        <v>16168</v>
      </c>
    </row>
    <row r="3078" spans="1:8" ht="28" x14ac:dyDescent="0.2">
      <c r="A3078" s="53" t="s">
        <v>16169</v>
      </c>
      <c r="B3078" s="61" t="s">
        <v>14887</v>
      </c>
      <c r="C3078" s="61"/>
      <c r="D3078" s="61" t="s">
        <v>14888</v>
      </c>
      <c r="E3078" s="105" t="s">
        <v>16170</v>
      </c>
      <c r="F3078" s="53" t="s">
        <v>16171</v>
      </c>
      <c r="G3078" s="53" t="s">
        <v>16172</v>
      </c>
      <c r="H3078" s="65" t="s">
        <v>16173</v>
      </c>
    </row>
    <row r="3079" spans="1:8" ht="28" x14ac:dyDescent="0.2">
      <c r="A3079" s="53" t="s">
        <v>16174</v>
      </c>
      <c r="B3079" s="61" t="s">
        <v>14887</v>
      </c>
      <c r="C3079" s="61"/>
      <c r="D3079" s="61" t="s">
        <v>14888</v>
      </c>
      <c r="E3079" s="105" t="s">
        <v>16175</v>
      </c>
      <c r="F3079" s="53" t="s">
        <v>18571</v>
      </c>
      <c r="G3079" s="53" t="s">
        <v>16176</v>
      </c>
      <c r="H3079" s="65" t="s">
        <v>16177</v>
      </c>
    </row>
    <row r="3080" spans="1:8" ht="28" x14ac:dyDescent="0.2">
      <c r="A3080" s="53" t="s">
        <v>16178</v>
      </c>
      <c r="B3080" s="61" t="s">
        <v>14887</v>
      </c>
      <c r="C3080" s="61"/>
      <c r="D3080" s="61" t="s">
        <v>14888</v>
      </c>
      <c r="E3080" s="105" t="s">
        <v>16179</v>
      </c>
      <c r="F3080" s="53" t="s">
        <v>18572</v>
      </c>
      <c r="G3080" s="53" t="s">
        <v>16180</v>
      </c>
      <c r="H3080" s="65" t="s">
        <v>16181</v>
      </c>
    </row>
    <row r="3081" spans="1:8" ht="28" x14ac:dyDescent="0.2">
      <c r="A3081" s="53" t="s">
        <v>16182</v>
      </c>
      <c r="B3081" s="61" t="s">
        <v>14887</v>
      </c>
      <c r="C3081" s="61"/>
      <c r="D3081" s="61" t="s">
        <v>14888</v>
      </c>
      <c r="E3081" s="105" t="s">
        <v>16183</v>
      </c>
      <c r="F3081" s="105"/>
      <c r="G3081" s="53" t="s">
        <v>16184</v>
      </c>
      <c r="H3081" s="65" t="s">
        <v>16185</v>
      </c>
    </row>
    <row r="3082" spans="1:8" ht="28" x14ac:dyDescent="0.2">
      <c r="A3082" s="53" t="s">
        <v>16186</v>
      </c>
      <c r="B3082" s="61" t="s">
        <v>14887</v>
      </c>
      <c r="C3082" s="61"/>
      <c r="D3082" s="61" t="s">
        <v>14888</v>
      </c>
      <c r="E3082" s="105" t="s">
        <v>16187</v>
      </c>
      <c r="F3082" s="53" t="s">
        <v>16188</v>
      </c>
      <c r="G3082" s="53" t="s">
        <v>16189</v>
      </c>
      <c r="H3082" s="65" t="s">
        <v>16190</v>
      </c>
    </row>
    <row r="3083" spans="1:8" ht="28" x14ac:dyDescent="0.2">
      <c r="A3083" s="53" t="s">
        <v>16191</v>
      </c>
      <c r="B3083" s="61" t="s">
        <v>14887</v>
      </c>
      <c r="C3083" s="61"/>
      <c r="D3083" s="61" t="s">
        <v>14888</v>
      </c>
      <c r="E3083" s="105" t="s">
        <v>16192</v>
      </c>
      <c r="F3083" s="105" t="s">
        <v>16193</v>
      </c>
      <c r="G3083" s="53" t="s">
        <v>16194</v>
      </c>
      <c r="H3083" s="65" t="s">
        <v>18573</v>
      </c>
    </row>
    <row r="3084" spans="1:8" ht="28" x14ac:dyDescent="0.2">
      <c r="A3084" s="53" t="s">
        <v>16195</v>
      </c>
      <c r="B3084" s="61" t="s">
        <v>14887</v>
      </c>
      <c r="C3084" s="61"/>
      <c r="D3084" s="61" t="s">
        <v>14888</v>
      </c>
      <c r="E3084" s="105" t="s">
        <v>16196</v>
      </c>
      <c r="F3084" s="105" t="s">
        <v>16197</v>
      </c>
      <c r="G3084" s="53" t="s">
        <v>16198</v>
      </c>
      <c r="H3084" s="65" t="s">
        <v>16199</v>
      </c>
    </row>
    <row r="3085" spans="1:8" ht="28" x14ac:dyDescent="0.2">
      <c r="A3085" s="53" t="s">
        <v>16200</v>
      </c>
      <c r="B3085" s="61" t="s">
        <v>14887</v>
      </c>
      <c r="C3085" s="61"/>
      <c r="D3085" s="61" t="s">
        <v>14888</v>
      </c>
      <c r="E3085" s="105" t="s">
        <v>16201</v>
      </c>
      <c r="F3085" s="105"/>
      <c r="G3085" s="53" t="s">
        <v>16202</v>
      </c>
      <c r="H3085" s="65" t="s">
        <v>16203</v>
      </c>
    </row>
    <row r="3086" spans="1:8" ht="28" x14ac:dyDescent="0.2">
      <c r="A3086" s="53" t="s">
        <v>16204</v>
      </c>
      <c r="B3086" s="61" t="s">
        <v>14887</v>
      </c>
      <c r="C3086" s="61"/>
      <c r="D3086" s="61" t="s">
        <v>14888</v>
      </c>
      <c r="E3086" s="105" t="s">
        <v>16205</v>
      </c>
      <c r="F3086" s="105" t="s">
        <v>16206</v>
      </c>
      <c r="G3086" s="53" t="s">
        <v>16207</v>
      </c>
      <c r="H3086" s="65" t="s">
        <v>16208</v>
      </c>
    </row>
    <row r="3087" spans="1:8" ht="42" x14ac:dyDescent="0.2">
      <c r="A3087" s="53" t="s">
        <v>16209</v>
      </c>
      <c r="B3087" s="61" t="s">
        <v>14887</v>
      </c>
      <c r="C3087" s="61"/>
      <c r="D3087" s="61" t="s">
        <v>14888</v>
      </c>
      <c r="E3087" s="105" t="s">
        <v>16210</v>
      </c>
      <c r="F3087" s="53" t="s">
        <v>16211</v>
      </c>
      <c r="G3087" s="53" t="s">
        <v>16212</v>
      </c>
      <c r="H3087" s="65" t="s">
        <v>16213</v>
      </c>
    </row>
    <row r="3088" spans="1:8" ht="56" x14ac:dyDescent="0.2">
      <c r="A3088" s="53" t="s">
        <v>16214</v>
      </c>
      <c r="B3088" s="61" t="s">
        <v>14887</v>
      </c>
      <c r="C3088" s="61"/>
      <c r="D3088" s="61" t="s">
        <v>14888</v>
      </c>
      <c r="E3088" s="105" t="s">
        <v>16215</v>
      </c>
      <c r="F3088" s="53" t="s">
        <v>16216</v>
      </c>
      <c r="G3088" s="53" t="s">
        <v>16217</v>
      </c>
      <c r="H3088" s="65" t="s">
        <v>16218</v>
      </c>
    </row>
    <row r="3089" spans="1:8" ht="112" x14ac:dyDescent="0.2">
      <c r="A3089" s="53" t="s">
        <v>16219</v>
      </c>
      <c r="B3089" s="61" t="s">
        <v>14887</v>
      </c>
      <c r="C3089" s="61"/>
      <c r="D3089" s="61" t="s">
        <v>14888</v>
      </c>
      <c r="E3089" s="105" t="s">
        <v>16220</v>
      </c>
      <c r="F3089" s="53" t="s">
        <v>16221</v>
      </c>
      <c r="G3089" s="53" t="s">
        <v>16222</v>
      </c>
      <c r="H3089" s="65" t="s">
        <v>16223</v>
      </c>
    </row>
    <row r="3090" spans="1:8" ht="42" x14ac:dyDescent="0.2">
      <c r="A3090" s="53" t="s">
        <v>16224</v>
      </c>
      <c r="B3090" s="61" t="s">
        <v>14887</v>
      </c>
      <c r="C3090" s="61"/>
      <c r="D3090" s="61" t="s">
        <v>14888</v>
      </c>
      <c r="E3090" s="105" t="s">
        <v>16225</v>
      </c>
      <c r="F3090" s="105"/>
      <c r="G3090" s="53" t="s">
        <v>16226</v>
      </c>
      <c r="H3090" s="65" t="s">
        <v>16227</v>
      </c>
    </row>
    <row r="3091" spans="1:8" ht="42" x14ac:dyDescent="0.2">
      <c r="A3091" s="53" t="s">
        <v>16228</v>
      </c>
      <c r="B3091" s="61" t="s">
        <v>14887</v>
      </c>
      <c r="C3091" s="61"/>
      <c r="D3091" s="61" t="s">
        <v>14888</v>
      </c>
      <c r="E3091" s="105" t="s">
        <v>16229</v>
      </c>
      <c r="F3091" s="105" t="s">
        <v>16230</v>
      </c>
      <c r="G3091" s="53" t="s">
        <v>16231</v>
      </c>
      <c r="H3091" s="65" t="s">
        <v>16232</v>
      </c>
    </row>
    <row r="3092" spans="1:8" ht="56" x14ac:dyDescent="0.2">
      <c r="A3092" s="53" t="s">
        <v>16233</v>
      </c>
      <c r="B3092" s="61" t="s">
        <v>14887</v>
      </c>
      <c r="C3092" s="61"/>
      <c r="D3092" s="61" t="s">
        <v>14888</v>
      </c>
      <c r="E3092" s="105" t="s">
        <v>16234</v>
      </c>
      <c r="F3092" s="105"/>
      <c r="G3092" s="53" t="s">
        <v>16235</v>
      </c>
      <c r="H3092" s="65" t="s">
        <v>16236</v>
      </c>
    </row>
    <row r="3093" spans="1:8" ht="196" x14ac:dyDescent="0.2">
      <c r="A3093" s="53" t="s">
        <v>16237</v>
      </c>
      <c r="B3093" s="61" t="s">
        <v>14887</v>
      </c>
      <c r="C3093" s="61"/>
      <c r="D3093" s="61" t="s">
        <v>14888</v>
      </c>
      <c r="E3093" s="105" t="s">
        <v>16238</v>
      </c>
      <c r="F3093" s="53" t="s">
        <v>16239</v>
      </c>
      <c r="G3093" s="53" t="s">
        <v>16240</v>
      </c>
      <c r="H3093" s="65" t="s">
        <v>16241</v>
      </c>
    </row>
    <row r="3094" spans="1:8" ht="224" x14ac:dyDescent="0.2">
      <c r="A3094" s="53" t="s">
        <v>16242</v>
      </c>
      <c r="B3094" s="61" t="s">
        <v>14887</v>
      </c>
      <c r="C3094" s="61"/>
      <c r="D3094" s="61" t="s">
        <v>14888</v>
      </c>
      <c r="E3094" s="105" t="s">
        <v>16243</v>
      </c>
      <c r="F3094" s="53" t="s">
        <v>16244</v>
      </c>
      <c r="G3094" s="53" t="s">
        <v>16245</v>
      </c>
      <c r="H3094" s="65" t="s">
        <v>16246</v>
      </c>
    </row>
    <row r="3095" spans="1:8" ht="28" x14ac:dyDescent="0.2">
      <c r="A3095" s="53" t="s">
        <v>16247</v>
      </c>
      <c r="B3095" s="61" t="s">
        <v>14887</v>
      </c>
      <c r="C3095" s="61"/>
      <c r="D3095" s="61" t="s">
        <v>14888</v>
      </c>
      <c r="E3095" s="105" t="s">
        <v>16248</v>
      </c>
      <c r="F3095" s="105"/>
      <c r="G3095" s="53" t="s">
        <v>16249</v>
      </c>
      <c r="H3095" s="65" t="s">
        <v>16250</v>
      </c>
    </row>
    <row r="3096" spans="1:8" ht="28" x14ac:dyDescent="0.2">
      <c r="A3096" s="53" t="s">
        <v>16251</v>
      </c>
      <c r="B3096" s="61" t="s">
        <v>14887</v>
      </c>
      <c r="C3096" s="61"/>
      <c r="D3096" s="61" t="s">
        <v>14888</v>
      </c>
      <c r="E3096" s="105" t="s">
        <v>16252</v>
      </c>
      <c r="F3096" s="105"/>
      <c r="G3096" s="53" t="s">
        <v>16253</v>
      </c>
      <c r="H3096" s="65" t="s">
        <v>16254</v>
      </c>
    </row>
    <row r="3097" spans="1:8" ht="42" x14ac:dyDescent="0.2">
      <c r="A3097" s="53" t="s">
        <v>16255</v>
      </c>
      <c r="B3097" s="61" t="s">
        <v>14887</v>
      </c>
      <c r="C3097" s="61"/>
      <c r="D3097" s="61" t="s">
        <v>14888</v>
      </c>
      <c r="E3097" s="105" t="s">
        <v>16256</v>
      </c>
      <c r="F3097" s="105"/>
      <c r="G3097" s="53" t="s">
        <v>16257</v>
      </c>
      <c r="H3097" s="65" t="s">
        <v>16258</v>
      </c>
    </row>
    <row r="3098" spans="1:8" ht="84" x14ac:dyDescent="0.2">
      <c r="A3098" s="53" t="s">
        <v>16259</v>
      </c>
      <c r="B3098" s="61" t="s">
        <v>14887</v>
      </c>
      <c r="C3098" s="61"/>
      <c r="D3098" s="61" t="s">
        <v>14888</v>
      </c>
      <c r="E3098" s="105" t="s">
        <v>16260</v>
      </c>
      <c r="F3098" s="53" t="s">
        <v>16261</v>
      </c>
      <c r="G3098" s="53" t="s">
        <v>16262</v>
      </c>
      <c r="H3098" s="65" t="s">
        <v>16263</v>
      </c>
    </row>
    <row r="3099" spans="1:8" ht="70" x14ac:dyDescent="0.2">
      <c r="A3099" s="53" t="s">
        <v>16264</v>
      </c>
      <c r="B3099" s="61" t="s">
        <v>14887</v>
      </c>
      <c r="C3099" s="61"/>
      <c r="D3099" s="61" t="s">
        <v>14888</v>
      </c>
      <c r="E3099" s="105" t="s">
        <v>16265</v>
      </c>
      <c r="F3099" s="53" t="s">
        <v>16266</v>
      </c>
      <c r="G3099" s="53" t="s">
        <v>16267</v>
      </c>
      <c r="H3099" s="65" t="s">
        <v>16268</v>
      </c>
    </row>
    <row r="3100" spans="1:8" ht="42" x14ac:dyDescent="0.2">
      <c r="A3100" s="82" t="s">
        <v>6594</v>
      </c>
      <c r="B3100" s="120"/>
      <c r="C3100" s="120" t="s">
        <v>10</v>
      </c>
      <c r="D3100" s="133" t="s">
        <v>6595</v>
      </c>
      <c r="E3100" s="133" t="s">
        <v>6596</v>
      </c>
      <c r="F3100" s="133" t="s">
        <v>6595</v>
      </c>
      <c r="G3100" s="82" t="s">
        <v>6597</v>
      </c>
      <c r="H3100" s="82" t="s">
        <v>6598</v>
      </c>
    </row>
    <row r="3101" spans="1:8" ht="84" x14ac:dyDescent="0.2">
      <c r="A3101" s="79" t="s">
        <v>6573</v>
      </c>
      <c r="B3101" s="80" t="s">
        <v>6594</v>
      </c>
      <c r="C3101" s="79"/>
      <c r="D3101" s="132" t="s">
        <v>6595</v>
      </c>
      <c r="E3101" s="132" t="s">
        <v>6574</v>
      </c>
      <c r="F3101" s="79" t="s">
        <v>6575</v>
      </c>
      <c r="G3101" s="80" t="s">
        <v>6576</v>
      </c>
      <c r="H3101" s="78" t="s">
        <v>6575</v>
      </c>
    </row>
    <row r="3102" spans="1:8" ht="56" x14ac:dyDescent="0.2">
      <c r="A3102" s="79" t="s">
        <v>6577</v>
      </c>
      <c r="B3102" s="80" t="s">
        <v>6594</v>
      </c>
      <c r="C3102" s="79"/>
      <c r="D3102" s="132" t="s">
        <v>6595</v>
      </c>
      <c r="E3102" s="132" t="s">
        <v>6578</v>
      </c>
      <c r="F3102" s="79" t="s">
        <v>6579</v>
      </c>
      <c r="G3102" s="80" t="s">
        <v>6580</v>
      </c>
      <c r="H3102" s="78" t="s">
        <v>6579</v>
      </c>
    </row>
    <row r="3103" spans="1:8" ht="42" x14ac:dyDescent="0.2">
      <c r="A3103" s="79" t="s">
        <v>6581</v>
      </c>
      <c r="B3103" s="80" t="s">
        <v>6594</v>
      </c>
      <c r="C3103" s="79"/>
      <c r="D3103" s="132" t="s">
        <v>6595</v>
      </c>
      <c r="E3103" s="132" t="s">
        <v>6582</v>
      </c>
      <c r="F3103" s="79" t="s">
        <v>6583</v>
      </c>
      <c r="G3103" s="78" t="s">
        <v>6584</v>
      </c>
      <c r="H3103" s="78" t="s">
        <v>6583</v>
      </c>
    </row>
    <row r="3104" spans="1:8" ht="42" x14ac:dyDescent="0.2">
      <c r="A3104" s="79" t="s">
        <v>6590</v>
      </c>
      <c r="B3104" s="80" t="s">
        <v>6594</v>
      </c>
      <c r="C3104" s="79"/>
      <c r="D3104" s="132" t="s">
        <v>6595</v>
      </c>
      <c r="E3104" s="132" t="s">
        <v>6591</v>
      </c>
      <c r="F3104" s="79" t="s">
        <v>6592</v>
      </c>
      <c r="G3104" s="78" t="s">
        <v>6593</v>
      </c>
      <c r="H3104" s="78" t="s">
        <v>6592</v>
      </c>
    </row>
    <row r="3105" spans="1:8" ht="42" x14ac:dyDescent="0.2">
      <c r="A3105" s="81" t="s">
        <v>6599</v>
      </c>
      <c r="B3105" s="82" t="s">
        <v>9</v>
      </c>
      <c r="C3105" s="133" t="s">
        <v>10</v>
      </c>
      <c r="D3105" s="82" t="s">
        <v>6600</v>
      </c>
      <c r="E3105" s="82" t="s">
        <v>6601</v>
      </c>
      <c r="F3105" s="82" t="s">
        <v>6600</v>
      </c>
      <c r="G3105" s="82" t="s">
        <v>6602</v>
      </c>
      <c r="H3105" s="82" t="s">
        <v>6603</v>
      </c>
    </row>
    <row r="3106" spans="1:8" ht="14" x14ac:dyDescent="0.2">
      <c r="A3106" s="79" t="s">
        <v>6604</v>
      </c>
      <c r="B3106" s="80" t="s">
        <v>6599</v>
      </c>
      <c r="C3106" s="132"/>
      <c r="D3106" s="80" t="s">
        <v>6600</v>
      </c>
      <c r="E3106" s="80" t="s">
        <v>6605</v>
      </c>
      <c r="F3106" s="80" t="s">
        <v>10</v>
      </c>
      <c r="G3106" s="80" t="s">
        <v>6606</v>
      </c>
      <c r="H3106" s="80" t="s">
        <v>10</v>
      </c>
    </row>
    <row r="3107" spans="1:8" ht="28" x14ac:dyDescent="0.2">
      <c r="A3107" s="79" t="s">
        <v>6607</v>
      </c>
      <c r="B3107" s="80" t="s">
        <v>6599</v>
      </c>
      <c r="C3107" s="132"/>
      <c r="D3107" s="80" t="s">
        <v>6600</v>
      </c>
      <c r="E3107" s="80" t="s">
        <v>6608</v>
      </c>
      <c r="F3107" s="80" t="s">
        <v>6608</v>
      </c>
      <c r="G3107" s="80" t="s">
        <v>6609</v>
      </c>
      <c r="H3107" s="80" t="s">
        <v>6610</v>
      </c>
    </row>
    <row r="3108" spans="1:8" ht="14" x14ac:dyDescent="0.2">
      <c r="A3108" s="79" t="s">
        <v>2796</v>
      </c>
      <c r="B3108" s="80" t="s">
        <v>6599</v>
      </c>
      <c r="C3108" s="132"/>
      <c r="D3108" s="80" t="s">
        <v>6600</v>
      </c>
      <c r="E3108" s="80" t="s">
        <v>6611</v>
      </c>
      <c r="F3108" s="80" t="s">
        <v>2798</v>
      </c>
      <c r="G3108" s="80" t="s">
        <v>2799</v>
      </c>
      <c r="H3108" s="80" t="s">
        <v>2800</v>
      </c>
    </row>
    <row r="3109" spans="1:8" ht="14" x14ac:dyDescent="0.2">
      <c r="A3109" s="79" t="s">
        <v>6612</v>
      </c>
      <c r="B3109" s="80" t="s">
        <v>6599</v>
      </c>
      <c r="C3109" s="132"/>
      <c r="D3109" s="80" t="s">
        <v>6600</v>
      </c>
      <c r="E3109" s="80" t="s">
        <v>6613</v>
      </c>
      <c r="F3109" s="80" t="s">
        <v>36</v>
      </c>
      <c r="G3109" s="80" t="s">
        <v>6614</v>
      </c>
      <c r="H3109" s="80" t="s">
        <v>36</v>
      </c>
    </row>
    <row r="3110" spans="1:8" ht="28" x14ac:dyDescent="0.2">
      <c r="A3110" s="81" t="s">
        <v>6615</v>
      </c>
      <c r="B3110" s="82" t="s">
        <v>9</v>
      </c>
      <c r="C3110" s="133" t="s">
        <v>10</v>
      </c>
      <c r="D3110" s="82" t="s">
        <v>6616</v>
      </c>
      <c r="E3110" s="82" t="s">
        <v>6617</v>
      </c>
      <c r="F3110" s="82" t="s">
        <v>6616</v>
      </c>
      <c r="G3110" s="82" t="s">
        <v>6618</v>
      </c>
      <c r="H3110" s="82" t="s">
        <v>6619</v>
      </c>
    </row>
    <row r="3111" spans="1:8" ht="28" x14ac:dyDescent="0.2">
      <c r="A3111" s="79" t="s">
        <v>6620</v>
      </c>
      <c r="B3111" s="80" t="s">
        <v>6615</v>
      </c>
      <c r="C3111" s="132"/>
      <c r="D3111" s="80" t="s">
        <v>6616</v>
      </c>
      <c r="E3111" s="80" t="s">
        <v>6621</v>
      </c>
      <c r="F3111" s="80" t="s">
        <v>9</v>
      </c>
      <c r="G3111" s="80" t="s">
        <v>6618</v>
      </c>
      <c r="H3111" s="80" t="s">
        <v>6616</v>
      </c>
    </row>
    <row r="3112" spans="1:8" ht="42" x14ac:dyDescent="0.2">
      <c r="A3112" s="120" t="s">
        <v>6622</v>
      </c>
      <c r="B3112" s="120"/>
      <c r="C3112" s="120" t="s">
        <v>10</v>
      </c>
      <c r="D3112" s="133" t="s">
        <v>6623</v>
      </c>
      <c r="E3112" s="133" t="s">
        <v>6624</v>
      </c>
      <c r="F3112" s="133" t="s">
        <v>6623</v>
      </c>
      <c r="G3112" s="82" t="s">
        <v>6625</v>
      </c>
      <c r="H3112" s="82" t="s">
        <v>6626</v>
      </c>
    </row>
    <row r="3113" spans="1:8" ht="28" x14ac:dyDescent="0.2">
      <c r="A3113" s="80" t="s">
        <v>6627</v>
      </c>
      <c r="B3113" s="79" t="s">
        <v>6622</v>
      </c>
      <c r="C3113" s="79"/>
      <c r="D3113" s="132" t="s">
        <v>6623</v>
      </c>
      <c r="E3113" s="132" t="s">
        <v>6628</v>
      </c>
      <c r="F3113" s="132" t="s">
        <v>6629</v>
      </c>
      <c r="G3113" s="80" t="s">
        <v>6630</v>
      </c>
      <c r="H3113" s="80" t="s">
        <v>6629</v>
      </c>
    </row>
    <row r="3114" spans="1:8" ht="28" x14ac:dyDescent="0.2">
      <c r="A3114" s="80" t="s">
        <v>6631</v>
      </c>
      <c r="B3114" s="79" t="s">
        <v>6622</v>
      </c>
      <c r="C3114" s="79"/>
      <c r="D3114" s="132" t="s">
        <v>6623</v>
      </c>
      <c r="E3114" s="132" t="s">
        <v>6632</v>
      </c>
      <c r="F3114" s="132" t="s">
        <v>6633</v>
      </c>
      <c r="G3114" s="80" t="s">
        <v>6634</v>
      </c>
      <c r="H3114" s="80" t="s">
        <v>6633</v>
      </c>
    </row>
    <row r="3115" spans="1:8" ht="28" x14ac:dyDescent="0.2">
      <c r="A3115" s="80" t="s">
        <v>6635</v>
      </c>
      <c r="B3115" s="79" t="s">
        <v>6622</v>
      </c>
      <c r="C3115" s="79"/>
      <c r="D3115" s="132" t="s">
        <v>6623</v>
      </c>
      <c r="E3115" s="132" t="s">
        <v>6636</v>
      </c>
      <c r="F3115" s="132" t="s">
        <v>6637</v>
      </c>
      <c r="G3115" s="80" t="s">
        <v>6638</v>
      </c>
      <c r="H3115" s="80" t="s">
        <v>6637</v>
      </c>
    </row>
    <row r="3116" spans="1:8" ht="28" x14ac:dyDescent="0.2">
      <c r="A3116" s="80" t="s">
        <v>6639</v>
      </c>
      <c r="B3116" s="79" t="s">
        <v>6622</v>
      </c>
      <c r="C3116" s="79"/>
      <c r="D3116" s="132" t="s">
        <v>6623</v>
      </c>
      <c r="E3116" s="132" t="s">
        <v>6640</v>
      </c>
      <c r="F3116" s="132" t="s">
        <v>6641</v>
      </c>
      <c r="G3116" s="80" t="s">
        <v>6642</v>
      </c>
      <c r="H3116" s="80" t="s">
        <v>6641</v>
      </c>
    </row>
    <row r="3117" spans="1:8" ht="42" x14ac:dyDescent="0.2">
      <c r="A3117" s="120" t="s">
        <v>6643</v>
      </c>
      <c r="B3117" s="120"/>
      <c r="C3117" s="120" t="s">
        <v>10</v>
      </c>
      <c r="D3117" s="133" t="s">
        <v>6644</v>
      </c>
      <c r="E3117" s="133" t="s">
        <v>6645</v>
      </c>
      <c r="F3117" s="133" t="s">
        <v>6644</v>
      </c>
      <c r="G3117" s="82" t="s">
        <v>6646</v>
      </c>
      <c r="H3117" s="82" t="s">
        <v>6647</v>
      </c>
    </row>
    <row r="3118" spans="1:8" ht="28" x14ac:dyDescent="0.2">
      <c r="A3118" s="80" t="s">
        <v>6631</v>
      </c>
      <c r="B3118" s="79" t="s">
        <v>6643</v>
      </c>
      <c r="C3118" s="79"/>
      <c r="D3118" s="132" t="s">
        <v>6644</v>
      </c>
      <c r="E3118" s="132" t="s">
        <v>6633</v>
      </c>
      <c r="F3118" s="132" t="s">
        <v>6633</v>
      </c>
      <c r="G3118" s="80" t="s">
        <v>6634</v>
      </c>
      <c r="H3118" s="80" t="s">
        <v>6633</v>
      </c>
    </row>
    <row r="3119" spans="1:8" ht="28" x14ac:dyDescent="0.2">
      <c r="A3119" s="80" t="s">
        <v>6627</v>
      </c>
      <c r="B3119" s="79" t="s">
        <v>6643</v>
      </c>
      <c r="C3119" s="79"/>
      <c r="D3119" s="132" t="s">
        <v>6644</v>
      </c>
      <c r="E3119" s="132" t="s">
        <v>6629</v>
      </c>
      <c r="F3119" s="132" t="s">
        <v>6629</v>
      </c>
      <c r="G3119" s="80" t="s">
        <v>6630</v>
      </c>
      <c r="H3119" s="80" t="s">
        <v>6629</v>
      </c>
    </row>
    <row r="3120" spans="1:8" ht="28" x14ac:dyDescent="0.2">
      <c r="A3120" s="80" t="s">
        <v>6635</v>
      </c>
      <c r="B3120" s="79" t="s">
        <v>6643</v>
      </c>
      <c r="C3120" s="79"/>
      <c r="D3120" s="132" t="s">
        <v>6644</v>
      </c>
      <c r="E3120" s="132" t="s">
        <v>6637</v>
      </c>
      <c r="F3120" s="132" t="s">
        <v>6637</v>
      </c>
      <c r="G3120" s="80" t="s">
        <v>6638</v>
      </c>
      <c r="H3120" s="80" t="s">
        <v>6637</v>
      </c>
    </row>
    <row r="3121" spans="1:8" ht="28" x14ac:dyDescent="0.2">
      <c r="A3121" s="80" t="s">
        <v>6639</v>
      </c>
      <c r="B3121" s="79" t="s">
        <v>6643</v>
      </c>
      <c r="C3121" s="79"/>
      <c r="D3121" s="132" t="s">
        <v>6644</v>
      </c>
      <c r="E3121" s="132" t="s">
        <v>6641</v>
      </c>
      <c r="F3121" s="132" t="s">
        <v>6641</v>
      </c>
      <c r="G3121" s="80" t="s">
        <v>6642</v>
      </c>
      <c r="H3121" s="80" t="s">
        <v>6641</v>
      </c>
    </row>
    <row r="3122" spans="1:8" ht="112" x14ac:dyDescent="0.2">
      <c r="A3122" s="56" t="s">
        <v>6648</v>
      </c>
      <c r="B3122" s="57" t="s">
        <v>9</v>
      </c>
      <c r="C3122" s="84" t="s">
        <v>36</v>
      </c>
      <c r="D3122" s="57" t="s">
        <v>6649</v>
      </c>
      <c r="E3122" s="57" t="s">
        <v>6650</v>
      </c>
      <c r="F3122" s="57" t="s">
        <v>6649</v>
      </c>
      <c r="G3122" s="58" t="s">
        <v>6651</v>
      </c>
      <c r="H3122" s="59" t="s">
        <v>6652</v>
      </c>
    </row>
    <row r="3123" spans="1:8" ht="84" x14ac:dyDescent="0.2">
      <c r="A3123" s="60" t="s">
        <v>6653</v>
      </c>
      <c r="B3123" s="61" t="s">
        <v>6648</v>
      </c>
      <c r="C3123" s="77"/>
      <c r="D3123" s="61" t="s">
        <v>6649</v>
      </c>
      <c r="E3123" s="61" t="s">
        <v>6654</v>
      </c>
      <c r="F3123" s="61" t="s">
        <v>6655</v>
      </c>
      <c r="G3123" s="61" t="s">
        <v>6656</v>
      </c>
      <c r="H3123" s="53" t="s">
        <v>6657</v>
      </c>
    </row>
    <row r="3124" spans="1:8" ht="98" x14ac:dyDescent="0.2">
      <c r="A3124" s="60" t="s">
        <v>6658</v>
      </c>
      <c r="B3124" s="61" t="s">
        <v>6648</v>
      </c>
      <c r="C3124" s="77"/>
      <c r="D3124" s="61" t="s">
        <v>6649</v>
      </c>
      <c r="E3124" s="61" t="s">
        <v>6659</v>
      </c>
      <c r="F3124" s="61" t="s">
        <v>9</v>
      </c>
      <c r="G3124" s="61" t="s">
        <v>6660</v>
      </c>
      <c r="H3124" s="53" t="s">
        <v>6661</v>
      </c>
    </row>
    <row r="3125" spans="1:8" ht="42" x14ac:dyDescent="0.2">
      <c r="A3125" s="60" t="s">
        <v>6662</v>
      </c>
      <c r="B3125" s="61" t="s">
        <v>6648</v>
      </c>
      <c r="C3125" s="77"/>
      <c r="D3125" s="61" t="s">
        <v>6649</v>
      </c>
      <c r="E3125" s="61" t="s">
        <v>6663</v>
      </c>
      <c r="F3125" s="61" t="s">
        <v>9</v>
      </c>
      <c r="G3125" s="61" t="s">
        <v>6664</v>
      </c>
      <c r="H3125" s="53" t="s">
        <v>6665</v>
      </c>
    </row>
    <row r="3126" spans="1:8" ht="56" x14ac:dyDescent="0.2">
      <c r="A3126" s="60" t="s">
        <v>6666</v>
      </c>
      <c r="B3126" s="61" t="s">
        <v>6648</v>
      </c>
      <c r="C3126" s="77"/>
      <c r="D3126" s="61" t="s">
        <v>6649</v>
      </c>
      <c r="E3126" s="61" t="s">
        <v>6667</v>
      </c>
      <c r="F3126" s="61" t="s">
        <v>9</v>
      </c>
      <c r="G3126" s="61" t="s">
        <v>6668</v>
      </c>
      <c r="H3126" s="53" t="s">
        <v>6669</v>
      </c>
    </row>
    <row r="3127" spans="1:8" ht="56" x14ac:dyDescent="0.2">
      <c r="A3127" s="60" t="s">
        <v>6670</v>
      </c>
      <c r="B3127" s="61" t="s">
        <v>6648</v>
      </c>
      <c r="C3127" s="77"/>
      <c r="D3127" s="61" t="s">
        <v>6649</v>
      </c>
      <c r="E3127" s="61" t="s">
        <v>6671</v>
      </c>
      <c r="F3127" s="61" t="s">
        <v>9</v>
      </c>
      <c r="G3127" s="61" t="s">
        <v>6672</v>
      </c>
      <c r="H3127" s="53" t="s">
        <v>6673</v>
      </c>
    </row>
    <row r="3128" spans="1:8" ht="28" x14ac:dyDescent="0.2">
      <c r="A3128" s="60" t="s">
        <v>6674</v>
      </c>
      <c r="B3128" s="61" t="s">
        <v>6648</v>
      </c>
      <c r="C3128" s="77"/>
      <c r="D3128" s="61" t="s">
        <v>6649</v>
      </c>
      <c r="E3128" s="61" t="s">
        <v>6675</v>
      </c>
      <c r="F3128" s="61" t="s">
        <v>9</v>
      </c>
      <c r="G3128" s="61" t="s">
        <v>6676</v>
      </c>
      <c r="H3128" s="53" t="s">
        <v>6677</v>
      </c>
    </row>
    <row r="3129" spans="1:8" ht="28" x14ac:dyDescent="0.2">
      <c r="A3129" s="60" t="s">
        <v>6678</v>
      </c>
      <c r="B3129" s="61" t="s">
        <v>6648</v>
      </c>
      <c r="C3129" s="77"/>
      <c r="D3129" s="61" t="s">
        <v>6649</v>
      </c>
      <c r="E3129" s="61" t="s">
        <v>6679</v>
      </c>
      <c r="F3129" s="61" t="s">
        <v>9</v>
      </c>
      <c r="G3129" s="61" t="s">
        <v>6680</v>
      </c>
      <c r="H3129" s="53" t="s">
        <v>6681</v>
      </c>
    </row>
    <row r="3130" spans="1:8" ht="70" x14ac:dyDescent="0.2">
      <c r="A3130" s="60" t="s">
        <v>6682</v>
      </c>
      <c r="B3130" s="61" t="s">
        <v>6648</v>
      </c>
      <c r="C3130" s="77"/>
      <c r="D3130" s="61" t="s">
        <v>6649</v>
      </c>
      <c r="E3130" s="61" t="s">
        <v>6683</v>
      </c>
      <c r="F3130" s="61" t="s">
        <v>9</v>
      </c>
      <c r="G3130" s="61" t="s">
        <v>6684</v>
      </c>
      <c r="H3130" s="53" t="s">
        <v>6685</v>
      </c>
    </row>
    <row r="3131" spans="1:8" ht="28" x14ac:dyDescent="0.2">
      <c r="A3131" s="60" t="s">
        <v>6686</v>
      </c>
      <c r="B3131" s="61" t="s">
        <v>6648</v>
      </c>
      <c r="C3131" s="77"/>
      <c r="D3131" s="61" t="s">
        <v>6649</v>
      </c>
      <c r="E3131" s="61" t="s">
        <v>6687</v>
      </c>
      <c r="F3131" s="61" t="s">
        <v>9</v>
      </c>
      <c r="G3131" s="61" t="s">
        <v>6688</v>
      </c>
      <c r="H3131" s="53" t="s">
        <v>6689</v>
      </c>
    </row>
    <row r="3132" spans="1:8" ht="28" x14ac:dyDescent="0.2">
      <c r="A3132" s="60" t="s">
        <v>18060</v>
      </c>
      <c r="B3132" s="61" t="s">
        <v>6648</v>
      </c>
      <c r="C3132" s="77"/>
      <c r="D3132" s="61" t="s">
        <v>6649</v>
      </c>
      <c r="E3132" s="61" t="s">
        <v>18061</v>
      </c>
      <c r="F3132" s="61"/>
      <c r="G3132" s="61" t="s">
        <v>18062</v>
      </c>
      <c r="H3132" s="53" t="s">
        <v>18063</v>
      </c>
    </row>
    <row r="3133" spans="1:8" ht="70" x14ac:dyDescent="0.2">
      <c r="A3133" s="60" t="s">
        <v>6690</v>
      </c>
      <c r="B3133" s="61" t="s">
        <v>6648</v>
      </c>
      <c r="C3133" s="77"/>
      <c r="D3133" s="61" t="s">
        <v>6649</v>
      </c>
      <c r="E3133" s="61" t="s">
        <v>6691</v>
      </c>
      <c r="F3133" s="61" t="s">
        <v>6692</v>
      </c>
      <c r="G3133" s="61" t="s">
        <v>6693</v>
      </c>
      <c r="H3133" s="53" t="s">
        <v>6694</v>
      </c>
    </row>
    <row r="3134" spans="1:8" ht="56" x14ac:dyDescent="0.2">
      <c r="A3134" s="60" t="s">
        <v>6695</v>
      </c>
      <c r="B3134" s="61" t="s">
        <v>6648</v>
      </c>
      <c r="C3134" s="77"/>
      <c r="D3134" s="61" t="s">
        <v>6649</v>
      </c>
      <c r="E3134" s="61" t="s">
        <v>6696</v>
      </c>
      <c r="F3134" s="61" t="s">
        <v>9</v>
      </c>
      <c r="G3134" s="61" t="s">
        <v>18064</v>
      </c>
      <c r="H3134" s="53" t="s">
        <v>6697</v>
      </c>
    </row>
    <row r="3135" spans="1:8" ht="70" x14ac:dyDescent="0.2">
      <c r="A3135" s="60" t="s">
        <v>6698</v>
      </c>
      <c r="B3135" s="61" t="s">
        <v>6648</v>
      </c>
      <c r="C3135" s="77"/>
      <c r="D3135" s="61" t="s">
        <v>6649</v>
      </c>
      <c r="E3135" s="61" t="s">
        <v>6699</v>
      </c>
      <c r="F3135" s="61" t="s">
        <v>9</v>
      </c>
      <c r="G3135" s="61" t="s">
        <v>6700</v>
      </c>
      <c r="H3135" s="53" t="s">
        <v>18065</v>
      </c>
    </row>
    <row r="3136" spans="1:8" ht="112" x14ac:dyDescent="0.2">
      <c r="A3136" s="60" t="s">
        <v>6701</v>
      </c>
      <c r="B3136" s="61" t="s">
        <v>6648</v>
      </c>
      <c r="C3136" s="77"/>
      <c r="D3136" s="61" t="s">
        <v>6649</v>
      </c>
      <c r="E3136" s="61" t="s">
        <v>6702</v>
      </c>
      <c r="F3136" s="61" t="s">
        <v>9</v>
      </c>
      <c r="G3136" s="61" t="s">
        <v>18656</v>
      </c>
      <c r="H3136" s="53" t="s">
        <v>6703</v>
      </c>
    </row>
    <row r="3137" spans="1:8" ht="84" x14ac:dyDescent="0.2">
      <c r="A3137" s="60" t="s">
        <v>6704</v>
      </c>
      <c r="B3137" s="61" t="s">
        <v>6648</v>
      </c>
      <c r="C3137" s="77"/>
      <c r="D3137" s="61" t="s">
        <v>6649</v>
      </c>
      <c r="E3137" s="61" t="s">
        <v>6705</v>
      </c>
      <c r="F3137" s="61" t="s">
        <v>9</v>
      </c>
      <c r="G3137" s="61" t="s">
        <v>6706</v>
      </c>
      <c r="H3137" s="53" t="s">
        <v>6707</v>
      </c>
    </row>
    <row r="3138" spans="1:8" ht="84" x14ac:dyDescent="0.2">
      <c r="A3138" s="60" t="s">
        <v>6708</v>
      </c>
      <c r="B3138" s="61" t="s">
        <v>6648</v>
      </c>
      <c r="C3138" s="77"/>
      <c r="D3138" s="61" t="s">
        <v>6649</v>
      </c>
      <c r="E3138" s="61" t="s">
        <v>6709</v>
      </c>
      <c r="F3138" s="61" t="s">
        <v>9</v>
      </c>
      <c r="G3138" s="61" t="s">
        <v>18657</v>
      </c>
      <c r="H3138" s="53" t="s">
        <v>18066</v>
      </c>
    </row>
    <row r="3139" spans="1:8" ht="84" x14ac:dyDescent="0.2">
      <c r="A3139" s="60" t="s">
        <v>6710</v>
      </c>
      <c r="B3139" s="61" t="s">
        <v>6648</v>
      </c>
      <c r="C3139" s="77"/>
      <c r="D3139" s="61" t="s">
        <v>6649</v>
      </c>
      <c r="E3139" s="61" t="s">
        <v>6711</v>
      </c>
      <c r="F3139" s="61" t="s">
        <v>9</v>
      </c>
      <c r="G3139" s="61" t="s">
        <v>6712</v>
      </c>
      <c r="H3139" s="53" t="s">
        <v>6713</v>
      </c>
    </row>
    <row r="3140" spans="1:8" ht="112" x14ac:dyDescent="0.2">
      <c r="A3140" s="60" t="s">
        <v>6714</v>
      </c>
      <c r="B3140" s="61" t="s">
        <v>6648</v>
      </c>
      <c r="C3140" s="77"/>
      <c r="D3140" s="61" t="s">
        <v>6649</v>
      </c>
      <c r="E3140" s="61" t="s">
        <v>6715</v>
      </c>
      <c r="F3140" s="61" t="s">
        <v>9</v>
      </c>
      <c r="G3140" s="61" t="s">
        <v>18658</v>
      </c>
      <c r="H3140" s="53" t="s">
        <v>6716</v>
      </c>
    </row>
    <row r="3141" spans="1:8" ht="70" x14ac:dyDescent="0.2">
      <c r="A3141" s="60" t="s">
        <v>6717</v>
      </c>
      <c r="B3141" s="61" t="s">
        <v>6648</v>
      </c>
      <c r="C3141" s="77"/>
      <c r="D3141" s="61" t="s">
        <v>6649</v>
      </c>
      <c r="E3141" s="61" t="s">
        <v>6718</v>
      </c>
      <c r="F3141" s="61" t="s">
        <v>9</v>
      </c>
      <c r="G3141" s="61" t="s">
        <v>6719</v>
      </c>
      <c r="H3141" s="53" t="s">
        <v>6720</v>
      </c>
    </row>
    <row r="3142" spans="1:8" ht="84" x14ac:dyDescent="0.2">
      <c r="A3142" s="60" t="s">
        <v>6721</v>
      </c>
      <c r="B3142" s="61" t="s">
        <v>6648</v>
      </c>
      <c r="C3142" s="77"/>
      <c r="D3142" s="61" t="s">
        <v>6649</v>
      </c>
      <c r="E3142" s="61" t="s">
        <v>6722</v>
      </c>
      <c r="F3142" s="61" t="s">
        <v>9</v>
      </c>
      <c r="G3142" s="61" t="s">
        <v>6723</v>
      </c>
      <c r="H3142" s="53" t="s">
        <v>6724</v>
      </c>
    </row>
    <row r="3143" spans="1:8" ht="28" x14ac:dyDescent="0.2">
      <c r="A3143" s="60" t="s">
        <v>6725</v>
      </c>
      <c r="B3143" s="61" t="s">
        <v>6648</v>
      </c>
      <c r="C3143" s="77"/>
      <c r="D3143" s="61" t="s">
        <v>6649</v>
      </c>
      <c r="E3143" s="61" t="s">
        <v>6726</v>
      </c>
      <c r="F3143" s="61" t="s">
        <v>9</v>
      </c>
      <c r="G3143" s="61" t="s">
        <v>6727</v>
      </c>
      <c r="H3143" s="53" t="s">
        <v>6728</v>
      </c>
    </row>
    <row r="3144" spans="1:8" ht="56" x14ac:dyDescent="0.2">
      <c r="A3144" s="60" t="s">
        <v>6729</v>
      </c>
      <c r="B3144" s="61" t="s">
        <v>6648</v>
      </c>
      <c r="C3144" s="77"/>
      <c r="D3144" s="61" t="s">
        <v>6649</v>
      </c>
      <c r="E3144" s="61" t="s">
        <v>6730</v>
      </c>
      <c r="F3144" s="61" t="s">
        <v>9</v>
      </c>
      <c r="G3144" s="61" t="s">
        <v>18067</v>
      </c>
      <c r="H3144" s="53" t="s">
        <v>6731</v>
      </c>
    </row>
    <row r="3145" spans="1:8" ht="42" x14ac:dyDescent="0.2">
      <c r="A3145" s="60" t="s">
        <v>6732</v>
      </c>
      <c r="B3145" s="61" t="s">
        <v>6648</v>
      </c>
      <c r="C3145" s="61"/>
      <c r="D3145" s="61" t="s">
        <v>6649</v>
      </c>
      <c r="E3145" s="61" t="s">
        <v>6733</v>
      </c>
      <c r="F3145" s="61" t="s">
        <v>9</v>
      </c>
      <c r="G3145" s="61" t="s">
        <v>6734</v>
      </c>
      <c r="H3145" s="53" t="s">
        <v>6735</v>
      </c>
    </row>
    <row r="3146" spans="1:8" ht="42" x14ac:dyDescent="0.2">
      <c r="A3146" s="60" t="s">
        <v>6736</v>
      </c>
      <c r="B3146" s="61" t="s">
        <v>6648</v>
      </c>
      <c r="C3146" s="61"/>
      <c r="D3146" s="61" t="s">
        <v>6649</v>
      </c>
      <c r="E3146" s="61" t="s">
        <v>6737</v>
      </c>
      <c r="F3146" s="61" t="s">
        <v>9</v>
      </c>
      <c r="G3146" s="61" t="s">
        <v>6738</v>
      </c>
      <c r="H3146" s="53" t="s">
        <v>18068</v>
      </c>
    </row>
    <row r="3147" spans="1:8" ht="70" x14ac:dyDescent="0.2">
      <c r="A3147" s="60" t="s">
        <v>6739</v>
      </c>
      <c r="B3147" s="61" t="s">
        <v>6648</v>
      </c>
      <c r="C3147" s="77"/>
      <c r="D3147" s="61" t="s">
        <v>6649</v>
      </c>
      <c r="E3147" s="61" t="s">
        <v>6740</v>
      </c>
      <c r="F3147" s="61" t="s">
        <v>9</v>
      </c>
      <c r="G3147" s="61" t="s">
        <v>6741</v>
      </c>
      <c r="H3147" s="53" t="s">
        <v>6742</v>
      </c>
    </row>
    <row r="3148" spans="1:8" ht="42" x14ac:dyDescent="0.2">
      <c r="A3148" s="60" t="s">
        <v>6743</v>
      </c>
      <c r="B3148" s="61" t="s">
        <v>6648</v>
      </c>
      <c r="C3148" s="77"/>
      <c r="D3148" s="61" t="s">
        <v>6649</v>
      </c>
      <c r="E3148" s="61" t="s">
        <v>6744</v>
      </c>
      <c r="F3148" s="61" t="s">
        <v>9</v>
      </c>
      <c r="G3148" s="61" t="s">
        <v>6745</v>
      </c>
      <c r="H3148" s="53" t="s">
        <v>6746</v>
      </c>
    </row>
    <row r="3149" spans="1:8" ht="28" x14ac:dyDescent="0.2">
      <c r="A3149" s="60" t="s">
        <v>6747</v>
      </c>
      <c r="B3149" s="61" t="s">
        <v>6648</v>
      </c>
      <c r="C3149" s="77"/>
      <c r="D3149" s="61" t="s">
        <v>6649</v>
      </c>
      <c r="E3149" s="61" t="s">
        <v>6748</v>
      </c>
      <c r="F3149" s="61" t="s">
        <v>9</v>
      </c>
      <c r="G3149" s="61" t="s">
        <v>6749</v>
      </c>
      <c r="H3149" s="53" t="s">
        <v>6750</v>
      </c>
    </row>
    <row r="3150" spans="1:8" ht="84" x14ac:dyDescent="0.2">
      <c r="A3150" s="60" t="s">
        <v>6751</v>
      </c>
      <c r="B3150" s="61" t="s">
        <v>6648</v>
      </c>
      <c r="C3150" s="61"/>
      <c r="D3150" s="61" t="s">
        <v>6649</v>
      </c>
      <c r="E3150" s="61" t="s">
        <v>6752</v>
      </c>
      <c r="F3150" s="61" t="s">
        <v>9</v>
      </c>
      <c r="G3150" s="61" t="s">
        <v>6753</v>
      </c>
      <c r="H3150" s="53" t="s">
        <v>6754</v>
      </c>
    </row>
    <row r="3151" spans="1:8" ht="56" x14ac:dyDescent="0.2">
      <c r="A3151" s="60" t="s">
        <v>6755</v>
      </c>
      <c r="B3151" s="61" t="s">
        <v>6648</v>
      </c>
      <c r="C3151" s="77"/>
      <c r="D3151" s="61" t="s">
        <v>6649</v>
      </c>
      <c r="E3151" s="61" t="s">
        <v>6756</v>
      </c>
      <c r="F3151" s="61" t="s">
        <v>9</v>
      </c>
      <c r="G3151" s="61" t="s">
        <v>18069</v>
      </c>
      <c r="H3151" s="53" t="s">
        <v>6757</v>
      </c>
    </row>
    <row r="3152" spans="1:8" ht="28" x14ac:dyDescent="0.2">
      <c r="A3152" s="60" t="s">
        <v>6758</v>
      </c>
      <c r="B3152" s="61" t="s">
        <v>6648</v>
      </c>
      <c r="C3152" s="77"/>
      <c r="D3152" s="61" t="s">
        <v>6649</v>
      </c>
      <c r="E3152" s="61" t="s">
        <v>6759</v>
      </c>
      <c r="F3152" s="61" t="s">
        <v>9</v>
      </c>
      <c r="G3152" s="61" t="s">
        <v>6760</v>
      </c>
      <c r="H3152" s="53" t="s">
        <v>6761</v>
      </c>
    </row>
    <row r="3153" spans="1:8" ht="42" x14ac:dyDescent="0.2">
      <c r="A3153" s="60" t="s">
        <v>6762</v>
      </c>
      <c r="B3153" s="61" t="s">
        <v>6648</v>
      </c>
      <c r="C3153" s="77"/>
      <c r="D3153" s="61" t="s">
        <v>6649</v>
      </c>
      <c r="E3153" s="61" t="s">
        <v>6763</v>
      </c>
      <c r="F3153" s="61" t="s">
        <v>9</v>
      </c>
      <c r="G3153" s="61" t="s">
        <v>6764</v>
      </c>
      <c r="H3153" s="53" t="s">
        <v>18070</v>
      </c>
    </row>
    <row r="3154" spans="1:8" ht="28" x14ac:dyDescent="0.2">
      <c r="A3154" s="60" t="s">
        <v>6765</v>
      </c>
      <c r="B3154" s="61" t="s">
        <v>6648</v>
      </c>
      <c r="C3154" s="77"/>
      <c r="D3154" s="61" t="s">
        <v>6649</v>
      </c>
      <c r="E3154" s="61" t="s">
        <v>6766</v>
      </c>
      <c r="F3154" s="61" t="s">
        <v>9</v>
      </c>
      <c r="G3154" s="61" t="s">
        <v>6767</v>
      </c>
      <c r="H3154" s="53" t="s">
        <v>6768</v>
      </c>
    </row>
    <row r="3155" spans="1:8" ht="70" x14ac:dyDescent="0.2">
      <c r="A3155" s="60" t="s">
        <v>6769</v>
      </c>
      <c r="B3155" s="61" t="s">
        <v>6648</v>
      </c>
      <c r="C3155" s="77"/>
      <c r="D3155" s="61" t="s">
        <v>6649</v>
      </c>
      <c r="E3155" s="61" t="s">
        <v>6770</v>
      </c>
      <c r="F3155" s="61" t="s">
        <v>9</v>
      </c>
      <c r="G3155" s="61" t="s">
        <v>6771</v>
      </c>
      <c r="H3155" s="53" t="s">
        <v>6772</v>
      </c>
    </row>
    <row r="3156" spans="1:8" ht="28" x14ac:dyDescent="0.2">
      <c r="A3156" s="60" t="s">
        <v>6773</v>
      </c>
      <c r="B3156" s="61" t="s">
        <v>6648</v>
      </c>
      <c r="C3156" s="77"/>
      <c r="D3156" s="61" t="s">
        <v>6649</v>
      </c>
      <c r="E3156" s="61" t="s">
        <v>6774</v>
      </c>
      <c r="F3156" s="61" t="s">
        <v>9</v>
      </c>
      <c r="G3156" s="61" t="s">
        <v>6775</v>
      </c>
      <c r="H3156" s="53" t="s">
        <v>6776</v>
      </c>
    </row>
    <row r="3157" spans="1:8" ht="42" x14ac:dyDescent="0.2">
      <c r="A3157" s="60" t="s">
        <v>6777</v>
      </c>
      <c r="B3157" s="61" t="s">
        <v>6648</v>
      </c>
      <c r="C3157" s="61"/>
      <c r="D3157" s="61" t="s">
        <v>6649</v>
      </c>
      <c r="E3157" s="61" t="s">
        <v>6778</v>
      </c>
      <c r="F3157" s="61" t="s">
        <v>9</v>
      </c>
      <c r="G3157" s="61" t="s">
        <v>6779</v>
      </c>
      <c r="H3157" s="53" t="s">
        <v>6780</v>
      </c>
    </row>
    <row r="3158" spans="1:8" ht="42" x14ac:dyDescent="0.2">
      <c r="A3158" s="60" t="s">
        <v>6781</v>
      </c>
      <c r="B3158" s="61" t="s">
        <v>6648</v>
      </c>
      <c r="C3158" s="77"/>
      <c r="D3158" s="61" t="s">
        <v>6649</v>
      </c>
      <c r="E3158" s="61" t="s">
        <v>6782</v>
      </c>
      <c r="F3158" s="61" t="s">
        <v>9</v>
      </c>
      <c r="G3158" s="61" t="s">
        <v>6783</v>
      </c>
      <c r="H3158" s="53" t="s">
        <v>6784</v>
      </c>
    </row>
    <row r="3159" spans="1:8" ht="140" x14ac:dyDescent="0.2">
      <c r="A3159" s="60" t="s">
        <v>6785</v>
      </c>
      <c r="B3159" s="61" t="s">
        <v>6648</v>
      </c>
      <c r="C3159" s="77"/>
      <c r="D3159" s="61" t="s">
        <v>6649</v>
      </c>
      <c r="E3159" s="61" t="s">
        <v>6786</v>
      </c>
      <c r="F3159" s="61" t="s">
        <v>9</v>
      </c>
      <c r="G3159" s="61" t="s">
        <v>6787</v>
      </c>
      <c r="H3159" s="53" t="s">
        <v>6788</v>
      </c>
    </row>
    <row r="3160" spans="1:8" ht="28" x14ac:dyDescent="0.2">
      <c r="A3160" s="60" t="s">
        <v>6789</v>
      </c>
      <c r="B3160" s="61" t="s">
        <v>6648</v>
      </c>
      <c r="C3160" s="77"/>
      <c r="D3160" s="61" t="s">
        <v>6649</v>
      </c>
      <c r="E3160" s="61" t="s">
        <v>6790</v>
      </c>
      <c r="F3160" s="61" t="s">
        <v>9</v>
      </c>
      <c r="G3160" s="61" t="s">
        <v>6791</v>
      </c>
      <c r="H3160" s="53" t="s">
        <v>6792</v>
      </c>
    </row>
    <row r="3161" spans="1:8" ht="84" x14ac:dyDescent="0.2">
      <c r="A3161" s="60" t="s">
        <v>6793</v>
      </c>
      <c r="B3161" s="61" t="s">
        <v>6648</v>
      </c>
      <c r="C3161" s="77"/>
      <c r="D3161" s="61" t="s">
        <v>6649</v>
      </c>
      <c r="E3161" s="61" t="s">
        <v>6794</v>
      </c>
      <c r="F3161" s="61" t="s">
        <v>9</v>
      </c>
      <c r="G3161" s="61" t="s">
        <v>6795</v>
      </c>
      <c r="H3161" s="53" t="s">
        <v>6796</v>
      </c>
    </row>
    <row r="3162" spans="1:8" ht="56" x14ac:dyDescent="0.2">
      <c r="A3162" s="60" t="s">
        <v>6797</v>
      </c>
      <c r="B3162" s="61" t="s">
        <v>6648</v>
      </c>
      <c r="C3162" s="61"/>
      <c r="D3162" s="61" t="s">
        <v>6649</v>
      </c>
      <c r="E3162" s="61" t="s">
        <v>6798</v>
      </c>
      <c r="F3162" s="61" t="s">
        <v>9</v>
      </c>
      <c r="G3162" s="61" t="s">
        <v>6799</v>
      </c>
      <c r="H3162" s="53" t="s">
        <v>6800</v>
      </c>
    </row>
    <row r="3163" spans="1:8" ht="28" x14ac:dyDescent="0.2">
      <c r="A3163" s="60" t="s">
        <v>6801</v>
      </c>
      <c r="B3163" s="61" t="s">
        <v>6648</v>
      </c>
      <c r="C3163" s="77"/>
      <c r="D3163" s="61" t="s">
        <v>6649</v>
      </c>
      <c r="E3163" s="61" t="s">
        <v>6802</v>
      </c>
      <c r="F3163" s="61" t="s">
        <v>9</v>
      </c>
      <c r="G3163" s="61" t="s">
        <v>6803</v>
      </c>
      <c r="H3163" s="53" t="s">
        <v>6804</v>
      </c>
    </row>
    <row r="3164" spans="1:8" ht="56" x14ac:dyDescent="0.2">
      <c r="A3164" s="60" t="s">
        <v>6805</v>
      </c>
      <c r="B3164" s="61" t="s">
        <v>6648</v>
      </c>
      <c r="C3164" s="77"/>
      <c r="D3164" s="61" t="s">
        <v>6649</v>
      </c>
      <c r="E3164" s="61" t="s">
        <v>6806</v>
      </c>
      <c r="F3164" s="61" t="s">
        <v>9</v>
      </c>
      <c r="G3164" s="61" t="s">
        <v>6807</v>
      </c>
      <c r="H3164" s="53" t="s">
        <v>6808</v>
      </c>
    </row>
    <row r="3165" spans="1:8" ht="28" x14ac:dyDescent="0.2">
      <c r="A3165" s="60" t="s">
        <v>6809</v>
      </c>
      <c r="B3165" s="61" t="s">
        <v>6648</v>
      </c>
      <c r="C3165" s="77"/>
      <c r="D3165" s="61" t="s">
        <v>6649</v>
      </c>
      <c r="E3165" s="61" t="s">
        <v>6810</v>
      </c>
      <c r="F3165" s="61" t="s">
        <v>9</v>
      </c>
      <c r="G3165" s="61" t="s">
        <v>6811</v>
      </c>
      <c r="H3165" s="53" t="s">
        <v>6812</v>
      </c>
    </row>
    <row r="3166" spans="1:8" ht="28" x14ac:dyDescent="0.2">
      <c r="A3166" s="60" t="s">
        <v>6813</v>
      </c>
      <c r="B3166" s="61" t="s">
        <v>6648</v>
      </c>
      <c r="C3166" s="61"/>
      <c r="D3166" s="61" t="s">
        <v>6649</v>
      </c>
      <c r="E3166" s="61" t="s">
        <v>6814</v>
      </c>
      <c r="F3166" s="61" t="s">
        <v>9</v>
      </c>
      <c r="G3166" s="61" t="s">
        <v>6815</v>
      </c>
      <c r="H3166" s="53" t="s">
        <v>6816</v>
      </c>
    </row>
    <row r="3167" spans="1:8" ht="28" x14ac:dyDescent="0.2">
      <c r="A3167" s="60" t="s">
        <v>6817</v>
      </c>
      <c r="B3167" s="61" t="s">
        <v>6648</v>
      </c>
      <c r="C3167" s="61"/>
      <c r="D3167" s="61" t="s">
        <v>6649</v>
      </c>
      <c r="E3167" s="61" t="s">
        <v>6818</v>
      </c>
      <c r="F3167" s="61" t="s">
        <v>9</v>
      </c>
      <c r="G3167" s="61" t="s">
        <v>6819</v>
      </c>
      <c r="H3167" s="53" t="s">
        <v>6820</v>
      </c>
    </row>
    <row r="3168" spans="1:8" ht="56" x14ac:dyDescent="0.2">
      <c r="A3168" s="60" t="s">
        <v>6821</v>
      </c>
      <c r="B3168" s="61" t="s">
        <v>6648</v>
      </c>
      <c r="C3168" s="61"/>
      <c r="D3168" s="61" t="s">
        <v>6649</v>
      </c>
      <c r="E3168" s="61" t="s">
        <v>6822</v>
      </c>
      <c r="F3168" s="61" t="s">
        <v>9</v>
      </c>
      <c r="G3168" s="61" t="s">
        <v>6823</v>
      </c>
      <c r="H3168" s="53" t="s">
        <v>6824</v>
      </c>
    </row>
    <row r="3169" spans="1:8" ht="28" x14ac:dyDescent="0.2">
      <c r="A3169" s="60" t="s">
        <v>6825</v>
      </c>
      <c r="B3169" s="61" t="s">
        <v>6648</v>
      </c>
      <c r="C3169" s="77"/>
      <c r="D3169" s="61" t="s">
        <v>6649</v>
      </c>
      <c r="E3169" s="61" t="s">
        <v>6826</v>
      </c>
      <c r="F3169" s="61" t="s">
        <v>9</v>
      </c>
      <c r="G3169" s="61" t="s">
        <v>6827</v>
      </c>
      <c r="H3169" s="53" t="s">
        <v>6828</v>
      </c>
    </row>
    <row r="3170" spans="1:8" ht="140" x14ac:dyDescent="0.2">
      <c r="A3170" s="60" t="s">
        <v>6829</v>
      </c>
      <c r="B3170" s="61" t="s">
        <v>6648</v>
      </c>
      <c r="C3170" s="77"/>
      <c r="D3170" s="61" t="s">
        <v>6649</v>
      </c>
      <c r="E3170" s="61" t="s">
        <v>6830</v>
      </c>
      <c r="F3170" s="61" t="s">
        <v>9</v>
      </c>
      <c r="G3170" s="61" t="s">
        <v>18071</v>
      </c>
      <c r="H3170" s="53" t="s">
        <v>6831</v>
      </c>
    </row>
    <row r="3171" spans="1:8" ht="70" x14ac:dyDescent="0.2">
      <c r="A3171" s="60" t="s">
        <v>6832</v>
      </c>
      <c r="B3171" s="61" t="s">
        <v>6648</v>
      </c>
      <c r="C3171" s="77"/>
      <c r="D3171" s="61" t="s">
        <v>6649</v>
      </c>
      <c r="E3171" s="61" t="s">
        <v>6833</v>
      </c>
      <c r="F3171" s="61" t="s">
        <v>9</v>
      </c>
      <c r="G3171" s="61" t="s">
        <v>6834</v>
      </c>
      <c r="H3171" s="53" t="s">
        <v>6835</v>
      </c>
    </row>
    <row r="3172" spans="1:8" ht="42" x14ac:dyDescent="0.2">
      <c r="A3172" s="60" t="s">
        <v>6836</v>
      </c>
      <c r="B3172" s="61" t="s">
        <v>6648</v>
      </c>
      <c r="C3172" s="61"/>
      <c r="D3172" s="61" t="s">
        <v>6649</v>
      </c>
      <c r="E3172" s="61" t="s">
        <v>6837</v>
      </c>
      <c r="F3172" s="61" t="s">
        <v>9</v>
      </c>
      <c r="G3172" s="61" t="s">
        <v>6838</v>
      </c>
      <c r="H3172" s="53" t="s">
        <v>6839</v>
      </c>
    </row>
    <row r="3173" spans="1:8" ht="56" x14ac:dyDescent="0.2">
      <c r="A3173" s="60" t="s">
        <v>6840</v>
      </c>
      <c r="B3173" s="61" t="s">
        <v>6648</v>
      </c>
      <c r="C3173" s="77"/>
      <c r="D3173" s="61" t="s">
        <v>6649</v>
      </c>
      <c r="E3173" s="61" t="s">
        <v>6841</v>
      </c>
      <c r="F3173" s="61" t="s">
        <v>9</v>
      </c>
      <c r="G3173" s="61" t="s">
        <v>6842</v>
      </c>
      <c r="H3173" s="53" t="s">
        <v>6843</v>
      </c>
    </row>
    <row r="3174" spans="1:8" ht="98" x14ac:dyDescent="0.2">
      <c r="A3174" s="60" t="s">
        <v>6844</v>
      </c>
      <c r="B3174" s="61" t="s">
        <v>6648</v>
      </c>
      <c r="C3174" s="77"/>
      <c r="D3174" s="61" t="s">
        <v>6649</v>
      </c>
      <c r="E3174" s="61" t="s">
        <v>6845</v>
      </c>
      <c r="F3174" s="61" t="s">
        <v>9</v>
      </c>
      <c r="G3174" s="61" t="s">
        <v>6846</v>
      </c>
      <c r="H3174" s="53" t="s">
        <v>6847</v>
      </c>
    </row>
    <row r="3175" spans="1:8" ht="28" x14ac:dyDescent="0.2">
      <c r="A3175" s="60" t="s">
        <v>6848</v>
      </c>
      <c r="B3175" s="61" t="s">
        <v>6648</v>
      </c>
      <c r="C3175" s="77"/>
      <c r="D3175" s="61" t="s">
        <v>6649</v>
      </c>
      <c r="E3175" s="61" t="s">
        <v>6849</v>
      </c>
      <c r="F3175" s="61" t="s">
        <v>9</v>
      </c>
      <c r="G3175" s="61" t="s">
        <v>6850</v>
      </c>
      <c r="H3175" s="53" t="s">
        <v>6851</v>
      </c>
    </row>
    <row r="3176" spans="1:8" ht="28" x14ac:dyDescent="0.2">
      <c r="A3176" s="60" t="s">
        <v>6852</v>
      </c>
      <c r="B3176" s="61" t="s">
        <v>6648</v>
      </c>
      <c r="C3176" s="77"/>
      <c r="D3176" s="61" t="s">
        <v>6649</v>
      </c>
      <c r="E3176" s="61" t="s">
        <v>6853</v>
      </c>
      <c r="F3176" s="61" t="s">
        <v>9</v>
      </c>
      <c r="G3176" s="61" t="s">
        <v>6854</v>
      </c>
      <c r="H3176" s="53" t="s">
        <v>6855</v>
      </c>
    </row>
    <row r="3177" spans="1:8" ht="42" x14ac:dyDescent="0.2">
      <c r="A3177" s="60" t="s">
        <v>6856</v>
      </c>
      <c r="B3177" s="61" t="s">
        <v>6648</v>
      </c>
      <c r="C3177" s="77"/>
      <c r="D3177" s="61" t="s">
        <v>6649</v>
      </c>
      <c r="E3177" s="61" t="s">
        <v>6857</v>
      </c>
      <c r="F3177" s="61" t="s">
        <v>9</v>
      </c>
      <c r="G3177" s="61" t="s">
        <v>6858</v>
      </c>
      <c r="H3177" s="53" t="s">
        <v>6859</v>
      </c>
    </row>
    <row r="3178" spans="1:8" ht="70" x14ac:dyDescent="0.2">
      <c r="A3178" s="60" t="s">
        <v>6860</v>
      </c>
      <c r="B3178" s="61" t="s">
        <v>6648</v>
      </c>
      <c r="C3178" s="77"/>
      <c r="D3178" s="61" t="s">
        <v>6649</v>
      </c>
      <c r="E3178" s="61" t="s">
        <v>6861</v>
      </c>
      <c r="F3178" s="61" t="s">
        <v>9</v>
      </c>
      <c r="G3178" s="61" t="s">
        <v>6862</v>
      </c>
      <c r="H3178" s="53" t="s">
        <v>6863</v>
      </c>
    </row>
    <row r="3179" spans="1:8" ht="84" x14ac:dyDescent="0.2">
      <c r="A3179" s="60" t="s">
        <v>6864</v>
      </c>
      <c r="B3179" s="61" t="s">
        <v>6648</v>
      </c>
      <c r="C3179" s="77"/>
      <c r="D3179" s="61" t="s">
        <v>6649</v>
      </c>
      <c r="E3179" s="61" t="s">
        <v>6865</v>
      </c>
      <c r="F3179" s="61" t="s">
        <v>9</v>
      </c>
      <c r="G3179" s="61" t="s">
        <v>6866</v>
      </c>
      <c r="H3179" s="53" t="s">
        <v>6867</v>
      </c>
    </row>
    <row r="3180" spans="1:8" ht="84" x14ac:dyDescent="0.2">
      <c r="A3180" s="60" t="s">
        <v>6868</v>
      </c>
      <c r="B3180" s="61" t="s">
        <v>6648</v>
      </c>
      <c r="C3180" s="77"/>
      <c r="D3180" s="61" t="s">
        <v>6649</v>
      </c>
      <c r="E3180" s="61" t="s">
        <v>6869</v>
      </c>
      <c r="F3180" s="61" t="s">
        <v>9</v>
      </c>
      <c r="G3180" s="61" t="s">
        <v>6870</v>
      </c>
      <c r="H3180" s="53" t="s">
        <v>6871</v>
      </c>
    </row>
    <row r="3181" spans="1:8" ht="84" x14ac:dyDescent="0.2">
      <c r="A3181" s="60" t="s">
        <v>6872</v>
      </c>
      <c r="B3181" s="61" t="s">
        <v>6648</v>
      </c>
      <c r="C3181" s="77"/>
      <c r="D3181" s="61" t="s">
        <v>6649</v>
      </c>
      <c r="E3181" s="61" t="s">
        <v>6873</v>
      </c>
      <c r="F3181" s="61" t="s">
        <v>9</v>
      </c>
      <c r="G3181" s="61" t="s">
        <v>6874</v>
      </c>
      <c r="H3181" s="53" t="s">
        <v>6875</v>
      </c>
    </row>
    <row r="3182" spans="1:8" ht="28" x14ac:dyDescent="0.2">
      <c r="A3182" s="60" t="s">
        <v>6876</v>
      </c>
      <c r="B3182" s="61" t="s">
        <v>6648</v>
      </c>
      <c r="C3182" s="77"/>
      <c r="D3182" s="61" t="s">
        <v>6649</v>
      </c>
      <c r="E3182" s="61" t="s">
        <v>547</v>
      </c>
      <c r="F3182" s="61" t="s">
        <v>9</v>
      </c>
      <c r="G3182" s="61" t="s">
        <v>6877</v>
      </c>
      <c r="H3182" s="53" t="s">
        <v>6878</v>
      </c>
    </row>
    <row r="3183" spans="1:8" ht="42" x14ac:dyDescent="0.2">
      <c r="A3183" s="60" t="s">
        <v>6879</v>
      </c>
      <c r="B3183" s="61" t="s">
        <v>6648</v>
      </c>
      <c r="C3183" s="77"/>
      <c r="D3183" s="61" t="s">
        <v>6649</v>
      </c>
      <c r="E3183" s="61" t="s">
        <v>6880</v>
      </c>
      <c r="F3183" s="61" t="s">
        <v>9</v>
      </c>
      <c r="G3183" s="61" t="s">
        <v>6881</v>
      </c>
      <c r="H3183" s="53" t="s">
        <v>6882</v>
      </c>
    </row>
    <row r="3184" spans="1:8" ht="28" x14ac:dyDescent="0.2">
      <c r="A3184" s="60" t="s">
        <v>6883</v>
      </c>
      <c r="B3184" s="61" t="s">
        <v>6648</v>
      </c>
      <c r="C3184" s="77"/>
      <c r="D3184" s="61" t="s">
        <v>6649</v>
      </c>
      <c r="E3184" s="61" t="s">
        <v>6884</v>
      </c>
      <c r="F3184" s="61" t="s">
        <v>9</v>
      </c>
      <c r="G3184" s="61" t="s">
        <v>6885</v>
      </c>
      <c r="H3184" s="53" t="s">
        <v>6886</v>
      </c>
    </row>
    <row r="3185" spans="1:8" ht="42" x14ac:dyDescent="0.2">
      <c r="A3185" s="60" t="s">
        <v>6887</v>
      </c>
      <c r="B3185" s="61" t="s">
        <v>6648</v>
      </c>
      <c r="C3185" s="77"/>
      <c r="D3185" s="61" t="s">
        <v>6649</v>
      </c>
      <c r="E3185" s="61" t="s">
        <v>6888</v>
      </c>
      <c r="F3185" s="61" t="s">
        <v>9</v>
      </c>
      <c r="G3185" s="61" t="s">
        <v>6889</v>
      </c>
      <c r="H3185" s="53" t="s">
        <v>6890</v>
      </c>
    </row>
    <row r="3186" spans="1:8" ht="84" x14ac:dyDescent="0.2">
      <c r="A3186" s="60" t="s">
        <v>6891</v>
      </c>
      <c r="B3186" s="61" t="s">
        <v>6648</v>
      </c>
      <c r="C3186" s="77"/>
      <c r="D3186" s="61" t="s">
        <v>6649</v>
      </c>
      <c r="E3186" s="61" t="s">
        <v>6892</v>
      </c>
      <c r="F3186" s="61" t="s">
        <v>9</v>
      </c>
      <c r="G3186" s="61" t="s">
        <v>6893</v>
      </c>
      <c r="H3186" s="53" t="s">
        <v>6894</v>
      </c>
    </row>
    <row r="3187" spans="1:8" ht="56" x14ac:dyDescent="0.2">
      <c r="A3187" s="60" t="s">
        <v>6895</v>
      </c>
      <c r="B3187" s="61" t="s">
        <v>6648</v>
      </c>
      <c r="C3187" s="61"/>
      <c r="D3187" s="61" t="s">
        <v>6649</v>
      </c>
      <c r="E3187" s="61" t="s">
        <v>6896</v>
      </c>
      <c r="F3187" s="61" t="s">
        <v>9</v>
      </c>
      <c r="G3187" s="61" t="s">
        <v>6897</v>
      </c>
      <c r="H3187" s="53" t="s">
        <v>6898</v>
      </c>
    </row>
    <row r="3188" spans="1:8" ht="42" x14ac:dyDescent="0.2">
      <c r="A3188" s="60" t="s">
        <v>6899</v>
      </c>
      <c r="B3188" s="61" t="s">
        <v>6648</v>
      </c>
      <c r="C3188" s="77"/>
      <c r="D3188" s="61" t="s">
        <v>6649</v>
      </c>
      <c r="E3188" s="61" t="s">
        <v>6900</v>
      </c>
      <c r="F3188" s="61" t="s">
        <v>9</v>
      </c>
      <c r="G3188" s="61" t="s">
        <v>6901</v>
      </c>
      <c r="H3188" s="53" t="s">
        <v>6902</v>
      </c>
    </row>
    <row r="3189" spans="1:8" ht="42" x14ac:dyDescent="0.2">
      <c r="A3189" s="60" t="s">
        <v>6903</v>
      </c>
      <c r="B3189" s="61" t="s">
        <v>6648</v>
      </c>
      <c r="C3189" s="77"/>
      <c r="D3189" s="61" t="s">
        <v>6649</v>
      </c>
      <c r="E3189" s="61" t="s">
        <v>6904</v>
      </c>
      <c r="F3189" s="61" t="s">
        <v>9</v>
      </c>
      <c r="G3189" s="61" t="s">
        <v>18072</v>
      </c>
      <c r="H3189" s="53" t="s">
        <v>6905</v>
      </c>
    </row>
    <row r="3190" spans="1:8" ht="28" x14ac:dyDescent="0.2">
      <c r="A3190" s="60" t="s">
        <v>6906</v>
      </c>
      <c r="B3190" s="61" t="s">
        <v>6648</v>
      </c>
      <c r="C3190" s="77"/>
      <c r="D3190" s="61" t="s">
        <v>6649</v>
      </c>
      <c r="E3190" s="61" t="s">
        <v>6907</v>
      </c>
      <c r="F3190" s="61" t="s">
        <v>9</v>
      </c>
      <c r="G3190" s="61" t="s">
        <v>6908</v>
      </c>
      <c r="H3190" s="53" t="s">
        <v>6909</v>
      </c>
    </row>
    <row r="3191" spans="1:8" ht="28" x14ac:dyDescent="0.2">
      <c r="A3191" s="60" t="s">
        <v>6910</v>
      </c>
      <c r="B3191" s="61" t="s">
        <v>6648</v>
      </c>
      <c r="C3191" s="77"/>
      <c r="D3191" s="61" t="s">
        <v>6649</v>
      </c>
      <c r="E3191" s="61" t="s">
        <v>6911</v>
      </c>
      <c r="F3191" s="61" t="s">
        <v>9</v>
      </c>
      <c r="G3191" s="61" t="s">
        <v>6912</v>
      </c>
      <c r="H3191" s="53" t="s">
        <v>6913</v>
      </c>
    </row>
    <row r="3192" spans="1:8" ht="28" x14ac:dyDescent="0.2">
      <c r="A3192" s="60" t="s">
        <v>6914</v>
      </c>
      <c r="B3192" s="61" t="s">
        <v>6648</v>
      </c>
      <c r="C3192" s="77"/>
      <c r="D3192" s="61" t="s">
        <v>6649</v>
      </c>
      <c r="E3192" s="61" t="s">
        <v>6915</v>
      </c>
      <c r="F3192" s="61" t="s">
        <v>9</v>
      </c>
      <c r="G3192" s="61" t="s">
        <v>6916</v>
      </c>
      <c r="H3192" s="53" t="s">
        <v>6917</v>
      </c>
    </row>
    <row r="3193" spans="1:8" ht="70" x14ac:dyDescent="0.2">
      <c r="A3193" s="60" t="s">
        <v>6918</v>
      </c>
      <c r="B3193" s="61" t="s">
        <v>6648</v>
      </c>
      <c r="C3193" s="77"/>
      <c r="D3193" s="61" t="s">
        <v>6649</v>
      </c>
      <c r="E3193" s="61" t="s">
        <v>6919</v>
      </c>
      <c r="F3193" s="61" t="s">
        <v>9</v>
      </c>
      <c r="G3193" s="61" t="s">
        <v>18073</v>
      </c>
      <c r="H3193" s="53" t="s">
        <v>6920</v>
      </c>
    </row>
    <row r="3194" spans="1:8" ht="98" x14ac:dyDescent="0.2">
      <c r="A3194" s="60" t="s">
        <v>6921</v>
      </c>
      <c r="B3194" s="61" t="s">
        <v>6648</v>
      </c>
      <c r="C3194" s="77"/>
      <c r="D3194" s="61" t="s">
        <v>6649</v>
      </c>
      <c r="E3194" s="61" t="s">
        <v>6922</v>
      </c>
      <c r="F3194" s="61" t="s">
        <v>9</v>
      </c>
      <c r="G3194" s="61" t="s">
        <v>6923</v>
      </c>
      <c r="H3194" s="53" t="s">
        <v>6924</v>
      </c>
    </row>
    <row r="3195" spans="1:8" ht="84" x14ac:dyDescent="0.2">
      <c r="A3195" s="60" t="s">
        <v>6925</v>
      </c>
      <c r="B3195" s="61" t="s">
        <v>6648</v>
      </c>
      <c r="C3195" s="77"/>
      <c r="D3195" s="61" t="s">
        <v>6649</v>
      </c>
      <c r="E3195" s="61" t="s">
        <v>6926</v>
      </c>
      <c r="F3195" s="61" t="s">
        <v>9</v>
      </c>
      <c r="G3195" s="61" t="s">
        <v>6927</v>
      </c>
      <c r="H3195" s="53" t="s">
        <v>6928</v>
      </c>
    </row>
    <row r="3196" spans="1:8" ht="112" x14ac:dyDescent="0.2">
      <c r="A3196" s="60" t="s">
        <v>6929</v>
      </c>
      <c r="B3196" s="61" t="s">
        <v>6648</v>
      </c>
      <c r="C3196" s="77"/>
      <c r="D3196" s="61" t="s">
        <v>6649</v>
      </c>
      <c r="E3196" s="61" t="s">
        <v>6930</v>
      </c>
      <c r="F3196" s="61" t="s">
        <v>9</v>
      </c>
      <c r="G3196" s="61" t="s">
        <v>18659</v>
      </c>
      <c r="H3196" s="53" t="s">
        <v>6931</v>
      </c>
    </row>
    <row r="3197" spans="1:8" ht="70" x14ac:dyDescent="0.2">
      <c r="A3197" s="60" t="s">
        <v>6932</v>
      </c>
      <c r="B3197" s="61" t="s">
        <v>6648</v>
      </c>
      <c r="C3197" s="77"/>
      <c r="D3197" s="61" t="s">
        <v>6649</v>
      </c>
      <c r="E3197" s="61" t="s">
        <v>6933</v>
      </c>
      <c r="F3197" s="61" t="s">
        <v>9</v>
      </c>
      <c r="G3197" s="61" t="s">
        <v>6934</v>
      </c>
      <c r="H3197" s="53" t="s">
        <v>6935</v>
      </c>
    </row>
    <row r="3198" spans="1:8" ht="56" x14ac:dyDescent="0.2">
      <c r="A3198" s="60" t="s">
        <v>6936</v>
      </c>
      <c r="B3198" s="61" t="s">
        <v>6648</v>
      </c>
      <c r="C3198" s="77"/>
      <c r="D3198" s="61" t="s">
        <v>6649</v>
      </c>
      <c r="E3198" s="61" t="s">
        <v>6937</v>
      </c>
      <c r="F3198" s="61" t="s">
        <v>9</v>
      </c>
      <c r="G3198" s="61" t="s">
        <v>6938</v>
      </c>
      <c r="H3198" s="53" t="s">
        <v>6939</v>
      </c>
    </row>
    <row r="3199" spans="1:8" ht="42" x14ac:dyDescent="0.2">
      <c r="A3199" s="60" t="s">
        <v>6940</v>
      </c>
      <c r="B3199" s="61" t="s">
        <v>6648</v>
      </c>
      <c r="C3199" s="77"/>
      <c r="D3199" s="61" t="s">
        <v>6649</v>
      </c>
      <c r="E3199" s="61" t="s">
        <v>6941</v>
      </c>
      <c r="F3199" s="61" t="s">
        <v>9</v>
      </c>
      <c r="G3199" s="61" t="s">
        <v>6942</v>
      </c>
      <c r="H3199" s="53" t="s">
        <v>18074</v>
      </c>
    </row>
    <row r="3200" spans="1:8" ht="70" x14ac:dyDescent="0.2">
      <c r="A3200" s="60" t="s">
        <v>6943</v>
      </c>
      <c r="B3200" s="61" t="s">
        <v>6648</v>
      </c>
      <c r="C3200" s="77"/>
      <c r="D3200" s="61" t="s">
        <v>6649</v>
      </c>
      <c r="E3200" s="61" t="s">
        <v>6944</v>
      </c>
      <c r="F3200" s="61" t="s">
        <v>9</v>
      </c>
      <c r="G3200" s="61" t="s">
        <v>6945</v>
      </c>
      <c r="H3200" s="53" t="s">
        <v>6946</v>
      </c>
    </row>
    <row r="3201" spans="1:8" ht="84" x14ac:dyDescent="0.2">
      <c r="A3201" s="60" t="s">
        <v>6947</v>
      </c>
      <c r="B3201" s="61" t="s">
        <v>6648</v>
      </c>
      <c r="C3201" s="77"/>
      <c r="D3201" s="61" t="s">
        <v>6649</v>
      </c>
      <c r="E3201" s="61" t="s">
        <v>6948</v>
      </c>
      <c r="F3201" s="61" t="s">
        <v>9</v>
      </c>
      <c r="G3201" s="61" t="s">
        <v>6949</v>
      </c>
      <c r="H3201" s="53" t="s">
        <v>6950</v>
      </c>
    </row>
    <row r="3202" spans="1:8" ht="140" x14ac:dyDescent="0.2">
      <c r="A3202" s="60" t="s">
        <v>6951</v>
      </c>
      <c r="B3202" s="61" t="s">
        <v>6648</v>
      </c>
      <c r="C3202" s="77"/>
      <c r="D3202" s="61" t="s">
        <v>6649</v>
      </c>
      <c r="E3202" s="61" t="s">
        <v>6952</v>
      </c>
      <c r="F3202" s="61" t="s">
        <v>9</v>
      </c>
      <c r="G3202" s="61" t="s">
        <v>6953</v>
      </c>
      <c r="H3202" s="53" t="s">
        <v>6954</v>
      </c>
    </row>
    <row r="3203" spans="1:8" ht="84" x14ac:dyDescent="0.2">
      <c r="A3203" s="60" t="s">
        <v>6955</v>
      </c>
      <c r="B3203" s="61" t="s">
        <v>6648</v>
      </c>
      <c r="C3203" s="77"/>
      <c r="D3203" s="61" t="s">
        <v>6649</v>
      </c>
      <c r="E3203" s="61" t="s">
        <v>6956</v>
      </c>
      <c r="F3203" s="61" t="s">
        <v>9</v>
      </c>
      <c r="G3203" s="61" t="s">
        <v>6957</v>
      </c>
      <c r="H3203" s="53" t="s">
        <v>6958</v>
      </c>
    </row>
    <row r="3204" spans="1:8" ht="56" x14ac:dyDescent="0.2">
      <c r="A3204" s="60" t="s">
        <v>6959</v>
      </c>
      <c r="B3204" s="61" t="s">
        <v>6648</v>
      </c>
      <c r="C3204" s="61"/>
      <c r="D3204" s="61" t="s">
        <v>6649</v>
      </c>
      <c r="E3204" s="61" t="s">
        <v>6960</v>
      </c>
      <c r="F3204" s="61" t="s">
        <v>9</v>
      </c>
      <c r="G3204" s="61" t="s">
        <v>6961</v>
      </c>
      <c r="H3204" s="53" t="s">
        <v>6962</v>
      </c>
    </row>
    <row r="3205" spans="1:8" ht="84" x14ac:dyDescent="0.2">
      <c r="A3205" s="60" t="s">
        <v>6963</v>
      </c>
      <c r="B3205" s="61" t="s">
        <v>6648</v>
      </c>
      <c r="C3205" s="77"/>
      <c r="D3205" s="61" t="s">
        <v>6649</v>
      </c>
      <c r="E3205" s="61" t="s">
        <v>6964</v>
      </c>
      <c r="F3205" s="61" t="s">
        <v>9</v>
      </c>
      <c r="G3205" s="61" t="s">
        <v>6965</v>
      </c>
      <c r="H3205" s="53" t="s">
        <v>6966</v>
      </c>
    </row>
    <row r="3206" spans="1:8" ht="28" x14ac:dyDescent="0.2">
      <c r="A3206" s="60" t="s">
        <v>6967</v>
      </c>
      <c r="B3206" s="61" t="s">
        <v>6648</v>
      </c>
      <c r="C3206" s="77"/>
      <c r="D3206" s="61" t="s">
        <v>6649</v>
      </c>
      <c r="E3206" s="61" t="s">
        <v>6968</v>
      </c>
      <c r="F3206" s="61" t="s">
        <v>9</v>
      </c>
      <c r="G3206" s="61" t="s">
        <v>6969</v>
      </c>
      <c r="H3206" s="53" t="s">
        <v>6970</v>
      </c>
    </row>
    <row r="3207" spans="1:8" ht="42" x14ac:dyDescent="0.2">
      <c r="A3207" s="60" t="s">
        <v>6971</v>
      </c>
      <c r="B3207" s="61" t="s">
        <v>6648</v>
      </c>
      <c r="C3207" s="77"/>
      <c r="D3207" s="61" t="s">
        <v>6649</v>
      </c>
      <c r="E3207" s="61" t="s">
        <v>6972</v>
      </c>
      <c r="F3207" s="61" t="s">
        <v>9</v>
      </c>
      <c r="G3207" s="61" t="s">
        <v>6973</v>
      </c>
      <c r="H3207" s="53" t="s">
        <v>6974</v>
      </c>
    </row>
    <row r="3208" spans="1:8" ht="70" x14ac:dyDescent="0.2">
      <c r="A3208" s="60" t="s">
        <v>6975</v>
      </c>
      <c r="B3208" s="61" t="s">
        <v>6648</v>
      </c>
      <c r="C3208" s="77"/>
      <c r="D3208" s="61" t="s">
        <v>6649</v>
      </c>
      <c r="E3208" s="61" t="s">
        <v>6976</v>
      </c>
      <c r="F3208" s="61" t="s">
        <v>9</v>
      </c>
      <c r="G3208" s="61" t="s">
        <v>6977</v>
      </c>
      <c r="H3208" s="53" t="s">
        <v>6978</v>
      </c>
    </row>
    <row r="3209" spans="1:8" ht="28" x14ac:dyDescent="0.2">
      <c r="A3209" s="60" t="s">
        <v>6979</v>
      </c>
      <c r="B3209" s="61" t="s">
        <v>6648</v>
      </c>
      <c r="C3209" s="77"/>
      <c r="D3209" s="61" t="s">
        <v>6649</v>
      </c>
      <c r="E3209" s="61" t="s">
        <v>6980</v>
      </c>
      <c r="F3209" s="61" t="s">
        <v>9</v>
      </c>
      <c r="G3209" s="61" t="s">
        <v>6981</v>
      </c>
      <c r="H3209" s="53" t="s">
        <v>6982</v>
      </c>
    </row>
    <row r="3210" spans="1:8" ht="28" x14ac:dyDescent="0.2">
      <c r="A3210" s="60" t="s">
        <v>6983</v>
      </c>
      <c r="B3210" s="61" t="s">
        <v>6648</v>
      </c>
      <c r="C3210" s="77"/>
      <c r="D3210" s="61" t="s">
        <v>6649</v>
      </c>
      <c r="E3210" s="61" t="s">
        <v>6984</v>
      </c>
      <c r="F3210" s="61" t="s">
        <v>9</v>
      </c>
      <c r="G3210" s="61" t="s">
        <v>18075</v>
      </c>
      <c r="H3210" s="53" t="s">
        <v>6985</v>
      </c>
    </row>
    <row r="3211" spans="1:8" ht="42" x14ac:dyDescent="0.2">
      <c r="A3211" s="60" t="s">
        <v>6986</v>
      </c>
      <c r="B3211" s="61" t="s">
        <v>6648</v>
      </c>
      <c r="C3211" s="77"/>
      <c r="D3211" s="61" t="s">
        <v>6649</v>
      </c>
      <c r="E3211" s="61" t="s">
        <v>6987</v>
      </c>
      <c r="F3211" s="61" t="s">
        <v>9</v>
      </c>
      <c r="G3211" s="61" t="s">
        <v>6988</v>
      </c>
      <c r="H3211" s="53" t="s">
        <v>6989</v>
      </c>
    </row>
    <row r="3212" spans="1:8" ht="28" x14ac:dyDescent="0.2">
      <c r="A3212" s="60" t="s">
        <v>6990</v>
      </c>
      <c r="B3212" s="61" t="s">
        <v>6648</v>
      </c>
      <c r="C3212" s="77"/>
      <c r="D3212" s="61" t="s">
        <v>6649</v>
      </c>
      <c r="E3212" s="61" t="s">
        <v>6991</v>
      </c>
      <c r="F3212" s="61" t="s">
        <v>9</v>
      </c>
      <c r="G3212" s="61" t="s">
        <v>6992</v>
      </c>
      <c r="H3212" s="53" t="s">
        <v>6993</v>
      </c>
    </row>
    <row r="3213" spans="1:8" ht="70" x14ac:dyDescent="0.2">
      <c r="A3213" s="60" t="s">
        <v>6994</v>
      </c>
      <c r="B3213" s="61" t="s">
        <v>6648</v>
      </c>
      <c r="C3213" s="77"/>
      <c r="D3213" s="61" t="s">
        <v>6649</v>
      </c>
      <c r="E3213" s="61" t="s">
        <v>6995</v>
      </c>
      <c r="F3213" s="61" t="s">
        <v>9</v>
      </c>
      <c r="G3213" s="61" t="s">
        <v>6996</v>
      </c>
      <c r="H3213" s="53" t="s">
        <v>6997</v>
      </c>
    </row>
    <row r="3214" spans="1:8" ht="56" x14ac:dyDescent="0.2">
      <c r="A3214" s="60" t="s">
        <v>6998</v>
      </c>
      <c r="B3214" s="61" t="s">
        <v>6648</v>
      </c>
      <c r="C3214" s="61"/>
      <c r="D3214" s="61" t="s">
        <v>6649</v>
      </c>
      <c r="E3214" s="61" t="s">
        <v>6999</v>
      </c>
      <c r="F3214" s="61" t="s">
        <v>9</v>
      </c>
      <c r="G3214" s="61" t="s">
        <v>7000</v>
      </c>
      <c r="H3214" s="53" t="s">
        <v>7001</v>
      </c>
    </row>
    <row r="3215" spans="1:8" ht="126" x14ac:dyDescent="0.2">
      <c r="A3215" s="60" t="s">
        <v>7002</v>
      </c>
      <c r="B3215" s="61" t="s">
        <v>6648</v>
      </c>
      <c r="C3215" s="77"/>
      <c r="D3215" s="61" t="s">
        <v>6649</v>
      </c>
      <c r="E3215" s="61" t="s">
        <v>7003</v>
      </c>
      <c r="F3215" s="61" t="s">
        <v>9</v>
      </c>
      <c r="G3215" s="61" t="s">
        <v>7004</v>
      </c>
      <c r="H3215" s="53" t="s">
        <v>7005</v>
      </c>
    </row>
    <row r="3216" spans="1:8" ht="84" x14ac:dyDescent="0.2">
      <c r="A3216" s="60" t="s">
        <v>7006</v>
      </c>
      <c r="B3216" s="61" t="s">
        <v>6648</v>
      </c>
      <c r="C3216" s="61"/>
      <c r="D3216" s="61" t="s">
        <v>6649</v>
      </c>
      <c r="E3216" s="61" t="s">
        <v>18076</v>
      </c>
      <c r="F3216" s="61" t="s">
        <v>9</v>
      </c>
      <c r="G3216" s="61" t="s">
        <v>7007</v>
      </c>
      <c r="H3216" s="53" t="s">
        <v>7008</v>
      </c>
    </row>
    <row r="3217" spans="1:8" ht="42" x14ac:dyDescent="0.2">
      <c r="A3217" s="60" t="s">
        <v>7009</v>
      </c>
      <c r="B3217" s="61" t="s">
        <v>6648</v>
      </c>
      <c r="C3217" s="61"/>
      <c r="D3217" s="61" t="s">
        <v>6649</v>
      </c>
      <c r="E3217" s="61" t="s">
        <v>7010</v>
      </c>
      <c r="F3217" s="61" t="s">
        <v>9</v>
      </c>
      <c r="G3217" s="61" t="s">
        <v>7011</v>
      </c>
      <c r="H3217" s="53" t="s">
        <v>7012</v>
      </c>
    </row>
    <row r="3218" spans="1:8" ht="56" x14ac:dyDescent="0.2">
      <c r="A3218" s="60" t="s">
        <v>7013</v>
      </c>
      <c r="B3218" s="61" t="s">
        <v>6648</v>
      </c>
      <c r="C3218" s="77"/>
      <c r="D3218" s="61" t="s">
        <v>6649</v>
      </c>
      <c r="E3218" s="61" t="s">
        <v>7014</v>
      </c>
      <c r="F3218" s="61" t="s">
        <v>9</v>
      </c>
      <c r="G3218" s="61" t="s">
        <v>7015</v>
      </c>
      <c r="H3218" s="53" t="s">
        <v>7016</v>
      </c>
    </row>
    <row r="3219" spans="1:8" ht="28" x14ac:dyDescent="0.2">
      <c r="A3219" s="60" t="s">
        <v>7017</v>
      </c>
      <c r="B3219" s="61" t="s">
        <v>6648</v>
      </c>
      <c r="C3219" s="77"/>
      <c r="D3219" s="61" t="s">
        <v>6649</v>
      </c>
      <c r="E3219" s="61" t="s">
        <v>7018</v>
      </c>
      <c r="F3219" s="61" t="s">
        <v>9</v>
      </c>
      <c r="G3219" s="61" t="s">
        <v>7019</v>
      </c>
      <c r="H3219" s="53" t="s">
        <v>7020</v>
      </c>
    </row>
    <row r="3220" spans="1:8" ht="28" x14ac:dyDescent="0.2">
      <c r="A3220" s="60" t="s">
        <v>7021</v>
      </c>
      <c r="B3220" s="61" t="s">
        <v>6648</v>
      </c>
      <c r="C3220" s="77"/>
      <c r="D3220" s="61" t="s">
        <v>6649</v>
      </c>
      <c r="E3220" s="61" t="s">
        <v>7022</v>
      </c>
      <c r="F3220" s="61" t="s">
        <v>9</v>
      </c>
      <c r="G3220" s="61" t="s">
        <v>7023</v>
      </c>
      <c r="H3220" s="53" t="s">
        <v>7024</v>
      </c>
    </row>
    <row r="3221" spans="1:8" ht="70" x14ac:dyDescent="0.2">
      <c r="A3221" s="60" t="s">
        <v>7025</v>
      </c>
      <c r="B3221" s="61" t="s">
        <v>6648</v>
      </c>
      <c r="C3221" s="77"/>
      <c r="D3221" s="61" t="s">
        <v>6649</v>
      </c>
      <c r="E3221" s="61" t="s">
        <v>7026</v>
      </c>
      <c r="F3221" s="61" t="s">
        <v>9</v>
      </c>
      <c r="G3221" s="61" t="s">
        <v>7027</v>
      </c>
      <c r="H3221" s="53" t="s">
        <v>7028</v>
      </c>
    </row>
    <row r="3222" spans="1:8" ht="154" x14ac:dyDescent="0.2">
      <c r="A3222" s="60" t="s">
        <v>7029</v>
      </c>
      <c r="B3222" s="61" t="s">
        <v>6648</v>
      </c>
      <c r="C3222" s="77"/>
      <c r="D3222" s="61" t="s">
        <v>6649</v>
      </c>
      <c r="E3222" s="61" t="s">
        <v>7030</v>
      </c>
      <c r="F3222" s="61" t="s">
        <v>7031</v>
      </c>
      <c r="G3222" s="61" t="s">
        <v>18077</v>
      </c>
      <c r="H3222" s="53" t="s">
        <v>7032</v>
      </c>
    </row>
    <row r="3223" spans="1:8" ht="84" x14ac:dyDescent="0.2">
      <c r="A3223" s="60" t="s">
        <v>7033</v>
      </c>
      <c r="B3223" s="61" t="s">
        <v>6648</v>
      </c>
      <c r="C3223" s="61"/>
      <c r="D3223" s="61" t="s">
        <v>6649</v>
      </c>
      <c r="E3223" s="61" t="s">
        <v>7034</v>
      </c>
      <c r="F3223" s="61" t="s">
        <v>9</v>
      </c>
      <c r="G3223" s="61" t="s">
        <v>7035</v>
      </c>
      <c r="H3223" s="53" t="s">
        <v>7036</v>
      </c>
    </row>
    <row r="3224" spans="1:8" ht="42" x14ac:dyDescent="0.2">
      <c r="A3224" s="60" t="s">
        <v>7037</v>
      </c>
      <c r="B3224" s="61" t="s">
        <v>6648</v>
      </c>
      <c r="C3224" s="77"/>
      <c r="D3224" s="61" t="s">
        <v>6649</v>
      </c>
      <c r="E3224" s="61" t="s">
        <v>7038</v>
      </c>
      <c r="F3224" s="61" t="s">
        <v>9</v>
      </c>
      <c r="G3224" s="61" t="s">
        <v>18078</v>
      </c>
      <c r="H3224" s="53" t="s">
        <v>7039</v>
      </c>
    </row>
    <row r="3225" spans="1:8" ht="98" x14ac:dyDescent="0.2">
      <c r="A3225" s="60" t="s">
        <v>7040</v>
      </c>
      <c r="B3225" s="61" t="s">
        <v>6648</v>
      </c>
      <c r="C3225" s="77"/>
      <c r="D3225" s="61" t="s">
        <v>6649</v>
      </c>
      <c r="E3225" s="61" t="s">
        <v>7041</v>
      </c>
      <c r="F3225" s="61" t="s">
        <v>9</v>
      </c>
      <c r="G3225" s="61" t="s">
        <v>7042</v>
      </c>
      <c r="H3225" s="53" t="s">
        <v>7043</v>
      </c>
    </row>
    <row r="3226" spans="1:8" ht="42" x14ac:dyDescent="0.2">
      <c r="A3226" s="60" t="s">
        <v>7044</v>
      </c>
      <c r="B3226" s="61" t="s">
        <v>6648</v>
      </c>
      <c r="C3226" s="77"/>
      <c r="D3226" s="61" t="s">
        <v>6649</v>
      </c>
      <c r="E3226" s="61" t="s">
        <v>7045</v>
      </c>
      <c r="F3226" s="61" t="s">
        <v>9</v>
      </c>
      <c r="G3226" s="61" t="s">
        <v>7046</v>
      </c>
      <c r="H3226" s="53" t="s">
        <v>7047</v>
      </c>
    </row>
    <row r="3227" spans="1:8" ht="28" x14ac:dyDescent="0.2">
      <c r="A3227" s="60" t="s">
        <v>7048</v>
      </c>
      <c r="B3227" s="61" t="s">
        <v>6648</v>
      </c>
      <c r="C3227" s="61"/>
      <c r="D3227" s="61" t="s">
        <v>6649</v>
      </c>
      <c r="E3227" s="61" t="s">
        <v>7049</v>
      </c>
      <c r="F3227" s="61" t="s">
        <v>9</v>
      </c>
      <c r="G3227" s="61" t="s">
        <v>7050</v>
      </c>
      <c r="H3227" s="53" t="s">
        <v>7051</v>
      </c>
    </row>
    <row r="3228" spans="1:8" ht="112" x14ac:dyDescent="0.2">
      <c r="A3228" s="60" t="s">
        <v>7052</v>
      </c>
      <c r="B3228" s="61" t="s">
        <v>6648</v>
      </c>
      <c r="C3228" s="77"/>
      <c r="D3228" s="61" t="s">
        <v>6649</v>
      </c>
      <c r="E3228" s="61" t="s">
        <v>7053</v>
      </c>
      <c r="F3228" s="61" t="s">
        <v>9</v>
      </c>
      <c r="G3228" s="61" t="s">
        <v>18079</v>
      </c>
      <c r="H3228" s="53" t="s">
        <v>7054</v>
      </c>
    </row>
    <row r="3229" spans="1:8" ht="70" x14ac:dyDescent="0.2">
      <c r="A3229" s="60" t="s">
        <v>7055</v>
      </c>
      <c r="B3229" s="61" t="s">
        <v>6648</v>
      </c>
      <c r="C3229" s="77"/>
      <c r="D3229" s="61" t="s">
        <v>6649</v>
      </c>
      <c r="E3229" s="61" t="s">
        <v>7056</v>
      </c>
      <c r="F3229" s="61" t="s">
        <v>9</v>
      </c>
      <c r="G3229" s="61" t="s">
        <v>7057</v>
      </c>
      <c r="H3229" s="53" t="s">
        <v>7058</v>
      </c>
    </row>
    <row r="3230" spans="1:8" ht="84" x14ac:dyDescent="0.2">
      <c r="A3230" s="60" t="s">
        <v>7059</v>
      </c>
      <c r="B3230" s="61" t="s">
        <v>6648</v>
      </c>
      <c r="C3230" s="77"/>
      <c r="D3230" s="61" t="s">
        <v>6649</v>
      </c>
      <c r="E3230" s="61" t="s">
        <v>7060</v>
      </c>
      <c r="F3230" s="61" t="s">
        <v>9</v>
      </c>
      <c r="G3230" s="61" t="s">
        <v>7061</v>
      </c>
      <c r="H3230" s="53" t="s">
        <v>7062</v>
      </c>
    </row>
    <row r="3231" spans="1:8" ht="42" x14ac:dyDescent="0.2">
      <c r="A3231" s="60" t="s">
        <v>7063</v>
      </c>
      <c r="B3231" s="61" t="s">
        <v>6648</v>
      </c>
      <c r="C3231" s="77"/>
      <c r="D3231" s="61" t="s">
        <v>6649</v>
      </c>
      <c r="E3231" s="61" t="s">
        <v>7064</v>
      </c>
      <c r="F3231" s="61" t="s">
        <v>9</v>
      </c>
      <c r="G3231" s="61" t="s">
        <v>7065</v>
      </c>
      <c r="H3231" s="53" t="s">
        <v>7066</v>
      </c>
    </row>
    <row r="3232" spans="1:8" ht="84" x14ac:dyDescent="0.2">
      <c r="A3232" s="60" t="s">
        <v>7067</v>
      </c>
      <c r="B3232" s="61" t="s">
        <v>6648</v>
      </c>
      <c r="C3232" s="77"/>
      <c r="D3232" s="61" t="s">
        <v>6649</v>
      </c>
      <c r="E3232" s="61" t="s">
        <v>7068</v>
      </c>
      <c r="F3232" s="61" t="s">
        <v>9</v>
      </c>
      <c r="G3232" s="61" t="s">
        <v>18080</v>
      </c>
      <c r="H3232" s="53" t="s">
        <v>7069</v>
      </c>
    </row>
    <row r="3233" spans="1:8" ht="84" x14ac:dyDescent="0.2">
      <c r="A3233" s="60" t="s">
        <v>7070</v>
      </c>
      <c r="B3233" s="61" t="s">
        <v>6648</v>
      </c>
      <c r="C3233" s="77"/>
      <c r="D3233" s="61" t="s">
        <v>6649</v>
      </c>
      <c r="E3233" s="61" t="s">
        <v>7071</v>
      </c>
      <c r="F3233" s="61" t="s">
        <v>9</v>
      </c>
      <c r="G3233" s="61" t="s">
        <v>7072</v>
      </c>
      <c r="H3233" s="53" t="s">
        <v>18081</v>
      </c>
    </row>
    <row r="3234" spans="1:8" ht="28" x14ac:dyDescent="0.2">
      <c r="A3234" s="60" t="s">
        <v>7073</v>
      </c>
      <c r="B3234" s="61" t="s">
        <v>6648</v>
      </c>
      <c r="C3234" s="77"/>
      <c r="D3234" s="61" t="s">
        <v>6649</v>
      </c>
      <c r="E3234" s="61" t="s">
        <v>7074</v>
      </c>
      <c r="F3234" s="61" t="s">
        <v>9</v>
      </c>
      <c r="G3234" s="61" t="s">
        <v>7075</v>
      </c>
      <c r="H3234" s="53" t="s">
        <v>7076</v>
      </c>
    </row>
    <row r="3235" spans="1:8" ht="84" x14ac:dyDescent="0.2">
      <c r="A3235" s="60" t="s">
        <v>7077</v>
      </c>
      <c r="B3235" s="61" t="s">
        <v>6648</v>
      </c>
      <c r="C3235" s="77"/>
      <c r="D3235" s="61" t="s">
        <v>6649</v>
      </c>
      <c r="E3235" s="61" t="s">
        <v>7078</v>
      </c>
      <c r="F3235" s="61" t="s">
        <v>9</v>
      </c>
      <c r="G3235" s="61" t="s">
        <v>18082</v>
      </c>
      <c r="H3235" s="53" t="s">
        <v>7079</v>
      </c>
    </row>
    <row r="3236" spans="1:8" ht="42" x14ac:dyDescent="0.2">
      <c r="A3236" s="60" t="s">
        <v>7080</v>
      </c>
      <c r="B3236" s="61" t="s">
        <v>6648</v>
      </c>
      <c r="C3236" s="77"/>
      <c r="D3236" s="61" t="s">
        <v>6649</v>
      </c>
      <c r="E3236" s="61" t="s">
        <v>7081</v>
      </c>
      <c r="F3236" s="61" t="s">
        <v>9</v>
      </c>
      <c r="G3236" s="61" t="s">
        <v>7082</v>
      </c>
      <c r="H3236" s="53" t="s">
        <v>7083</v>
      </c>
    </row>
    <row r="3237" spans="1:8" ht="42" x14ac:dyDescent="0.2">
      <c r="A3237" s="60" t="s">
        <v>7084</v>
      </c>
      <c r="B3237" s="61" t="s">
        <v>6648</v>
      </c>
      <c r="C3237" s="77"/>
      <c r="D3237" s="61" t="s">
        <v>6649</v>
      </c>
      <c r="E3237" s="61" t="s">
        <v>7085</v>
      </c>
      <c r="F3237" s="61" t="s">
        <v>9</v>
      </c>
      <c r="G3237" s="61" t="s">
        <v>7086</v>
      </c>
      <c r="H3237" s="53" t="s">
        <v>7087</v>
      </c>
    </row>
    <row r="3238" spans="1:8" ht="42" x14ac:dyDescent="0.2">
      <c r="A3238" s="60" t="s">
        <v>7088</v>
      </c>
      <c r="B3238" s="61" t="s">
        <v>6648</v>
      </c>
      <c r="C3238" s="77"/>
      <c r="D3238" s="61" t="s">
        <v>6649</v>
      </c>
      <c r="E3238" s="61" t="s">
        <v>7089</v>
      </c>
      <c r="F3238" s="61" t="s">
        <v>9</v>
      </c>
      <c r="G3238" s="61" t="s">
        <v>7090</v>
      </c>
      <c r="H3238" s="53" t="s">
        <v>7091</v>
      </c>
    </row>
    <row r="3239" spans="1:8" ht="42" x14ac:dyDescent="0.2">
      <c r="A3239" s="60" t="s">
        <v>7092</v>
      </c>
      <c r="B3239" s="61" t="s">
        <v>6648</v>
      </c>
      <c r="C3239" s="77"/>
      <c r="D3239" s="61" t="s">
        <v>6649</v>
      </c>
      <c r="E3239" s="61" t="s">
        <v>7093</v>
      </c>
      <c r="F3239" s="61" t="s">
        <v>9</v>
      </c>
      <c r="G3239" s="61" t="s">
        <v>7094</v>
      </c>
      <c r="H3239" s="53" t="s">
        <v>7095</v>
      </c>
    </row>
    <row r="3240" spans="1:8" ht="56" x14ac:dyDescent="0.2">
      <c r="A3240" s="60" t="s">
        <v>7096</v>
      </c>
      <c r="B3240" s="61" t="s">
        <v>6648</v>
      </c>
      <c r="C3240" s="77"/>
      <c r="D3240" s="61" t="s">
        <v>6649</v>
      </c>
      <c r="E3240" s="61" t="s">
        <v>7097</v>
      </c>
      <c r="F3240" s="61" t="s">
        <v>9</v>
      </c>
      <c r="G3240" s="61" t="s">
        <v>7098</v>
      </c>
      <c r="H3240" s="53" t="s">
        <v>7099</v>
      </c>
    </row>
    <row r="3241" spans="1:8" ht="28" x14ac:dyDescent="0.2">
      <c r="A3241" s="60" t="s">
        <v>7100</v>
      </c>
      <c r="B3241" s="61" t="s">
        <v>6648</v>
      </c>
      <c r="C3241" s="77"/>
      <c r="D3241" s="61" t="s">
        <v>6649</v>
      </c>
      <c r="E3241" s="61" t="s">
        <v>7101</v>
      </c>
      <c r="F3241" s="61" t="s">
        <v>9</v>
      </c>
      <c r="G3241" s="61" t="s">
        <v>7102</v>
      </c>
      <c r="H3241" s="53" t="s">
        <v>7103</v>
      </c>
    </row>
    <row r="3242" spans="1:8" ht="56" x14ac:dyDescent="0.2">
      <c r="A3242" s="60" t="s">
        <v>7104</v>
      </c>
      <c r="B3242" s="61" t="s">
        <v>6648</v>
      </c>
      <c r="C3242" s="61"/>
      <c r="D3242" s="61" t="s">
        <v>6649</v>
      </c>
      <c r="E3242" s="61" t="s">
        <v>7105</v>
      </c>
      <c r="F3242" s="61" t="s">
        <v>9</v>
      </c>
      <c r="G3242" s="61" t="s">
        <v>7106</v>
      </c>
      <c r="H3242" s="53" t="s">
        <v>7107</v>
      </c>
    </row>
    <row r="3243" spans="1:8" ht="28" x14ac:dyDescent="0.2">
      <c r="A3243" s="60" t="s">
        <v>7108</v>
      </c>
      <c r="B3243" s="61" t="s">
        <v>6648</v>
      </c>
      <c r="C3243" s="77"/>
      <c r="D3243" s="61" t="s">
        <v>6649</v>
      </c>
      <c r="E3243" s="61" t="s">
        <v>7109</v>
      </c>
      <c r="F3243" s="61" t="s">
        <v>9</v>
      </c>
      <c r="G3243" s="61" t="s">
        <v>7110</v>
      </c>
      <c r="H3243" s="53" t="s">
        <v>7111</v>
      </c>
    </row>
    <row r="3244" spans="1:8" ht="42" x14ac:dyDescent="0.2">
      <c r="A3244" s="60" t="s">
        <v>7112</v>
      </c>
      <c r="B3244" s="61" t="s">
        <v>6648</v>
      </c>
      <c r="C3244" s="77"/>
      <c r="D3244" s="61" t="s">
        <v>6649</v>
      </c>
      <c r="E3244" s="61" t="s">
        <v>7113</v>
      </c>
      <c r="F3244" s="61" t="s">
        <v>9</v>
      </c>
      <c r="G3244" s="61" t="s">
        <v>7114</v>
      </c>
      <c r="H3244" s="53" t="s">
        <v>7115</v>
      </c>
    </row>
    <row r="3245" spans="1:8" ht="42" x14ac:dyDescent="0.2">
      <c r="A3245" s="60" t="s">
        <v>7116</v>
      </c>
      <c r="B3245" s="61" t="s">
        <v>6648</v>
      </c>
      <c r="C3245" s="77"/>
      <c r="D3245" s="61" t="s">
        <v>6649</v>
      </c>
      <c r="E3245" s="61" t="s">
        <v>7117</v>
      </c>
      <c r="F3245" s="61" t="s">
        <v>9</v>
      </c>
      <c r="G3245" s="61" t="s">
        <v>7118</v>
      </c>
      <c r="H3245" s="53" t="s">
        <v>7119</v>
      </c>
    </row>
    <row r="3246" spans="1:8" ht="56" x14ac:dyDescent="0.2">
      <c r="A3246" s="60" t="s">
        <v>7120</v>
      </c>
      <c r="B3246" s="61" t="s">
        <v>6648</v>
      </c>
      <c r="C3246" s="77"/>
      <c r="D3246" s="61" t="s">
        <v>6649</v>
      </c>
      <c r="E3246" s="61" t="s">
        <v>7121</v>
      </c>
      <c r="F3246" s="61" t="s">
        <v>9</v>
      </c>
      <c r="G3246" s="61" t="s">
        <v>7122</v>
      </c>
      <c r="H3246" s="53" t="s">
        <v>7123</v>
      </c>
    </row>
    <row r="3247" spans="1:8" ht="56" x14ac:dyDescent="0.2">
      <c r="A3247" s="60" t="s">
        <v>7124</v>
      </c>
      <c r="B3247" s="61" t="s">
        <v>6648</v>
      </c>
      <c r="C3247" s="77"/>
      <c r="D3247" s="61" t="s">
        <v>6649</v>
      </c>
      <c r="E3247" s="61" t="s">
        <v>7125</v>
      </c>
      <c r="F3247" s="61" t="s">
        <v>9</v>
      </c>
      <c r="G3247" s="61" t="s">
        <v>7126</v>
      </c>
      <c r="H3247" s="53" t="s">
        <v>7127</v>
      </c>
    </row>
    <row r="3248" spans="1:8" ht="84" x14ac:dyDescent="0.2">
      <c r="A3248" s="60" t="s">
        <v>7128</v>
      </c>
      <c r="B3248" s="61" t="s">
        <v>6648</v>
      </c>
      <c r="C3248" s="77"/>
      <c r="D3248" s="61" t="s">
        <v>6649</v>
      </c>
      <c r="E3248" s="61" t="s">
        <v>7129</v>
      </c>
      <c r="F3248" s="61" t="s">
        <v>9</v>
      </c>
      <c r="G3248" s="61" t="s">
        <v>18660</v>
      </c>
      <c r="H3248" s="53" t="s">
        <v>7130</v>
      </c>
    </row>
    <row r="3249" spans="1:8" ht="70" x14ac:dyDescent="0.2">
      <c r="A3249" s="60" t="s">
        <v>7131</v>
      </c>
      <c r="B3249" s="61" t="s">
        <v>6648</v>
      </c>
      <c r="C3249" s="77"/>
      <c r="D3249" s="61" t="s">
        <v>6649</v>
      </c>
      <c r="E3249" s="61" t="s">
        <v>7132</v>
      </c>
      <c r="F3249" s="61" t="s">
        <v>9</v>
      </c>
      <c r="G3249" s="61" t="s">
        <v>7133</v>
      </c>
      <c r="H3249" s="53" t="s">
        <v>18083</v>
      </c>
    </row>
    <row r="3250" spans="1:8" ht="70" x14ac:dyDescent="0.2">
      <c r="A3250" s="60" t="s">
        <v>7134</v>
      </c>
      <c r="B3250" s="61" t="s">
        <v>6648</v>
      </c>
      <c r="C3250" s="77"/>
      <c r="D3250" s="61" t="s">
        <v>6649</v>
      </c>
      <c r="E3250" s="61" t="s">
        <v>7135</v>
      </c>
      <c r="F3250" s="61" t="s">
        <v>9</v>
      </c>
      <c r="G3250" s="61" t="s">
        <v>7136</v>
      </c>
      <c r="H3250" s="53" t="s">
        <v>7137</v>
      </c>
    </row>
    <row r="3251" spans="1:8" ht="28" x14ac:dyDescent="0.2">
      <c r="A3251" s="60" t="s">
        <v>7138</v>
      </c>
      <c r="B3251" s="61" t="s">
        <v>6648</v>
      </c>
      <c r="C3251" s="61"/>
      <c r="D3251" s="61" t="s">
        <v>6649</v>
      </c>
      <c r="E3251" s="61" t="s">
        <v>7139</v>
      </c>
      <c r="F3251" s="61" t="s">
        <v>9</v>
      </c>
      <c r="G3251" s="61" t="s">
        <v>7140</v>
      </c>
      <c r="H3251" s="53" t="s">
        <v>18084</v>
      </c>
    </row>
    <row r="3252" spans="1:8" ht="42" x14ac:dyDescent="0.2">
      <c r="A3252" s="60" t="s">
        <v>7141</v>
      </c>
      <c r="B3252" s="61" t="s">
        <v>6648</v>
      </c>
      <c r="C3252" s="77"/>
      <c r="D3252" s="61" t="s">
        <v>6649</v>
      </c>
      <c r="E3252" s="61" t="s">
        <v>7142</v>
      </c>
      <c r="F3252" s="61" t="s">
        <v>9</v>
      </c>
      <c r="G3252" s="61" t="s">
        <v>7143</v>
      </c>
      <c r="H3252" s="53" t="s">
        <v>7144</v>
      </c>
    </row>
    <row r="3253" spans="1:8" ht="28" x14ac:dyDescent="0.2">
      <c r="A3253" s="60" t="s">
        <v>7145</v>
      </c>
      <c r="B3253" s="61" t="s">
        <v>6648</v>
      </c>
      <c r="C3253" s="61"/>
      <c r="D3253" s="61" t="s">
        <v>6649</v>
      </c>
      <c r="E3253" s="61" t="s">
        <v>7146</v>
      </c>
      <c r="F3253" s="61" t="s">
        <v>9</v>
      </c>
      <c r="G3253" s="61" t="s">
        <v>7147</v>
      </c>
      <c r="H3253" s="53" t="s">
        <v>18085</v>
      </c>
    </row>
    <row r="3254" spans="1:8" ht="56" x14ac:dyDescent="0.2">
      <c r="A3254" s="60" t="s">
        <v>7148</v>
      </c>
      <c r="B3254" s="61" t="s">
        <v>6648</v>
      </c>
      <c r="C3254" s="77"/>
      <c r="D3254" s="61" t="s">
        <v>6649</v>
      </c>
      <c r="E3254" s="61" t="s">
        <v>7149</v>
      </c>
      <c r="F3254" s="61" t="s">
        <v>9</v>
      </c>
      <c r="G3254" s="61" t="s">
        <v>18086</v>
      </c>
      <c r="H3254" s="53" t="s">
        <v>7150</v>
      </c>
    </row>
    <row r="3255" spans="1:8" ht="28" x14ac:dyDescent="0.2">
      <c r="A3255" s="60" t="s">
        <v>7151</v>
      </c>
      <c r="B3255" s="61" t="s">
        <v>6648</v>
      </c>
      <c r="C3255" s="77"/>
      <c r="D3255" s="61" t="s">
        <v>6649</v>
      </c>
      <c r="E3255" s="61" t="s">
        <v>7152</v>
      </c>
      <c r="F3255" s="61" t="s">
        <v>9</v>
      </c>
      <c r="G3255" s="61" t="s">
        <v>7153</v>
      </c>
      <c r="H3255" s="53" t="s">
        <v>7154</v>
      </c>
    </row>
    <row r="3256" spans="1:8" ht="42" x14ac:dyDescent="0.2">
      <c r="A3256" s="60" t="s">
        <v>7155</v>
      </c>
      <c r="B3256" s="61" t="s">
        <v>6648</v>
      </c>
      <c r="C3256" s="77"/>
      <c r="D3256" s="61" t="s">
        <v>6649</v>
      </c>
      <c r="E3256" s="61" t="s">
        <v>7156</v>
      </c>
      <c r="F3256" s="61" t="s">
        <v>9</v>
      </c>
      <c r="G3256" s="61" t="s">
        <v>7157</v>
      </c>
      <c r="H3256" s="53" t="s">
        <v>7158</v>
      </c>
    </row>
    <row r="3257" spans="1:8" ht="56" x14ac:dyDescent="0.2">
      <c r="A3257" s="60" t="s">
        <v>7159</v>
      </c>
      <c r="B3257" s="61" t="s">
        <v>6648</v>
      </c>
      <c r="C3257" s="77"/>
      <c r="D3257" s="61" t="s">
        <v>6649</v>
      </c>
      <c r="E3257" s="61" t="s">
        <v>7160</v>
      </c>
      <c r="F3257" s="61" t="s">
        <v>9</v>
      </c>
      <c r="G3257" s="61" t="s">
        <v>7161</v>
      </c>
      <c r="H3257" s="53" t="s">
        <v>7162</v>
      </c>
    </row>
    <row r="3258" spans="1:8" ht="28" x14ac:dyDescent="0.2">
      <c r="A3258" s="60" t="s">
        <v>7163</v>
      </c>
      <c r="B3258" s="61" t="s">
        <v>6648</v>
      </c>
      <c r="C3258" s="77"/>
      <c r="D3258" s="61" t="s">
        <v>6649</v>
      </c>
      <c r="E3258" s="61" t="s">
        <v>7164</v>
      </c>
      <c r="F3258" s="61" t="s">
        <v>9</v>
      </c>
      <c r="G3258" s="61" t="s">
        <v>7165</v>
      </c>
      <c r="H3258" s="53" t="s">
        <v>7166</v>
      </c>
    </row>
    <row r="3259" spans="1:8" ht="28" x14ac:dyDescent="0.2">
      <c r="A3259" s="60" t="s">
        <v>7167</v>
      </c>
      <c r="B3259" s="61" t="s">
        <v>6648</v>
      </c>
      <c r="C3259" s="77"/>
      <c r="D3259" s="61" t="s">
        <v>6649</v>
      </c>
      <c r="E3259" s="61" t="s">
        <v>7168</v>
      </c>
      <c r="F3259" s="61" t="s">
        <v>9</v>
      </c>
      <c r="G3259" s="61" t="s">
        <v>18087</v>
      </c>
      <c r="H3259" s="53" t="s">
        <v>7169</v>
      </c>
    </row>
    <row r="3260" spans="1:8" ht="56" x14ac:dyDescent="0.2">
      <c r="A3260" s="60" t="s">
        <v>7170</v>
      </c>
      <c r="B3260" s="61" t="s">
        <v>6648</v>
      </c>
      <c r="C3260" s="77"/>
      <c r="D3260" s="61" t="s">
        <v>6649</v>
      </c>
      <c r="E3260" s="61" t="s">
        <v>7171</v>
      </c>
      <c r="F3260" s="61" t="s">
        <v>7172</v>
      </c>
      <c r="G3260" s="61" t="s">
        <v>18088</v>
      </c>
      <c r="H3260" s="53" t="s">
        <v>7173</v>
      </c>
    </row>
    <row r="3261" spans="1:8" ht="28" x14ac:dyDescent="0.2">
      <c r="A3261" s="60" t="s">
        <v>7174</v>
      </c>
      <c r="B3261" s="61" t="s">
        <v>6648</v>
      </c>
      <c r="C3261" s="77"/>
      <c r="D3261" s="61" t="s">
        <v>6649</v>
      </c>
      <c r="E3261" s="61" t="s">
        <v>7175</v>
      </c>
      <c r="F3261" s="61" t="s">
        <v>9</v>
      </c>
      <c r="G3261" s="61" t="s">
        <v>7176</v>
      </c>
      <c r="H3261" s="53" t="s">
        <v>7177</v>
      </c>
    </row>
    <row r="3262" spans="1:8" ht="56" x14ac:dyDescent="0.2">
      <c r="A3262" s="60" t="s">
        <v>7178</v>
      </c>
      <c r="B3262" s="61" t="s">
        <v>6648</v>
      </c>
      <c r="C3262" s="77"/>
      <c r="D3262" s="61" t="s">
        <v>6649</v>
      </c>
      <c r="E3262" s="61" t="s">
        <v>7179</v>
      </c>
      <c r="F3262" s="61" t="s">
        <v>7180</v>
      </c>
      <c r="G3262" s="61" t="s">
        <v>18089</v>
      </c>
      <c r="H3262" s="53" t="s">
        <v>7181</v>
      </c>
    </row>
    <row r="3263" spans="1:8" ht="98" x14ac:dyDescent="0.2">
      <c r="A3263" s="60" t="s">
        <v>7182</v>
      </c>
      <c r="B3263" s="61" t="s">
        <v>6648</v>
      </c>
      <c r="C3263" s="77"/>
      <c r="D3263" s="61" t="s">
        <v>6649</v>
      </c>
      <c r="E3263" s="61" t="s">
        <v>7183</v>
      </c>
      <c r="F3263" s="61" t="s">
        <v>9</v>
      </c>
      <c r="G3263" s="61" t="s">
        <v>7184</v>
      </c>
      <c r="H3263" s="53" t="s">
        <v>7185</v>
      </c>
    </row>
    <row r="3264" spans="1:8" ht="28" x14ac:dyDescent="0.2">
      <c r="A3264" s="60" t="s">
        <v>7186</v>
      </c>
      <c r="B3264" s="61" t="s">
        <v>6648</v>
      </c>
      <c r="C3264" s="61"/>
      <c r="D3264" s="61" t="s">
        <v>6649</v>
      </c>
      <c r="E3264" s="61" t="s">
        <v>7187</v>
      </c>
      <c r="F3264" s="61" t="s">
        <v>9</v>
      </c>
      <c r="G3264" s="61" t="s">
        <v>7188</v>
      </c>
      <c r="H3264" s="53" t="s">
        <v>18090</v>
      </c>
    </row>
    <row r="3265" spans="1:8" ht="28" x14ac:dyDescent="0.2">
      <c r="A3265" s="60" t="s">
        <v>7189</v>
      </c>
      <c r="B3265" s="61" t="s">
        <v>6648</v>
      </c>
      <c r="C3265" s="77"/>
      <c r="D3265" s="61" t="s">
        <v>6649</v>
      </c>
      <c r="E3265" s="61" t="s">
        <v>7190</v>
      </c>
      <c r="F3265" s="61" t="s">
        <v>9</v>
      </c>
      <c r="G3265" s="61" t="s">
        <v>7191</v>
      </c>
      <c r="H3265" s="53" t="s">
        <v>7192</v>
      </c>
    </row>
    <row r="3266" spans="1:8" ht="56" x14ac:dyDescent="0.2">
      <c r="A3266" s="60" t="s">
        <v>7193</v>
      </c>
      <c r="B3266" s="61" t="s">
        <v>6648</v>
      </c>
      <c r="C3266" s="77"/>
      <c r="D3266" s="61" t="s">
        <v>6649</v>
      </c>
      <c r="E3266" s="61" t="s">
        <v>7194</v>
      </c>
      <c r="F3266" s="61" t="s">
        <v>9</v>
      </c>
      <c r="G3266" s="61" t="s">
        <v>18091</v>
      </c>
      <c r="H3266" s="53" t="s">
        <v>7195</v>
      </c>
    </row>
    <row r="3267" spans="1:8" ht="56" x14ac:dyDescent="0.2">
      <c r="A3267" s="60" t="s">
        <v>7196</v>
      </c>
      <c r="B3267" s="61" t="s">
        <v>6648</v>
      </c>
      <c r="C3267" s="77"/>
      <c r="D3267" s="61" t="s">
        <v>6649</v>
      </c>
      <c r="E3267" s="61" t="s">
        <v>7197</v>
      </c>
      <c r="F3267" s="61" t="s">
        <v>9</v>
      </c>
      <c r="G3267" s="61" t="s">
        <v>7198</v>
      </c>
      <c r="H3267" s="53" t="s">
        <v>7199</v>
      </c>
    </row>
    <row r="3268" spans="1:8" ht="28" x14ac:dyDescent="0.2">
      <c r="A3268" s="60" t="s">
        <v>7200</v>
      </c>
      <c r="B3268" s="61" t="s">
        <v>6648</v>
      </c>
      <c r="C3268" s="77"/>
      <c r="D3268" s="61" t="s">
        <v>6649</v>
      </c>
      <c r="E3268" s="61" t="s">
        <v>7201</v>
      </c>
      <c r="F3268" s="61" t="s">
        <v>7202</v>
      </c>
      <c r="G3268" s="61" t="s">
        <v>7203</v>
      </c>
      <c r="H3268" s="53" t="s">
        <v>7204</v>
      </c>
    </row>
    <row r="3269" spans="1:8" ht="70" x14ac:dyDescent="0.2">
      <c r="A3269" s="60" t="s">
        <v>7205</v>
      </c>
      <c r="B3269" s="61" t="s">
        <v>6648</v>
      </c>
      <c r="C3269" s="77"/>
      <c r="D3269" s="61" t="s">
        <v>6649</v>
      </c>
      <c r="E3269" s="61" t="s">
        <v>7206</v>
      </c>
      <c r="F3269" s="61" t="s">
        <v>9</v>
      </c>
      <c r="G3269" s="61" t="s">
        <v>7207</v>
      </c>
      <c r="H3269" s="53" t="s">
        <v>7208</v>
      </c>
    </row>
    <row r="3270" spans="1:8" ht="42" x14ac:dyDescent="0.2">
      <c r="A3270" s="60" t="s">
        <v>7209</v>
      </c>
      <c r="B3270" s="61" t="s">
        <v>6648</v>
      </c>
      <c r="C3270" s="77"/>
      <c r="D3270" s="61" t="s">
        <v>6649</v>
      </c>
      <c r="E3270" s="61" t="s">
        <v>7210</v>
      </c>
      <c r="F3270" s="61" t="s">
        <v>9</v>
      </c>
      <c r="G3270" s="61" t="s">
        <v>7211</v>
      </c>
      <c r="H3270" s="53" t="s">
        <v>7212</v>
      </c>
    </row>
    <row r="3271" spans="1:8" ht="42" x14ac:dyDescent="0.2">
      <c r="A3271" s="60" t="s">
        <v>7213</v>
      </c>
      <c r="B3271" s="61" t="s">
        <v>6648</v>
      </c>
      <c r="C3271" s="61"/>
      <c r="D3271" s="61" t="s">
        <v>6649</v>
      </c>
      <c r="E3271" s="61" t="s">
        <v>7214</v>
      </c>
      <c r="F3271" s="61" t="s">
        <v>9</v>
      </c>
      <c r="G3271" s="61" t="s">
        <v>7215</v>
      </c>
      <c r="H3271" s="53" t="s">
        <v>18092</v>
      </c>
    </row>
    <row r="3272" spans="1:8" ht="42" x14ac:dyDescent="0.2">
      <c r="A3272" s="60" t="s">
        <v>7216</v>
      </c>
      <c r="B3272" s="61" t="s">
        <v>6648</v>
      </c>
      <c r="C3272" s="77"/>
      <c r="D3272" s="61" t="s">
        <v>6649</v>
      </c>
      <c r="E3272" s="61" t="s">
        <v>7217</v>
      </c>
      <c r="F3272" s="61" t="s">
        <v>9</v>
      </c>
      <c r="G3272" s="61" t="s">
        <v>7218</v>
      </c>
      <c r="H3272" s="53" t="s">
        <v>7219</v>
      </c>
    </row>
    <row r="3273" spans="1:8" ht="70" x14ac:dyDescent="0.2">
      <c r="A3273" s="60" t="s">
        <v>7220</v>
      </c>
      <c r="B3273" s="61" t="s">
        <v>6648</v>
      </c>
      <c r="C3273" s="77"/>
      <c r="D3273" s="61" t="s">
        <v>6649</v>
      </c>
      <c r="E3273" s="61" t="s">
        <v>7221</v>
      </c>
      <c r="F3273" s="61" t="s">
        <v>9</v>
      </c>
      <c r="G3273" s="61" t="s">
        <v>7222</v>
      </c>
      <c r="H3273" s="53" t="s">
        <v>18093</v>
      </c>
    </row>
    <row r="3274" spans="1:8" ht="70" x14ac:dyDescent="0.2">
      <c r="A3274" s="60" t="s">
        <v>7223</v>
      </c>
      <c r="B3274" s="61" t="s">
        <v>6648</v>
      </c>
      <c r="C3274" s="77"/>
      <c r="D3274" s="61" t="s">
        <v>6649</v>
      </c>
      <c r="E3274" s="61" t="s">
        <v>7224</v>
      </c>
      <c r="F3274" s="61" t="s">
        <v>9</v>
      </c>
      <c r="G3274" s="61" t="s">
        <v>18094</v>
      </c>
      <c r="H3274" s="53" t="s">
        <v>7225</v>
      </c>
    </row>
    <row r="3275" spans="1:8" ht="42" x14ac:dyDescent="0.2">
      <c r="A3275" s="60" t="s">
        <v>7226</v>
      </c>
      <c r="B3275" s="61" t="s">
        <v>6648</v>
      </c>
      <c r="C3275" s="77"/>
      <c r="D3275" s="61" t="s">
        <v>6649</v>
      </c>
      <c r="E3275" s="61" t="s">
        <v>7227</v>
      </c>
      <c r="F3275" s="61" t="s">
        <v>9</v>
      </c>
      <c r="G3275" s="61" t="s">
        <v>7228</v>
      </c>
      <c r="H3275" s="53" t="s">
        <v>7229</v>
      </c>
    </row>
    <row r="3276" spans="1:8" ht="42" x14ac:dyDescent="0.2">
      <c r="A3276" s="60" t="s">
        <v>7230</v>
      </c>
      <c r="B3276" s="61" t="s">
        <v>6648</v>
      </c>
      <c r="C3276" s="77"/>
      <c r="D3276" s="61" t="s">
        <v>6649</v>
      </c>
      <c r="E3276" s="61" t="s">
        <v>7231</v>
      </c>
      <c r="F3276" s="61" t="s">
        <v>9</v>
      </c>
      <c r="G3276" s="61" t="s">
        <v>7232</v>
      </c>
      <c r="H3276" s="53" t="s">
        <v>7233</v>
      </c>
    </row>
    <row r="3277" spans="1:8" ht="84" x14ac:dyDescent="0.2">
      <c r="A3277" s="60" t="s">
        <v>7234</v>
      </c>
      <c r="B3277" s="61" t="s">
        <v>6648</v>
      </c>
      <c r="C3277" s="77"/>
      <c r="D3277" s="61" t="s">
        <v>6649</v>
      </c>
      <c r="E3277" s="61" t="s">
        <v>7235</v>
      </c>
      <c r="F3277" s="61" t="s">
        <v>9</v>
      </c>
      <c r="G3277" s="61" t="s">
        <v>18095</v>
      </c>
      <c r="H3277" s="53" t="s">
        <v>7236</v>
      </c>
    </row>
    <row r="3278" spans="1:8" ht="28" x14ac:dyDescent="0.2">
      <c r="A3278" s="60" t="s">
        <v>7237</v>
      </c>
      <c r="B3278" s="61" t="s">
        <v>6648</v>
      </c>
      <c r="C3278" s="61"/>
      <c r="D3278" s="61" t="s">
        <v>6649</v>
      </c>
      <c r="E3278" s="61" t="s">
        <v>7238</v>
      </c>
      <c r="F3278" s="61" t="s">
        <v>9</v>
      </c>
      <c r="G3278" s="61" t="s">
        <v>7239</v>
      </c>
      <c r="H3278" s="53" t="s">
        <v>7240</v>
      </c>
    </row>
    <row r="3279" spans="1:8" ht="28" x14ac:dyDescent="0.2">
      <c r="A3279" s="60" t="s">
        <v>7241</v>
      </c>
      <c r="B3279" s="61" t="s">
        <v>6648</v>
      </c>
      <c r="C3279" s="61"/>
      <c r="D3279" s="61" t="s">
        <v>6649</v>
      </c>
      <c r="E3279" s="61" t="s">
        <v>7242</v>
      </c>
      <c r="F3279" s="61" t="s">
        <v>9</v>
      </c>
      <c r="G3279" s="61" t="s">
        <v>18096</v>
      </c>
      <c r="H3279" s="53" t="s">
        <v>7243</v>
      </c>
    </row>
    <row r="3280" spans="1:8" ht="56" x14ac:dyDescent="0.2">
      <c r="A3280" s="60" t="s">
        <v>7244</v>
      </c>
      <c r="B3280" s="61" t="s">
        <v>6648</v>
      </c>
      <c r="C3280" s="77"/>
      <c r="D3280" s="61" t="s">
        <v>6649</v>
      </c>
      <c r="E3280" s="61" t="s">
        <v>7245</v>
      </c>
      <c r="F3280" s="61" t="s">
        <v>9</v>
      </c>
      <c r="G3280" s="61" t="s">
        <v>7246</v>
      </c>
      <c r="H3280" s="53" t="s">
        <v>7247</v>
      </c>
    </row>
    <row r="3281" spans="1:8" ht="112" x14ac:dyDescent="0.2">
      <c r="A3281" s="60" t="s">
        <v>7248</v>
      </c>
      <c r="B3281" s="61" t="s">
        <v>6648</v>
      </c>
      <c r="C3281" s="77"/>
      <c r="D3281" s="61" t="s">
        <v>6649</v>
      </c>
      <c r="E3281" s="61" t="s">
        <v>7249</v>
      </c>
      <c r="F3281" s="61" t="s">
        <v>9</v>
      </c>
      <c r="G3281" s="61" t="s">
        <v>7250</v>
      </c>
      <c r="H3281" s="53" t="s">
        <v>7251</v>
      </c>
    </row>
    <row r="3282" spans="1:8" ht="42" x14ac:dyDescent="0.2">
      <c r="A3282" s="60" t="s">
        <v>7252</v>
      </c>
      <c r="B3282" s="61" t="s">
        <v>6648</v>
      </c>
      <c r="C3282" s="77"/>
      <c r="D3282" s="61" t="s">
        <v>6649</v>
      </c>
      <c r="E3282" s="61" t="s">
        <v>7253</v>
      </c>
      <c r="F3282" s="61" t="s">
        <v>9</v>
      </c>
      <c r="G3282" s="61" t="s">
        <v>7254</v>
      </c>
      <c r="H3282" s="53" t="s">
        <v>7255</v>
      </c>
    </row>
    <row r="3283" spans="1:8" ht="70" x14ac:dyDescent="0.2">
      <c r="A3283" s="60" t="s">
        <v>7256</v>
      </c>
      <c r="B3283" s="61" t="s">
        <v>6648</v>
      </c>
      <c r="C3283" s="61"/>
      <c r="D3283" s="61" t="s">
        <v>6649</v>
      </c>
      <c r="E3283" s="61" t="s">
        <v>7257</v>
      </c>
      <c r="F3283" s="61" t="s">
        <v>9</v>
      </c>
      <c r="G3283" s="61" t="s">
        <v>7258</v>
      </c>
      <c r="H3283" s="53" t="s">
        <v>18097</v>
      </c>
    </row>
    <row r="3284" spans="1:8" ht="42" x14ac:dyDescent="0.2">
      <c r="A3284" s="60" t="s">
        <v>7259</v>
      </c>
      <c r="B3284" s="61" t="s">
        <v>6648</v>
      </c>
      <c r="C3284" s="77"/>
      <c r="D3284" s="61" t="s">
        <v>6649</v>
      </c>
      <c r="E3284" s="61" t="s">
        <v>7260</v>
      </c>
      <c r="F3284" s="61" t="s">
        <v>9</v>
      </c>
      <c r="G3284" s="61" t="s">
        <v>7261</v>
      </c>
      <c r="H3284" s="53" t="s">
        <v>7262</v>
      </c>
    </row>
    <row r="3285" spans="1:8" ht="42" x14ac:dyDescent="0.2">
      <c r="A3285" s="60" t="s">
        <v>7263</v>
      </c>
      <c r="B3285" s="61" t="s">
        <v>6648</v>
      </c>
      <c r="C3285" s="77"/>
      <c r="D3285" s="61" t="s">
        <v>6649</v>
      </c>
      <c r="E3285" s="61" t="s">
        <v>7264</v>
      </c>
      <c r="F3285" s="61" t="s">
        <v>9</v>
      </c>
      <c r="G3285" s="61" t="s">
        <v>7265</v>
      </c>
      <c r="H3285" s="53" t="s">
        <v>7266</v>
      </c>
    </row>
    <row r="3286" spans="1:8" ht="42" x14ac:dyDescent="0.2">
      <c r="A3286" s="60" t="s">
        <v>7267</v>
      </c>
      <c r="B3286" s="61" t="s">
        <v>6648</v>
      </c>
      <c r="C3286" s="77"/>
      <c r="D3286" s="61" t="s">
        <v>6649</v>
      </c>
      <c r="E3286" s="61" t="s">
        <v>7268</v>
      </c>
      <c r="F3286" s="61" t="s">
        <v>9</v>
      </c>
      <c r="G3286" s="61" t="s">
        <v>7269</v>
      </c>
      <c r="H3286" s="53" t="s">
        <v>7270</v>
      </c>
    </row>
    <row r="3287" spans="1:8" ht="42" x14ac:dyDescent="0.2">
      <c r="A3287" s="60" t="s">
        <v>7271</v>
      </c>
      <c r="B3287" s="61" t="s">
        <v>6648</v>
      </c>
      <c r="C3287" s="77"/>
      <c r="D3287" s="61" t="s">
        <v>6649</v>
      </c>
      <c r="E3287" s="61" t="s">
        <v>7272</v>
      </c>
      <c r="F3287" s="61" t="s">
        <v>9</v>
      </c>
      <c r="G3287" s="61" t="s">
        <v>7273</v>
      </c>
      <c r="H3287" s="53" t="s">
        <v>7274</v>
      </c>
    </row>
    <row r="3288" spans="1:8" ht="28" x14ac:dyDescent="0.2">
      <c r="A3288" s="60" t="s">
        <v>7275</v>
      </c>
      <c r="B3288" s="61" t="s">
        <v>6648</v>
      </c>
      <c r="C3288" s="77"/>
      <c r="D3288" s="61" t="s">
        <v>6649</v>
      </c>
      <c r="E3288" s="61" t="s">
        <v>7276</v>
      </c>
      <c r="F3288" s="61" t="s">
        <v>9</v>
      </c>
      <c r="G3288" s="61" t="s">
        <v>7277</v>
      </c>
      <c r="H3288" s="53" t="s">
        <v>7278</v>
      </c>
    </row>
    <row r="3289" spans="1:8" ht="56" x14ac:dyDescent="0.2">
      <c r="A3289" s="60" t="s">
        <v>7279</v>
      </c>
      <c r="B3289" s="61" t="s">
        <v>6648</v>
      </c>
      <c r="C3289" s="77"/>
      <c r="D3289" s="61" t="s">
        <v>6649</v>
      </c>
      <c r="E3289" s="61" t="s">
        <v>7280</v>
      </c>
      <c r="F3289" s="61" t="s">
        <v>9</v>
      </c>
      <c r="G3289" s="61" t="s">
        <v>7281</v>
      </c>
      <c r="H3289" s="53" t="s">
        <v>7282</v>
      </c>
    </row>
    <row r="3290" spans="1:8" ht="28" x14ac:dyDescent="0.2">
      <c r="A3290" s="60" t="s">
        <v>7283</v>
      </c>
      <c r="B3290" s="61" t="s">
        <v>6648</v>
      </c>
      <c r="C3290" s="77"/>
      <c r="D3290" s="61" t="s">
        <v>6649</v>
      </c>
      <c r="E3290" s="61" t="s">
        <v>7284</v>
      </c>
      <c r="F3290" s="61" t="s">
        <v>9</v>
      </c>
      <c r="G3290" s="61" t="s">
        <v>7285</v>
      </c>
      <c r="H3290" s="53" t="s">
        <v>7286</v>
      </c>
    </row>
    <row r="3291" spans="1:8" ht="28" x14ac:dyDescent="0.2">
      <c r="A3291" s="60" t="s">
        <v>7287</v>
      </c>
      <c r="B3291" s="61" t="s">
        <v>6648</v>
      </c>
      <c r="C3291" s="77"/>
      <c r="D3291" s="61" t="s">
        <v>6649</v>
      </c>
      <c r="E3291" s="61" t="s">
        <v>7288</v>
      </c>
      <c r="F3291" s="61" t="s">
        <v>9</v>
      </c>
      <c r="G3291" s="61" t="s">
        <v>7289</v>
      </c>
      <c r="H3291" s="53" t="s">
        <v>7290</v>
      </c>
    </row>
    <row r="3292" spans="1:8" ht="42" x14ac:dyDescent="0.2">
      <c r="A3292" s="120" t="s">
        <v>7291</v>
      </c>
      <c r="B3292" s="120"/>
      <c r="C3292" s="120" t="s">
        <v>36</v>
      </c>
      <c r="D3292" s="133" t="s">
        <v>7292</v>
      </c>
      <c r="E3292" s="133" t="s">
        <v>7293</v>
      </c>
      <c r="F3292" s="133" t="s">
        <v>7292</v>
      </c>
      <c r="G3292" s="82" t="s">
        <v>7294</v>
      </c>
      <c r="H3292" s="82" t="s">
        <v>7295</v>
      </c>
    </row>
    <row r="3293" spans="1:8" ht="42" x14ac:dyDescent="0.2">
      <c r="A3293" s="79" t="s">
        <v>7296</v>
      </c>
      <c r="B3293" s="79" t="s">
        <v>7291</v>
      </c>
      <c r="C3293" s="79"/>
      <c r="D3293" s="132" t="s">
        <v>7292</v>
      </c>
      <c r="E3293" s="132" t="s">
        <v>3522</v>
      </c>
      <c r="F3293" s="132" t="s">
        <v>3523</v>
      </c>
      <c r="G3293" s="80" t="s">
        <v>7297</v>
      </c>
      <c r="H3293" s="80" t="s">
        <v>3523</v>
      </c>
    </row>
    <row r="3294" spans="1:8" ht="28" x14ac:dyDescent="0.2">
      <c r="A3294" s="80" t="s">
        <v>7298</v>
      </c>
      <c r="B3294" s="79" t="s">
        <v>7291</v>
      </c>
      <c r="C3294" s="79"/>
      <c r="D3294" s="132" t="s">
        <v>7292</v>
      </c>
      <c r="E3294" s="132" t="s">
        <v>7299</v>
      </c>
      <c r="F3294" s="80" t="s">
        <v>7300</v>
      </c>
      <c r="G3294" s="80" t="s">
        <v>7301</v>
      </c>
      <c r="H3294" s="80" t="s">
        <v>7300</v>
      </c>
    </row>
    <row r="3295" spans="1:8" ht="42" x14ac:dyDescent="0.2">
      <c r="A3295" s="79" t="s">
        <v>7302</v>
      </c>
      <c r="B3295" s="79" t="s">
        <v>7291</v>
      </c>
      <c r="C3295" s="79"/>
      <c r="D3295" s="132" t="s">
        <v>7292</v>
      </c>
      <c r="E3295" s="132" t="s">
        <v>7303</v>
      </c>
      <c r="F3295" s="80" t="s">
        <v>7304</v>
      </c>
      <c r="G3295" s="80" t="s">
        <v>7305</v>
      </c>
      <c r="H3295" s="80" t="s">
        <v>7304</v>
      </c>
    </row>
    <row r="3296" spans="1:8" ht="28" x14ac:dyDescent="0.2">
      <c r="A3296" s="79" t="s">
        <v>7306</v>
      </c>
      <c r="B3296" s="79" t="s">
        <v>7291</v>
      </c>
      <c r="C3296" s="79"/>
      <c r="D3296" s="132" t="s">
        <v>7292</v>
      </c>
      <c r="E3296" s="132" t="s">
        <v>7307</v>
      </c>
      <c r="F3296" s="132" t="s">
        <v>7308</v>
      </c>
      <c r="G3296" s="80" t="s">
        <v>7309</v>
      </c>
      <c r="H3296" s="80" t="s">
        <v>7308</v>
      </c>
    </row>
    <row r="3297" spans="1:8" ht="42" x14ac:dyDescent="0.2">
      <c r="A3297" s="79" t="s">
        <v>7310</v>
      </c>
      <c r="B3297" s="79" t="s">
        <v>7291</v>
      </c>
      <c r="C3297" s="79"/>
      <c r="D3297" s="132" t="s">
        <v>7292</v>
      </c>
      <c r="E3297" s="132" t="s">
        <v>7311</v>
      </c>
      <c r="F3297" s="80" t="s">
        <v>7312</v>
      </c>
      <c r="G3297" s="80" t="s">
        <v>7313</v>
      </c>
      <c r="H3297" s="80" t="s">
        <v>7312</v>
      </c>
    </row>
    <row r="3298" spans="1:8" ht="28" x14ac:dyDescent="0.2">
      <c r="A3298" s="80" t="s">
        <v>7314</v>
      </c>
      <c r="B3298" s="79" t="s">
        <v>7291</v>
      </c>
      <c r="C3298" s="79"/>
      <c r="D3298" s="132" t="s">
        <v>7292</v>
      </c>
      <c r="E3298" s="132" t="s">
        <v>7315</v>
      </c>
      <c r="F3298" s="132" t="s">
        <v>7316</v>
      </c>
      <c r="G3298" s="80" t="s">
        <v>7317</v>
      </c>
      <c r="H3298" s="80" t="s">
        <v>7318</v>
      </c>
    </row>
    <row r="3299" spans="1:8" ht="42" x14ac:dyDescent="0.2">
      <c r="A3299" s="79" t="s">
        <v>7319</v>
      </c>
      <c r="B3299" s="79" t="s">
        <v>7291</v>
      </c>
      <c r="C3299" s="79"/>
      <c r="D3299" s="132" t="s">
        <v>7292</v>
      </c>
      <c r="E3299" s="132" t="s">
        <v>7320</v>
      </c>
      <c r="F3299" s="80" t="s">
        <v>7321</v>
      </c>
      <c r="G3299" s="80" t="s">
        <v>7322</v>
      </c>
      <c r="H3299" s="80" t="s">
        <v>7321</v>
      </c>
    </row>
    <row r="3300" spans="1:8" ht="28" x14ac:dyDescent="0.2">
      <c r="A3300" s="79" t="s">
        <v>7323</v>
      </c>
      <c r="B3300" s="79" t="s">
        <v>7291</v>
      </c>
      <c r="C3300" s="79"/>
      <c r="D3300" s="132" t="s">
        <v>7292</v>
      </c>
      <c r="E3300" s="132" t="s">
        <v>7324</v>
      </c>
      <c r="F3300" s="80" t="s">
        <v>7325</v>
      </c>
      <c r="G3300" s="80" t="s">
        <v>7326</v>
      </c>
      <c r="H3300" s="80" t="s">
        <v>7325</v>
      </c>
    </row>
    <row r="3301" spans="1:8" ht="28" x14ac:dyDescent="0.2">
      <c r="A3301" s="79" t="s">
        <v>7327</v>
      </c>
      <c r="B3301" s="79" t="s">
        <v>7291</v>
      </c>
      <c r="C3301" s="79"/>
      <c r="D3301" s="132" t="s">
        <v>7292</v>
      </c>
      <c r="E3301" s="132" t="s">
        <v>7328</v>
      </c>
      <c r="F3301" s="132" t="s">
        <v>7329</v>
      </c>
      <c r="G3301" s="80" t="s">
        <v>7330</v>
      </c>
      <c r="H3301" s="80" t="s">
        <v>7329</v>
      </c>
    </row>
    <row r="3302" spans="1:8" ht="28" x14ac:dyDescent="0.2">
      <c r="A3302" s="79" t="s">
        <v>7331</v>
      </c>
      <c r="B3302" s="79" t="s">
        <v>7291</v>
      </c>
      <c r="C3302" s="79"/>
      <c r="D3302" s="132" t="s">
        <v>7292</v>
      </c>
      <c r="E3302" s="132" t="s">
        <v>7332</v>
      </c>
      <c r="F3302" s="80" t="s">
        <v>7333</v>
      </c>
      <c r="G3302" s="80" t="s">
        <v>7334</v>
      </c>
      <c r="H3302" s="80" t="s">
        <v>7333</v>
      </c>
    </row>
    <row r="3303" spans="1:8" ht="42" x14ac:dyDescent="0.2">
      <c r="A3303" s="120" t="s">
        <v>7335</v>
      </c>
      <c r="B3303" s="120"/>
      <c r="C3303" s="120" t="s">
        <v>36</v>
      </c>
      <c r="D3303" s="133" t="s">
        <v>7336</v>
      </c>
      <c r="E3303" s="133" t="s">
        <v>7337</v>
      </c>
      <c r="F3303" s="133" t="s">
        <v>7336</v>
      </c>
      <c r="G3303" s="82" t="s">
        <v>7338</v>
      </c>
      <c r="H3303" s="82" t="s">
        <v>7339</v>
      </c>
    </row>
    <row r="3304" spans="1:8" ht="42" x14ac:dyDescent="0.2">
      <c r="A3304" s="79" t="s">
        <v>7296</v>
      </c>
      <c r="B3304" s="79" t="s">
        <v>7335</v>
      </c>
      <c r="C3304" s="79"/>
      <c r="D3304" s="132" t="s">
        <v>7336</v>
      </c>
      <c r="E3304" s="132" t="s">
        <v>3523</v>
      </c>
      <c r="F3304" s="132" t="s">
        <v>3523</v>
      </c>
      <c r="G3304" s="80" t="s">
        <v>7297</v>
      </c>
      <c r="H3304" s="80" t="s">
        <v>3523</v>
      </c>
    </row>
    <row r="3305" spans="1:8" ht="28" x14ac:dyDescent="0.2">
      <c r="A3305" s="80" t="s">
        <v>7298</v>
      </c>
      <c r="B3305" s="79" t="s">
        <v>7335</v>
      </c>
      <c r="C3305" s="79"/>
      <c r="D3305" s="132" t="s">
        <v>7336</v>
      </c>
      <c r="E3305" s="80" t="s">
        <v>7300</v>
      </c>
      <c r="F3305" s="80" t="s">
        <v>7300</v>
      </c>
      <c r="G3305" s="80" t="s">
        <v>7301</v>
      </c>
      <c r="H3305" s="80" t="s">
        <v>7300</v>
      </c>
    </row>
    <row r="3306" spans="1:8" ht="42" x14ac:dyDescent="0.2">
      <c r="A3306" s="79" t="s">
        <v>7302</v>
      </c>
      <c r="B3306" s="79" t="s">
        <v>7335</v>
      </c>
      <c r="C3306" s="79"/>
      <c r="D3306" s="132" t="s">
        <v>7336</v>
      </c>
      <c r="E3306" s="80" t="s">
        <v>7304</v>
      </c>
      <c r="F3306" s="80" t="s">
        <v>7304</v>
      </c>
      <c r="G3306" s="80" t="s">
        <v>7305</v>
      </c>
      <c r="H3306" s="80" t="s">
        <v>7304</v>
      </c>
    </row>
    <row r="3307" spans="1:8" ht="28" x14ac:dyDescent="0.2">
      <c r="A3307" s="79" t="s">
        <v>7306</v>
      </c>
      <c r="B3307" s="79" t="s">
        <v>7335</v>
      </c>
      <c r="C3307" s="79"/>
      <c r="D3307" s="132" t="s">
        <v>7336</v>
      </c>
      <c r="E3307" s="132" t="s">
        <v>7308</v>
      </c>
      <c r="F3307" s="132" t="s">
        <v>7308</v>
      </c>
      <c r="G3307" s="80" t="s">
        <v>7309</v>
      </c>
      <c r="H3307" s="80" t="s">
        <v>7308</v>
      </c>
    </row>
    <row r="3308" spans="1:8" ht="42" x14ac:dyDescent="0.2">
      <c r="A3308" s="79" t="s">
        <v>7310</v>
      </c>
      <c r="B3308" s="79" t="s">
        <v>7335</v>
      </c>
      <c r="C3308" s="79"/>
      <c r="D3308" s="132" t="s">
        <v>7336</v>
      </c>
      <c r="E3308" s="80" t="s">
        <v>7312</v>
      </c>
      <c r="F3308" s="80" t="s">
        <v>7312</v>
      </c>
      <c r="G3308" s="80" t="s">
        <v>7313</v>
      </c>
      <c r="H3308" s="80" t="s">
        <v>7312</v>
      </c>
    </row>
    <row r="3309" spans="1:8" ht="28" x14ac:dyDescent="0.2">
      <c r="A3309" s="80" t="s">
        <v>7314</v>
      </c>
      <c r="B3309" s="79" t="s">
        <v>7335</v>
      </c>
      <c r="C3309" s="79"/>
      <c r="D3309" s="132" t="s">
        <v>7336</v>
      </c>
      <c r="E3309" s="132" t="s">
        <v>7316</v>
      </c>
      <c r="F3309" s="132" t="s">
        <v>7316</v>
      </c>
      <c r="G3309" s="80" t="s">
        <v>7317</v>
      </c>
      <c r="H3309" s="80" t="s">
        <v>7318</v>
      </c>
    </row>
    <row r="3310" spans="1:8" ht="42" x14ac:dyDescent="0.2">
      <c r="A3310" s="79" t="s">
        <v>7319</v>
      </c>
      <c r="B3310" s="79" t="s">
        <v>7335</v>
      </c>
      <c r="C3310" s="79"/>
      <c r="D3310" s="132" t="s">
        <v>7336</v>
      </c>
      <c r="E3310" s="80" t="s">
        <v>7321</v>
      </c>
      <c r="F3310" s="80" t="s">
        <v>7321</v>
      </c>
      <c r="G3310" s="80" t="s">
        <v>7322</v>
      </c>
      <c r="H3310" s="80" t="s">
        <v>7321</v>
      </c>
    </row>
    <row r="3311" spans="1:8" ht="28" x14ac:dyDescent="0.2">
      <c r="A3311" s="79" t="s">
        <v>7323</v>
      </c>
      <c r="B3311" s="79" t="s">
        <v>7335</v>
      </c>
      <c r="C3311" s="79"/>
      <c r="D3311" s="132" t="s">
        <v>7336</v>
      </c>
      <c r="E3311" s="80" t="s">
        <v>7325</v>
      </c>
      <c r="F3311" s="80" t="s">
        <v>7325</v>
      </c>
      <c r="G3311" s="80" t="s">
        <v>7326</v>
      </c>
      <c r="H3311" s="80" t="s">
        <v>7325</v>
      </c>
    </row>
    <row r="3312" spans="1:8" ht="28" x14ac:dyDescent="0.2">
      <c r="A3312" s="79" t="s">
        <v>7327</v>
      </c>
      <c r="B3312" s="79" t="s">
        <v>7335</v>
      </c>
      <c r="C3312" s="79"/>
      <c r="D3312" s="132" t="s">
        <v>7336</v>
      </c>
      <c r="E3312" s="132" t="s">
        <v>7329</v>
      </c>
      <c r="F3312" s="132" t="s">
        <v>7329</v>
      </c>
      <c r="G3312" s="80" t="s">
        <v>7330</v>
      </c>
      <c r="H3312" s="80" t="s">
        <v>7329</v>
      </c>
    </row>
    <row r="3313" spans="1:8" ht="28" x14ac:dyDescent="0.2">
      <c r="A3313" s="79" t="s">
        <v>7331</v>
      </c>
      <c r="B3313" s="79" t="s">
        <v>7335</v>
      </c>
      <c r="C3313" s="79"/>
      <c r="D3313" s="132" t="s">
        <v>7336</v>
      </c>
      <c r="E3313" s="80" t="s">
        <v>7333</v>
      </c>
      <c r="F3313" s="80" t="s">
        <v>7333</v>
      </c>
      <c r="G3313" s="80" t="s">
        <v>7334</v>
      </c>
      <c r="H3313" s="80" t="s">
        <v>7333</v>
      </c>
    </row>
    <row r="3314" spans="1:8" ht="42" x14ac:dyDescent="0.2">
      <c r="A3314" s="56" t="s">
        <v>7340</v>
      </c>
      <c r="B3314" s="57"/>
      <c r="C3314" s="57" t="s">
        <v>36</v>
      </c>
      <c r="D3314" s="57" t="s">
        <v>7341</v>
      </c>
      <c r="E3314" s="57" t="s">
        <v>7342</v>
      </c>
      <c r="F3314" s="57" t="s">
        <v>7341</v>
      </c>
      <c r="G3314" s="58" t="s">
        <v>7343</v>
      </c>
      <c r="H3314" s="59" t="s">
        <v>7344</v>
      </c>
    </row>
    <row r="3315" spans="1:8" ht="28" x14ac:dyDescent="0.2">
      <c r="A3315" s="62" t="s">
        <v>7345</v>
      </c>
      <c r="B3315" s="62" t="s">
        <v>7340</v>
      </c>
      <c r="C3315" s="62"/>
      <c r="D3315" s="62" t="s">
        <v>7341</v>
      </c>
      <c r="E3315" s="61" t="s">
        <v>7346</v>
      </c>
      <c r="F3315" s="61" t="s">
        <v>7347</v>
      </c>
      <c r="G3315" s="61" t="s">
        <v>7348</v>
      </c>
      <c r="H3315" s="65" t="s">
        <v>7347</v>
      </c>
    </row>
    <row r="3316" spans="1:8" ht="42" x14ac:dyDescent="0.2">
      <c r="A3316" s="62" t="s">
        <v>15</v>
      </c>
      <c r="B3316" s="62" t="s">
        <v>7340</v>
      </c>
      <c r="C3316" s="62"/>
      <c r="D3316" s="62" t="s">
        <v>7341</v>
      </c>
      <c r="E3316" s="61" t="s">
        <v>18996</v>
      </c>
      <c r="F3316" s="61" t="s">
        <v>18</v>
      </c>
      <c r="G3316" s="61" t="s">
        <v>17</v>
      </c>
      <c r="H3316" s="62" t="s">
        <v>18</v>
      </c>
    </row>
    <row r="3317" spans="1:8" ht="28" x14ac:dyDescent="0.2">
      <c r="A3317" s="62" t="s">
        <v>7349</v>
      </c>
      <c r="B3317" s="62" t="s">
        <v>7340</v>
      </c>
      <c r="C3317" s="62"/>
      <c r="D3317" s="62" t="s">
        <v>7341</v>
      </c>
      <c r="E3317" s="61" t="s">
        <v>7350</v>
      </c>
      <c r="F3317" s="61" t="s">
        <v>7351</v>
      </c>
      <c r="G3317" s="61" t="s">
        <v>7352</v>
      </c>
      <c r="H3317" s="65" t="s">
        <v>7353</v>
      </c>
    </row>
    <row r="3318" spans="1:8" ht="28" x14ac:dyDescent="0.2">
      <c r="A3318" s="62" t="s">
        <v>7354</v>
      </c>
      <c r="B3318" s="62" t="s">
        <v>7340</v>
      </c>
      <c r="C3318" s="62"/>
      <c r="D3318" s="62" t="s">
        <v>7341</v>
      </c>
      <c r="E3318" s="61" t="s">
        <v>7355</v>
      </c>
      <c r="F3318" s="61" t="s">
        <v>7356</v>
      </c>
      <c r="G3318" s="61" t="s">
        <v>7357</v>
      </c>
      <c r="H3318" s="65" t="s">
        <v>7358</v>
      </c>
    </row>
    <row r="3319" spans="1:8" ht="28" x14ac:dyDescent="0.2">
      <c r="A3319" s="62" t="s">
        <v>7359</v>
      </c>
      <c r="B3319" s="62" t="s">
        <v>7340</v>
      </c>
      <c r="C3319" s="62"/>
      <c r="D3319" s="62" t="s">
        <v>7341</v>
      </c>
      <c r="E3319" s="61" t="s">
        <v>7360</v>
      </c>
      <c r="F3319" s="61" t="s">
        <v>7361</v>
      </c>
      <c r="G3319" s="61" t="s">
        <v>7362</v>
      </c>
      <c r="H3319" s="65" t="s">
        <v>7363</v>
      </c>
    </row>
    <row r="3320" spans="1:8" ht="42" x14ac:dyDescent="0.2">
      <c r="A3320" s="62" t="s">
        <v>7364</v>
      </c>
      <c r="B3320" s="62" t="s">
        <v>7340</v>
      </c>
      <c r="C3320" s="62"/>
      <c r="D3320" s="62" t="s">
        <v>7341</v>
      </c>
      <c r="E3320" s="61" t="s">
        <v>7365</v>
      </c>
      <c r="F3320" s="61" t="s">
        <v>7366</v>
      </c>
      <c r="G3320" s="61" t="s">
        <v>7367</v>
      </c>
      <c r="H3320" s="65" t="s">
        <v>7368</v>
      </c>
    </row>
    <row r="3321" spans="1:8" ht="42" x14ac:dyDescent="0.2">
      <c r="A3321" s="62" t="s">
        <v>7369</v>
      </c>
      <c r="B3321" s="62" t="s">
        <v>7340</v>
      </c>
      <c r="C3321" s="62"/>
      <c r="D3321" s="62" t="s">
        <v>7341</v>
      </c>
      <c r="E3321" s="61" t="s">
        <v>7370</v>
      </c>
      <c r="F3321" s="61" t="s">
        <v>7371</v>
      </c>
      <c r="G3321" s="61" t="s">
        <v>7372</v>
      </c>
      <c r="H3321" s="65" t="s">
        <v>7373</v>
      </c>
    </row>
    <row r="3322" spans="1:8" ht="28" x14ac:dyDescent="0.2">
      <c r="A3322" s="62" t="s">
        <v>7374</v>
      </c>
      <c r="B3322" s="62" t="s">
        <v>7340</v>
      </c>
      <c r="C3322" s="62"/>
      <c r="D3322" s="62" t="s">
        <v>7341</v>
      </c>
      <c r="E3322" s="61" t="s">
        <v>7375</v>
      </c>
      <c r="F3322" s="61" t="s">
        <v>7376</v>
      </c>
      <c r="G3322" s="61" t="s">
        <v>7377</v>
      </c>
      <c r="H3322" s="65" t="s">
        <v>7378</v>
      </c>
    </row>
    <row r="3323" spans="1:8" ht="28" x14ac:dyDescent="0.2">
      <c r="A3323" s="62" t="s">
        <v>7379</v>
      </c>
      <c r="B3323" s="62" t="s">
        <v>7340</v>
      </c>
      <c r="C3323" s="62"/>
      <c r="D3323" s="62" t="s">
        <v>7341</v>
      </c>
      <c r="E3323" s="61" t="s">
        <v>7380</v>
      </c>
      <c r="F3323" s="61" t="s">
        <v>7381</v>
      </c>
      <c r="G3323" s="61" t="s">
        <v>7382</v>
      </c>
      <c r="H3323" s="65" t="s">
        <v>7383</v>
      </c>
    </row>
    <row r="3324" spans="1:8" ht="28" x14ac:dyDescent="0.2">
      <c r="A3324" s="62" t="s">
        <v>7384</v>
      </c>
      <c r="B3324" s="62" t="s">
        <v>7340</v>
      </c>
      <c r="C3324" s="62"/>
      <c r="D3324" s="62" t="s">
        <v>7341</v>
      </c>
      <c r="E3324" s="61" t="s">
        <v>7385</v>
      </c>
      <c r="F3324" s="61" t="s">
        <v>7386</v>
      </c>
      <c r="G3324" s="61" t="s">
        <v>7387</v>
      </c>
      <c r="H3324" s="65" t="s">
        <v>7388</v>
      </c>
    </row>
    <row r="3325" spans="1:8" ht="28" x14ac:dyDescent="0.2">
      <c r="A3325" s="62" t="s">
        <v>7389</v>
      </c>
      <c r="B3325" s="62" t="s">
        <v>7340</v>
      </c>
      <c r="C3325" s="62"/>
      <c r="D3325" s="62" t="s">
        <v>7341</v>
      </c>
      <c r="E3325" s="61" t="s">
        <v>7390</v>
      </c>
      <c r="F3325" s="61" t="s">
        <v>7391</v>
      </c>
      <c r="G3325" s="61" t="s">
        <v>7392</v>
      </c>
      <c r="H3325" s="65" t="s">
        <v>7393</v>
      </c>
    </row>
    <row r="3326" spans="1:8" ht="28" x14ac:dyDescent="0.2">
      <c r="A3326" s="62" t="s">
        <v>7394</v>
      </c>
      <c r="B3326" s="62" t="s">
        <v>7340</v>
      </c>
      <c r="C3326" s="62"/>
      <c r="D3326" s="62" t="s">
        <v>7341</v>
      </c>
      <c r="E3326" s="61" t="s">
        <v>7395</v>
      </c>
      <c r="F3326" s="61" t="s">
        <v>7396</v>
      </c>
      <c r="G3326" s="61" t="s">
        <v>7397</v>
      </c>
      <c r="H3326" s="65" t="s">
        <v>7398</v>
      </c>
    </row>
    <row r="3327" spans="1:8" ht="42" x14ac:dyDescent="0.2">
      <c r="A3327" s="62" t="s">
        <v>7399</v>
      </c>
      <c r="B3327" s="62" t="s">
        <v>7340</v>
      </c>
      <c r="C3327" s="62"/>
      <c r="D3327" s="62" t="s">
        <v>7341</v>
      </c>
      <c r="E3327" s="61" t="s">
        <v>7400</v>
      </c>
      <c r="F3327" s="61" t="s">
        <v>7401</v>
      </c>
      <c r="G3327" s="61" t="s">
        <v>7402</v>
      </c>
      <c r="H3327" s="65" t="s">
        <v>7403</v>
      </c>
    </row>
    <row r="3328" spans="1:8" ht="42" x14ac:dyDescent="0.2">
      <c r="A3328" s="62" t="s">
        <v>7404</v>
      </c>
      <c r="B3328" s="62" t="s">
        <v>7340</v>
      </c>
      <c r="C3328" s="62"/>
      <c r="D3328" s="62" t="s">
        <v>7341</v>
      </c>
      <c r="E3328" s="61" t="s">
        <v>7405</v>
      </c>
      <c r="F3328" s="61" t="s">
        <v>7406</v>
      </c>
      <c r="G3328" s="61" t="s">
        <v>7407</v>
      </c>
      <c r="H3328" s="65" t="s">
        <v>7408</v>
      </c>
    </row>
    <row r="3329" spans="1:8" ht="28" x14ac:dyDescent="0.2">
      <c r="A3329" s="62" t="s">
        <v>7409</v>
      </c>
      <c r="B3329" s="62" t="s">
        <v>7340</v>
      </c>
      <c r="C3329" s="62"/>
      <c r="D3329" s="62" t="s">
        <v>7341</v>
      </c>
      <c r="E3329" s="61" t="s">
        <v>7410</v>
      </c>
      <c r="F3329" s="61" t="s">
        <v>7411</v>
      </c>
      <c r="G3329" s="61" t="s">
        <v>7412</v>
      </c>
      <c r="H3329" s="65" t="s">
        <v>7413</v>
      </c>
    </row>
    <row r="3330" spans="1:8" ht="28" x14ac:dyDescent="0.2">
      <c r="A3330" s="61" t="s">
        <v>7414</v>
      </c>
      <c r="B3330" s="62" t="s">
        <v>7340</v>
      </c>
      <c r="C3330" s="62"/>
      <c r="D3330" s="62" t="s">
        <v>7341</v>
      </c>
      <c r="E3330" s="61" t="s">
        <v>7415</v>
      </c>
      <c r="F3330" s="61" t="s">
        <v>7416</v>
      </c>
      <c r="G3330" s="62" t="s">
        <v>7417</v>
      </c>
      <c r="H3330" s="53" t="s">
        <v>7416</v>
      </c>
    </row>
    <row r="3331" spans="1:8" ht="28" x14ac:dyDescent="0.2">
      <c r="A3331" s="62" t="s">
        <v>12854</v>
      </c>
      <c r="B3331" s="62" t="s">
        <v>7340</v>
      </c>
      <c r="C3331" s="62"/>
      <c r="D3331" s="62" t="s">
        <v>7341</v>
      </c>
      <c r="E3331" s="61" t="s">
        <v>7418</v>
      </c>
      <c r="F3331" s="92" t="s">
        <v>18655</v>
      </c>
      <c r="G3331" s="61" t="s">
        <v>12855</v>
      </c>
      <c r="H3331" s="65" t="s">
        <v>7419</v>
      </c>
    </row>
    <row r="3332" spans="1:8" ht="28" x14ac:dyDescent="0.2">
      <c r="A3332" s="62" t="s">
        <v>7420</v>
      </c>
      <c r="B3332" s="62" t="s">
        <v>7340</v>
      </c>
      <c r="C3332" s="62"/>
      <c r="D3332" s="62" t="s">
        <v>7341</v>
      </c>
      <c r="E3332" s="61" t="s">
        <v>7421</v>
      </c>
      <c r="F3332" s="61" t="s">
        <v>7422</v>
      </c>
      <c r="G3332" s="61" t="s">
        <v>7423</v>
      </c>
      <c r="H3332" s="65" t="s">
        <v>7424</v>
      </c>
    </row>
    <row r="3333" spans="1:8" ht="28" x14ac:dyDescent="0.2">
      <c r="A3333" s="62" t="s">
        <v>7425</v>
      </c>
      <c r="B3333" s="62" t="s">
        <v>7340</v>
      </c>
      <c r="C3333" s="62"/>
      <c r="D3333" s="62" t="s">
        <v>7341</v>
      </c>
      <c r="E3333" s="61" t="s">
        <v>7426</v>
      </c>
      <c r="F3333" s="61" t="s">
        <v>7427</v>
      </c>
      <c r="G3333" s="61" t="s">
        <v>7428</v>
      </c>
      <c r="H3333" s="65" t="s">
        <v>7429</v>
      </c>
    </row>
    <row r="3334" spans="1:8" ht="84" x14ac:dyDescent="0.2">
      <c r="A3334" s="61" t="s">
        <v>7430</v>
      </c>
      <c r="B3334" s="62" t="s">
        <v>7340</v>
      </c>
      <c r="C3334" s="62"/>
      <c r="D3334" s="62" t="s">
        <v>7341</v>
      </c>
      <c r="E3334" s="61" t="s">
        <v>7431</v>
      </c>
      <c r="F3334" s="61" t="s">
        <v>14732</v>
      </c>
      <c r="G3334" s="62" t="s">
        <v>7432</v>
      </c>
      <c r="H3334" s="53" t="s">
        <v>7433</v>
      </c>
    </row>
    <row r="3335" spans="1:8" ht="28" x14ac:dyDescent="0.2">
      <c r="A3335" s="61" t="s">
        <v>18997</v>
      </c>
      <c r="B3335" s="62" t="s">
        <v>7340</v>
      </c>
      <c r="C3335" s="62"/>
      <c r="D3335" s="62" t="s">
        <v>7341</v>
      </c>
      <c r="E3335" s="61" t="s">
        <v>18998</v>
      </c>
      <c r="F3335" s="53"/>
      <c r="G3335" s="53" t="s">
        <v>18999</v>
      </c>
      <c r="H3335" s="62" t="s">
        <v>19000</v>
      </c>
    </row>
    <row r="3336" spans="1:8" ht="28" x14ac:dyDescent="0.2">
      <c r="A3336" s="61" t="s">
        <v>19001</v>
      </c>
      <c r="B3336" s="62" t="s">
        <v>7340</v>
      </c>
      <c r="C3336" s="62"/>
      <c r="D3336" s="62" t="s">
        <v>7341</v>
      </c>
      <c r="E3336" s="61" t="s">
        <v>19002</v>
      </c>
      <c r="F3336" s="53"/>
      <c r="G3336" s="53" t="s">
        <v>19003</v>
      </c>
      <c r="H3336" s="62" t="s">
        <v>19004</v>
      </c>
    </row>
    <row r="3337" spans="1:8" ht="28" x14ac:dyDescent="0.2">
      <c r="A3337" s="62" t="s">
        <v>7434</v>
      </c>
      <c r="B3337" s="62" t="s">
        <v>7340</v>
      </c>
      <c r="C3337" s="62"/>
      <c r="D3337" s="62" t="s">
        <v>7341</v>
      </c>
      <c r="E3337" s="61" t="s">
        <v>7435</v>
      </c>
      <c r="F3337" s="61" t="s">
        <v>7436</v>
      </c>
      <c r="G3337" s="61" t="s">
        <v>7437</v>
      </c>
      <c r="H3337" s="65" t="s">
        <v>7438</v>
      </c>
    </row>
    <row r="3338" spans="1:8" ht="28" x14ac:dyDescent="0.2">
      <c r="A3338" s="62" t="s">
        <v>19</v>
      </c>
      <c r="B3338" s="62" t="s">
        <v>7340</v>
      </c>
      <c r="C3338" s="62"/>
      <c r="D3338" s="62" t="s">
        <v>7341</v>
      </c>
      <c r="E3338" s="61" t="s">
        <v>19005</v>
      </c>
      <c r="F3338" s="61" t="s">
        <v>14030</v>
      </c>
      <c r="G3338" s="61" t="s">
        <v>21</v>
      </c>
      <c r="H3338" s="62" t="s">
        <v>22</v>
      </c>
    </row>
    <row r="3339" spans="1:8" ht="28" x14ac:dyDescent="0.2">
      <c r="A3339" s="62" t="s">
        <v>7439</v>
      </c>
      <c r="B3339" s="62" t="s">
        <v>7340</v>
      </c>
      <c r="C3339" s="62"/>
      <c r="D3339" s="62" t="s">
        <v>7341</v>
      </c>
      <c r="E3339" s="61" t="s">
        <v>7440</v>
      </c>
      <c r="F3339" s="61" t="s">
        <v>7441</v>
      </c>
      <c r="G3339" s="61" t="s">
        <v>7442</v>
      </c>
      <c r="H3339" s="65" t="s">
        <v>7443</v>
      </c>
    </row>
    <row r="3340" spans="1:8" ht="28" x14ac:dyDescent="0.2">
      <c r="A3340" s="62" t="s">
        <v>7444</v>
      </c>
      <c r="B3340" s="62" t="s">
        <v>7340</v>
      </c>
      <c r="C3340" s="62"/>
      <c r="D3340" s="62" t="s">
        <v>7341</v>
      </c>
      <c r="E3340" s="61" t="s">
        <v>7445</v>
      </c>
      <c r="F3340" s="61" t="s">
        <v>7446</v>
      </c>
      <c r="G3340" s="61" t="s">
        <v>7447</v>
      </c>
      <c r="H3340" s="65" t="s">
        <v>7448</v>
      </c>
    </row>
    <row r="3341" spans="1:8" ht="28" x14ac:dyDescent="0.2">
      <c r="A3341" s="62" t="s">
        <v>7449</v>
      </c>
      <c r="B3341" s="62" t="s">
        <v>7340</v>
      </c>
      <c r="C3341" s="62"/>
      <c r="D3341" s="62" t="s">
        <v>7341</v>
      </c>
      <c r="E3341" s="61" t="s">
        <v>7450</v>
      </c>
      <c r="F3341" s="61" t="s">
        <v>7451</v>
      </c>
      <c r="G3341" s="61" t="s">
        <v>7452</v>
      </c>
      <c r="H3341" s="65" t="s">
        <v>7453</v>
      </c>
    </row>
    <row r="3342" spans="1:8" ht="42" x14ac:dyDescent="0.2">
      <c r="A3342" s="61" t="s">
        <v>19006</v>
      </c>
      <c r="B3342" s="62" t="s">
        <v>7340</v>
      </c>
      <c r="C3342" s="62"/>
      <c r="D3342" s="62" t="s">
        <v>7341</v>
      </c>
      <c r="E3342" s="61" t="s">
        <v>19007</v>
      </c>
      <c r="F3342" s="53"/>
      <c r="G3342" s="53" t="s">
        <v>19008</v>
      </c>
      <c r="H3342" s="62" t="s">
        <v>19009</v>
      </c>
    </row>
    <row r="3343" spans="1:8" ht="42" x14ac:dyDescent="0.2">
      <c r="A3343" s="61" t="s">
        <v>19010</v>
      </c>
      <c r="B3343" s="62" t="s">
        <v>7340</v>
      </c>
      <c r="C3343" s="62"/>
      <c r="D3343" s="62" t="s">
        <v>7341</v>
      </c>
      <c r="E3343" s="61" t="s">
        <v>19011</v>
      </c>
      <c r="F3343" s="61"/>
      <c r="G3343" s="53" t="s">
        <v>19012</v>
      </c>
      <c r="H3343" s="62" t="s">
        <v>19013</v>
      </c>
    </row>
    <row r="3344" spans="1:8" ht="28" x14ac:dyDescent="0.2">
      <c r="A3344" s="62" t="s">
        <v>7454</v>
      </c>
      <c r="B3344" s="62" t="s">
        <v>7340</v>
      </c>
      <c r="C3344" s="62"/>
      <c r="D3344" s="62" t="s">
        <v>7341</v>
      </c>
      <c r="E3344" s="61" t="s">
        <v>7455</v>
      </c>
      <c r="F3344" s="61" t="s">
        <v>7456</v>
      </c>
      <c r="G3344" s="61" t="s">
        <v>7457</v>
      </c>
      <c r="H3344" s="65" t="s">
        <v>7458</v>
      </c>
    </row>
    <row r="3345" spans="1:8" ht="28" x14ac:dyDescent="0.2">
      <c r="A3345" s="62" t="s">
        <v>7459</v>
      </c>
      <c r="B3345" s="62" t="s">
        <v>7340</v>
      </c>
      <c r="C3345" s="62"/>
      <c r="D3345" s="62" t="s">
        <v>7341</v>
      </c>
      <c r="E3345" s="61" t="s">
        <v>7460</v>
      </c>
      <c r="F3345" s="61" t="s">
        <v>7461</v>
      </c>
      <c r="G3345" s="61" t="s">
        <v>7462</v>
      </c>
      <c r="H3345" s="65" t="s">
        <v>7463</v>
      </c>
    </row>
    <row r="3346" spans="1:8" ht="28" x14ac:dyDescent="0.2">
      <c r="A3346" s="62" t="s">
        <v>7464</v>
      </c>
      <c r="B3346" s="62" t="s">
        <v>7340</v>
      </c>
      <c r="C3346" s="62"/>
      <c r="D3346" s="62" t="s">
        <v>7341</v>
      </c>
      <c r="E3346" s="61" t="s">
        <v>7465</v>
      </c>
      <c r="F3346" s="61" t="s">
        <v>7466</v>
      </c>
      <c r="G3346" s="61" t="s">
        <v>7467</v>
      </c>
      <c r="H3346" s="65" t="s">
        <v>7468</v>
      </c>
    </row>
    <row r="3347" spans="1:8" ht="42" x14ac:dyDescent="0.2">
      <c r="A3347" s="61" t="s">
        <v>19014</v>
      </c>
      <c r="B3347" s="62" t="s">
        <v>7340</v>
      </c>
      <c r="C3347" s="62"/>
      <c r="D3347" s="62" t="s">
        <v>7341</v>
      </c>
      <c r="E3347" s="61" t="s">
        <v>19015</v>
      </c>
      <c r="F3347" s="53"/>
      <c r="G3347" s="53" t="s">
        <v>19016</v>
      </c>
      <c r="H3347" s="62" t="s">
        <v>19017</v>
      </c>
    </row>
    <row r="3348" spans="1:8" ht="42" x14ac:dyDescent="0.2">
      <c r="A3348" s="61" t="s">
        <v>19018</v>
      </c>
      <c r="B3348" s="62" t="s">
        <v>7340</v>
      </c>
      <c r="C3348" s="62"/>
      <c r="D3348" s="62" t="s">
        <v>7341</v>
      </c>
      <c r="E3348" s="61" t="s">
        <v>19019</v>
      </c>
      <c r="F3348" s="61"/>
      <c r="G3348" s="53" t="s">
        <v>19020</v>
      </c>
      <c r="H3348" s="62" t="s">
        <v>19021</v>
      </c>
    </row>
    <row r="3349" spans="1:8" ht="42" x14ac:dyDescent="0.2">
      <c r="A3349" s="62" t="s">
        <v>7469</v>
      </c>
      <c r="B3349" s="62" t="s">
        <v>7340</v>
      </c>
      <c r="C3349" s="62"/>
      <c r="D3349" s="62" t="s">
        <v>7341</v>
      </c>
      <c r="E3349" s="61" t="s">
        <v>7470</v>
      </c>
      <c r="F3349" s="61" t="s">
        <v>7471</v>
      </c>
      <c r="G3349" s="61" t="s">
        <v>7472</v>
      </c>
      <c r="H3349" s="65" t="s">
        <v>7473</v>
      </c>
    </row>
    <row r="3350" spans="1:8" ht="28" x14ac:dyDescent="0.2">
      <c r="A3350" s="62" t="s">
        <v>7474</v>
      </c>
      <c r="B3350" s="62" t="s">
        <v>7340</v>
      </c>
      <c r="C3350" s="62"/>
      <c r="D3350" s="62" t="s">
        <v>7341</v>
      </c>
      <c r="E3350" s="61" t="s">
        <v>7475</v>
      </c>
      <c r="F3350" s="61" t="s">
        <v>7476</v>
      </c>
      <c r="G3350" s="61" t="s">
        <v>7477</v>
      </c>
      <c r="H3350" s="65" t="s">
        <v>7478</v>
      </c>
    </row>
    <row r="3351" spans="1:8" ht="28" x14ac:dyDescent="0.2">
      <c r="A3351" s="62" t="s">
        <v>7479</v>
      </c>
      <c r="B3351" s="62" t="s">
        <v>7340</v>
      </c>
      <c r="C3351" s="62"/>
      <c r="D3351" s="62" t="s">
        <v>7341</v>
      </c>
      <c r="E3351" s="61" t="s">
        <v>7480</v>
      </c>
      <c r="F3351" s="61" t="s">
        <v>7481</v>
      </c>
      <c r="G3351" s="61" t="s">
        <v>7482</v>
      </c>
      <c r="H3351" s="65" t="s">
        <v>7483</v>
      </c>
    </row>
    <row r="3352" spans="1:8" ht="42" x14ac:dyDescent="0.2">
      <c r="A3352" s="62" t="s">
        <v>7499</v>
      </c>
      <c r="B3352" s="62" t="s">
        <v>7340</v>
      </c>
      <c r="C3352" s="62"/>
      <c r="D3352" s="62" t="s">
        <v>7341</v>
      </c>
      <c r="E3352" s="61" t="s">
        <v>18993</v>
      </c>
      <c r="F3352" s="61" t="s">
        <v>18994</v>
      </c>
      <c r="G3352" s="61" t="s">
        <v>18995</v>
      </c>
      <c r="H3352" s="65" t="s">
        <v>7500</v>
      </c>
    </row>
    <row r="3353" spans="1:8" ht="42" x14ac:dyDescent="0.2">
      <c r="A3353" s="61" t="s">
        <v>19022</v>
      </c>
      <c r="B3353" s="62" t="s">
        <v>7340</v>
      </c>
      <c r="C3353" s="62"/>
      <c r="D3353" s="62" t="s">
        <v>7341</v>
      </c>
      <c r="E3353" s="61" t="s">
        <v>19023</v>
      </c>
      <c r="F3353" s="61"/>
      <c r="G3353" s="53" t="s">
        <v>19024</v>
      </c>
      <c r="H3353" s="62" t="s">
        <v>19025</v>
      </c>
    </row>
    <row r="3354" spans="1:8" ht="28" x14ac:dyDescent="0.2">
      <c r="A3354" s="62" t="s">
        <v>7484</v>
      </c>
      <c r="B3354" s="62" t="s">
        <v>7340</v>
      </c>
      <c r="C3354" s="62"/>
      <c r="D3354" s="62" t="s">
        <v>7341</v>
      </c>
      <c r="E3354" s="61" t="s">
        <v>7485</v>
      </c>
      <c r="F3354" s="61" t="s">
        <v>7486</v>
      </c>
      <c r="G3354" s="61" t="s">
        <v>7487</v>
      </c>
      <c r="H3354" s="65" t="s">
        <v>7488</v>
      </c>
    </row>
    <row r="3355" spans="1:8" ht="28" x14ac:dyDescent="0.2">
      <c r="A3355" s="62" t="s">
        <v>7489</v>
      </c>
      <c r="B3355" s="62" t="s">
        <v>7340</v>
      </c>
      <c r="C3355" s="62"/>
      <c r="D3355" s="62" t="s">
        <v>7341</v>
      </c>
      <c r="E3355" s="61" t="s">
        <v>7490</v>
      </c>
      <c r="F3355" s="61" t="s">
        <v>7491</v>
      </c>
      <c r="G3355" s="61" t="s">
        <v>7492</v>
      </c>
      <c r="H3355" s="65" t="s">
        <v>7493</v>
      </c>
    </row>
    <row r="3356" spans="1:8" ht="28" x14ac:dyDescent="0.2">
      <c r="A3356" s="62" t="s">
        <v>7494</v>
      </c>
      <c r="B3356" s="62" t="s">
        <v>7340</v>
      </c>
      <c r="C3356" s="62"/>
      <c r="D3356" s="62" t="s">
        <v>7341</v>
      </c>
      <c r="E3356" s="61" t="s">
        <v>7495</v>
      </c>
      <c r="F3356" s="61" t="s">
        <v>7496</v>
      </c>
      <c r="G3356" s="61" t="s">
        <v>7497</v>
      </c>
      <c r="H3356" s="65" t="s">
        <v>7498</v>
      </c>
    </row>
    <row r="3357" spans="1:8" ht="42" x14ac:dyDescent="0.2">
      <c r="A3357" s="62" t="s">
        <v>7501</v>
      </c>
      <c r="B3357" s="62" t="s">
        <v>7340</v>
      </c>
      <c r="C3357" s="62"/>
      <c r="D3357" s="62" t="s">
        <v>7341</v>
      </c>
      <c r="E3357" s="61" t="s">
        <v>7502</v>
      </c>
      <c r="F3357" s="61" t="s">
        <v>7503</v>
      </c>
      <c r="G3357" s="61" t="s">
        <v>7504</v>
      </c>
      <c r="H3357" s="65" t="s">
        <v>7505</v>
      </c>
    </row>
    <row r="3358" spans="1:8" ht="28" x14ac:dyDescent="0.2">
      <c r="A3358" s="62" t="s">
        <v>7506</v>
      </c>
      <c r="B3358" s="62" t="s">
        <v>7340</v>
      </c>
      <c r="C3358" s="62"/>
      <c r="D3358" s="62" t="s">
        <v>7341</v>
      </c>
      <c r="E3358" s="61" t="s">
        <v>7507</v>
      </c>
      <c r="F3358" s="61" t="s">
        <v>7508</v>
      </c>
      <c r="G3358" s="61" t="s">
        <v>7509</v>
      </c>
      <c r="H3358" s="65" t="s">
        <v>7510</v>
      </c>
    </row>
    <row r="3359" spans="1:8" ht="28" x14ac:dyDescent="0.2">
      <c r="A3359" s="62" t="s">
        <v>7511</v>
      </c>
      <c r="B3359" s="62" t="s">
        <v>7340</v>
      </c>
      <c r="C3359" s="62"/>
      <c r="D3359" s="62" t="s">
        <v>7341</v>
      </c>
      <c r="E3359" s="61" t="s">
        <v>7512</v>
      </c>
      <c r="F3359" s="61" t="s">
        <v>7513</v>
      </c>
      <c r="G3359" s="61" t="s">
        <v>7514</v>
      </c>
      <c r="H3359" s="65" t="s">
        <v>7515</v>
      </c>
    </row>
    <row r="3360" spans="1:8" ht="28" x14ac:dyDescent="0.2">
      <c r="A3360" s="62" t="s">
        <v>7516</v>
      </c>
      <c r="B3360" s="62" t="s">
        <v>7340</v>
      </c>
      <c r="C3360" s="62"/>
      <c r="D3360" s="62" t="s">
        <v>7341</v>
      </c>
      <c r="E3360" s="61" t="s">
        <v>7517</v>
      </c>
      <c r="F3360" s="61" t="s">
        <v>7518</v>
      </c>
      <c r="G3360" s="61" t="s">
        <v>7519</v>
      </c>
      <c r="H3360" s="65" t="s">
        <v>7520</v>
      </c>
    </row>
    <row r="3361" spans="1:8" ht="28" x14ac:dyDescent="0.2">
      <c r="A3361" s="62" t="s">
        <v>7521</v>
      </c>
      <c r="B3361" s="62" t="s">
        <v>7340</v>
      </c>
      <c r="C3361" s="62"/>
      <c r="D3361" s="62" t="s">
        <v>7341</v>
      </c>
      <c r="E3361" s="61" t="s">
        <v>7522</v>
      </c>
      <c r="F3361" s="61" t="s">
        <v>7523</v>
      </c>
      <c r="G3361" s="61" t="s">
        <v>7524</v>
      </c>
      <c r="H3361" s="65" t="s">
        <v>7525</v>
      </c>
    </row>
    <row r="3362" spans="1:8" ht="42" x14ac:dyDescent="0.2">
      <c r="A3362" s="61" t="s">
        <v>19026</v>
      </c>
      <c r="B3362" s="62" t="s">
        <v>7340</v>
      </c>
      <c r="C3362" s="62"/>
      <c r="D3362" s="62" t="s">
        <v>7341</v>
      </c>
      <c r="E3362" s="61" t="s">
        <v>19027</v>
      </c>
      <c r="F3362" s="53"/>
      <c r="G3362" s="53" t="s">
        <v>19028</v>
      </c>
      <c r="H3362" s="62" t="s">
        <v>19029</v>
      </c>
    </row>
    <row r="3363" spans="1:8" ht="42" x14ac:dyDescent="0.2">
      <c r="A3363" s="61" t="s">
        <v>19030</v>
      </c>
      <c r="B3363" s="62" t="s">
        <v>7340</v>
      </c>
      <c r="C3363" s="62"/>
      <c r="D3363" s="62" t="s">
        <v>7341</v>
      </c>
      <c r="E3363" s="61" t="s">
        <v>19031</v>
      </c>
      <c r="F3363" s="61"/>
      <c r="G3363" s="53" t="s">
        <v>19032</v>
      </c>
      <c r="H3363" s="62" t="s">
        <v>19033</v>
      </c>
    </row>
    <row r="3364" spans="1:8" ht="28" x14ac:dyDescent="0.2">
      <c r="A3364" s="62" t="s">
        <v>7526</v>
      </c>
      <c r="B3364" s="62" t="s">
        <v>7340</v>
      </c>
      <c r="C3364" s="62"/>
      <c r="D3364" s="62" t="s">
        <v>7341</v>
      </c>
      <c r="E3364" s="61" t="s">
        <v>7527</v>
      </c>
      <c r="F3364" s="61" t="s">
        <v>7528</v>
      </c>
      <c r="G3364" s="61" t="s">
        <v>7529</v>
      </c>
      <c r="H3364" s="65" t="s">
        <v>7530</v>
      </c>
    </row>
    <row r="3365" spans="1:8" ht="28" x14ac:dyDescent="0.2">
      <c r="A3365" s="62" t="s">
        <v>7531</v>
      </c>
      <c r="B3365" s="62" t="s">
        <v>7340</v>
      </c>
      <c r="C3365" s="62"/>
      <c r="D3365" s="62" t="s">
        <v>7341</v>
      </c>
      <c r="E3365" s="61" t="s">
        <v>7532</v>
      </c>
      <c r="F3365" s="61" t="s">
        <v>7533</v>
      </c>
      <c r="G3365" s="61" t="s">
        <v>7534</v>
      </c>
      <c r="H3365" s="65" t="s">
        <v>7535</v>
      </c>
    </row>
    <row r="3366" spans="1:8" ht="28" x14ac:dyDescent="0.2">
      <c r="A3366" s="62" t="s">
        <v>7536</v>
      </c>
      <c r="B3366" s="62" t="s">
        <v>7340</v>
      </c>
      <c r="C3366" s="62"/>
      <c r="D3366" s="62" t="s">
        <v>7341</v>
      </c>
      <c r="E3366" s="61" t="s">
        <v>7537</v>
      </c>
      <c r="F3366" s="61" t="s">
        <v>7538</v>
      </c>
      <c r="G3366" s="61" t="s">
        <v>7539</v>
      </c>
      <c r="H3366" s="65" t="s">
        <v>7540</v>
      </c>
    </row>
    <row r="3367" spans="1:8" ht="28" x14ac:dyDescent="0.2">
      <c r="A3367" s="62" t="s">
        <v>7541</v>
      </c>
      <c r="B3367" s="62" t="s">
        <v>7340</v>
      </c>
      <c r="C3367" s="62"/>
      <c r="D3367" s="62" t="s">
        <v>7341</v>
      </c>
      <c r="E3367" s="61" t="s">
        <v>7542</v>
      </c>
      <c r="F3367" s="61" t="s">
        <v>7543</v>
      </c>
      <c r="G3367" s="61" t="s">
        <v>7544</v>
      </c>
      <c r="H3367" s="65" t="s">
        <v>7545</v>
      </c>
    </row>
    <row r="3368" spans="1:8" ht="28" x14ac:dyDescent="0.2">
      <c r="A3368" s="62" t="s">
        <v>7546</v>
      </c>
      <c r="B3368" s="62" t="s">
        <v>7340</v>
      </c>
      <c r="C3368" s="62"/>
      <c r="D3368" s="62" t="s">
        <v>7341</v>
      </c>
      <c r="E3368" s="61" t="s">
        <v>7547</v>
      </c>
      <c r="F3368" s="61" t="s">
        <v>7548</v>
      </c>
      <c r="G3368" s="61" t="s">
        <v>7549</v>
      </c>
      <c r="H3368" s="65" t="s">
        <v>7550</v>
      </c>
    </row>
    <row r="3369" spans="1:8" ht="28" x14ac:dyDescent="0.2">
      <c r="A3369" s="62" t="s">
        <v>7551</v>
      </c>
      <c r="B3369" s="62" t="s">
        <v>7340</v>
      </c>
      <c r="C3369" s="62"/>
      <c r="D3369" s="62" t="s">
        <v>7341</v>
      </c>
      <c r="E3369" s="61" t="s">
        <v>7552</v>
      </c>
      <c r="F3369" s="61" t="s">
        <v>7553</v>
      </c>
      <c r="G3369" s="61" t="s">
        <v>7554</v>
      </c>
      <c r="H3369" s="65" t="s">
        <v>7555</v>
      </c>
    </row>
    <row r="3370" spans="1:8" ht="42" x14ac:dyDescent="0.2">
      <c r="A3370" s="62" t="s">
        <v>7556</v>
      </c>
      <c r="B3370" s="62" t="s">
        <v>7340</v>
      </c>
      <c r="C3370" s="62"/>
      <c r="D3370" s="62" t="s">
        <v>7341</v>
      </c>
      <c r="E3370" s="61" t="s">
        <v>7557</v>
      </c>
      <c r="F3370" s="61" t="s">
        <v>7558</v>
      </c>
      <c r="G3370" s="61" t="s">
        <v>7559</v>
      </c>
      <c r="H3370" s="65" t="s">
        <v>7560</v>
      </c>
    </row>
    <row r="3371" spans="1:8" ht="42" x14ac:dyDescent="0.2">
      <c r="A3371" s="61" t="s">
        <v>19034</v>
      </c>
      <c r="B3371" s="62" t="s">
        <v>7340</v>
      </c>
      <c r="C3371" s="62"/>
      <c r="D3371" s="62" t="s">
        <v>7341</v>
      </c>
      <c r="E3371" s="61" t="s">
        <v>19035</v>
      </c>
      <c r="F3371" s="53"/>
      <c r="G3371" s="53" t="s">
        <v>19036</v>
      </c>
      <c r="H3371" s="62" t="s">
        <v>19037</v>
      </c>
    </row>
    <row r="3372" spans="1:8" ht="42" x14ac:dyDescent="0.2">
      <c r="A3372" s="61" t="s">
        <v>19038</v>
      </c>
      <c r="B3372" s="62" t="s">
        <v>7340</v>
      </c>
      <c r="C3372" s="62"/>
      <c r="D3372" s="62" t="s">
        <v>7341</v>
      </c>
      <c r="E3372" s="61" t="s">
        <v>19039</v>
      </c>
      <c r="F3372" s="61"/>
      <c r="G3372" s="53" t="s">
        <v>19040</v>
      </c>
      <c r="H3372" s="62" t="s">
        <v>19041</v>
      </c>
    </row>
    <row r="3373" spans="1:8" ht="28" x14ac:dyDescent="0.2">
      <c r="A3373" s="62" t="s">
        <v>7561</v>
      </c>
      <c r="B3373" s="62" t="s">
        <v>7340</v>
      </c>
      <c r="C3373" s="62"/>
      <c r="D3373" s="62" t="s">
        <v>7341</v>
      </c>
      <c r="E3373" s="61" t="s">
        <v>7562</v>
      </c>
      <c r="F3373" s="61" t="s">
        <v>7563</v>
      </c>
      <c r="G3373" s="61" t="s">
        <v>7564</v>
      </c>
      <c r="H3373" s="65" t="s">
        <v>7565</v>
      </c>
    </row>
    <row r="3374" spans="1:8" ht="42" x14ac:dyDescent="0.2">
      <c r="A3374" s="62" t="s">
        <v>7566</v>
      </c>
      <c r="B3374" s="62" t="s">
        <v>7340</v>
      </c>
      <c r="C3374" s="62"/>
      <c r="D3374" s="62" t="s">
        <v>7341</v>
      </c>
      <c r="E3374" s="61" t="s">
        <v>7567</v>
      </c>
      <c r="F3374" s="61" t="s">
        <v>7568</v>
      </c>
      <c r="G3374" s="61" t="s">
        <v>7569</v>
      </c>
      <c r="H3374" s="65" t="s">
        <v>7570</v>
      </c>
    </row>
    <row r="3375" spans="1:8" ht="28" x14ac:dyDescent="0.2">
      <c r="A3375" s="62" t="s">
        <v>7571</v>
      </c>
      <c r="B3375" s="62" t="s">
        <v>7340</v>
      </c>
      <c r="C3375" s="62"/>
      <c r="D3375" s="62" t="s">
        <v>7341</v>
      </c>
      <c r="E3375" s="61" t="s">
        <v>7572</v>
      </c>
      <c r="F3375" s="61" t="s">
        <v>7573</v>
      </c>
      <c r="G3375" s="61" t="s">
        <v>7574</v>
      </c>
      <c r="H3375" s="65" t="s">
        <v>7575</v>
      </c>
    </row>
    <row r="3376" spans="1:8" ht="42" x14ac:dyDescent="0.2">
      <c r="A3376" s="62" t="s">
        <v>7576</v>
      </c>
      <c r="B3376" s="62" t="s">
        <v>7340</v>
      </c>
      <c r="C3376" s="62"/>
      <c r="D3376" s="62" t="s">
        <v>7341</v>
      </c>
      <c r="E3376" s="61" t="s">
        <v>7577</v>
      </c>
      <c r="F3376" s="61" t="s">
        <v>7578</v>
      </c>
      <c r="G3376" s="61" t="s">
        <v>7579</v>
      </c>
      <c r="H3376" s="65" t="s">
        <v>7580</v>
      </c>
    </row>
    <row r="3377" spans="1:8" ht="28" x14ac:dyDescent="0.2">
      <c r="A3377" s="62" t="s">
        <v>7581</v>
      </c>
      <c r="B3377" s="62" t="s">
        <v>7340</v>
      </c>
      <c r="C3377" s="62"/>
      <c r="D3377" s="62" t="s">
        <v>7341</v>
      </c>
      <c r="E3377" s="61" t="s">
        <v>7582</v>
      </c>
      <c r="F3377" s="61" t="s">
        <v>7583</v>
      </c>
      <c r="G3377" s="61" t="s">
        <v>7584</v>
      </c>
      <c r="H3377" s="65" t="s">
        <v>7585</v>
      </c>
    </row>
    <row r="3378" spans="1:8" ht="28" x14ac:dyDescent="0.2">
      <c r="A3378" s="62" t="s">
        <v>7586</v>
      </c>
      <c r="B3378" s="62" t="s">
        <v>7340</v>
      </c>
      <c r="C3378" s="62"/>
      <c r="D3378" s="62" t="s">
        <v>7341</v>
      </c>
      <c r="E3378" s="61" t="s">
        <v>7587</v>
      </c>
      <c r="F3378" s="61" t="s">
        <v>7588</v>
      </c>
      <c r="G3378" s="61" t="s">
        <v>7589</v>
      </c>
      <c r="H3378" s="65" t="s">
        <v>7590</v>
      </c>
    </row>
    <row r="3379" spans="1:8" ht="28" x14ac:dyDescent="0.2">
      <c r="A3379" s="62" t="s">
        <v>7591</v>
      </c>
      <c r="B3379" s="62" t="s">
        <v>7340</v>
      </c>
      <c r="C3379" s="62"/>
      <c r="D3379" s="62" t="s">
        <v>7341</v>
      </c>
      <c r="E3379" s="61" t="s">
        <v>7592</v>
      </c>
      <c r="F3379" s="61" t="s">
        <v>7593</v>
      </c>
      <c r="G3379" s="61" t="s">
        <v>7594</v>
      </c>
      <c r="H3379" s="65" t="s">
        <v>7595</v>
      </c>
    </row>
    <row r="3380" spans="1:8" ht="42" x14ac:dyDescent="0.2">
      <c r="A3380" s="62" t="s">
        <v>7596</v>
      </c>
      <c r="B3380" s="62" t="s">
        <v>7340</v>
      </c>
      <c r="C3380" s="62"/>
      <c r="D3380" s="62" t="s">
        <v>7341</v>
      </c>
      <c r="E3380" s="61" t="s">
        <v>7597</v>
      </c>
      <c r="F3380" s="61" t="s">
        <v>7598</v>
      </c>
      <c r="G3380" s="61" t="s">
        <v>7599</v>
      </c>
      <c r="H3380" s="65" t="s">
        <v>7600</v>
      </c>
    </row>
    <row r="3381" spans="1:8" ht="42" x14ac:dyDescent="0.2">
      <c r="A3381" s="62" t="s">
        <v>7601</v>
      </c>
      <c r="B3381" s="62" t="s">
        <v>7340</v>
      </c>
      <c r="C3381" s="62"/>
      <c r="D3381" s="62" t="s">
        <v>7341</v>
      </c>
      <c r="E3381" s="61" t="s">
        <v>7602</v>
      </c>
      <c r="F3381" s="61" t="s">
        <v>7603</v>
      </c>
      <c r="G3381" s="61" t="s">
        <v>7604</v>
      </c>
      <c r="H3381" s="65" t="s">
        <v>7605</v>
      </c>
    </row>
    <row r="3382" spans="1:8" ht="28" x14ac:dyDescent="0.2">
      <c r="A3382" s="62" t="s">
        <v>7606</v>
      </c>
      <c r="B3382" s="62" t="s">
        <v>7340</v>
      </c>
      <c r="C3382" s="62"/>
      <c r="D3382" s="62" t="s">
        <v>7341</v>
      </c>
      <c r="E3382" s="61" t="s">
        <v>7607</v>
      </c>
      <c r="F3382" s="61" t="s">
        <v>7608</v>
      </c>
      <c r="G3382" s="61" t="s">
        <v>7609</v>
      </c>
      <c r="H3382" s="65" t="s">
        <v>7610</v>
      </c>
    </row>
    <row r="3383" spans="1:8" ht="28" x14ac:dyDescent="0.2">
      <c r="A3383" s="62" t="s">
        <v>7611</v>
      </c>
      <c r="B3383" s="62" t="s">
        <v>7340</v>
      </c>
      <c r="C3383" s="62"/>
      <c r="D3383" s="62" t="s">
        <v>7341</v>
      </c>
      <c r="E3383" s="61" t="s">
        <v>7612</v>
      </c>
      <c r="F3383" s="61" t="s">
        <v>7612</v>
      </c>
      <c r="G3383" s="61" t="s">
        <v>7613</v>
      </c>
      <c r="H3383" s="65" t="s">
        <v>7614</v>
      </c>
    </row>
    <row r="3384" spans="1:8" ht="28" x14ac:dyDescent="0.2">
      <c r="A3384" s="62" t="s">
        <v>7615</v>
      </c>
      <c r="B3384" s="62" t="s">
        <v>7340</v>
      </c>
      <c r="C3384" s="62"/>
      <c r="D3384" s="62" t="s">
        <v>7341</v>
      </c>
      <c r="E3384" s="61" t="s">
        <v>7616</v>
      </c>
      <c r="F3384" s="61" t="s">
        <v>7616</v>
      </c>
      <c r="G3384" s="61" t="s">
        <v>7617</v>
      </c>
      <c r="H3384" s="65" t="s">
        <v>7618</v>
      </c>
    </row>
    <row r="3385" spans="1:8" ht="28" x14ac:dyDescent="0.2">
      <c r="A3385" s="62" t="s">
        <v>7619</v>
      </c>
      <c r="B3385" s="62" t="s">
        <v>7340</v>
      </c>
      <c r="C3385" s="62"/>
      <c r="D3385" s="62" t="s">
        <v>7341</v>
      </c>
      <c r="E3385" s="61" t="s">
        <v>7620</v>
      </c>
      <c r="F3385" s="61" t="s">
        <v>7621</v>
      </c>
      <c r="G3385" s="61" t="s">
        <v>7622</v>
      </c>
      <c r="H3385" s="65" t="s">
        <v>7623</v>
      </c>
    </row>
    <row r="3386" spans="1:8" ht="42" x14ac:dyDescent="0.2">
      <c r="A3386" s="61" t="s">
        <v>7624</v>
      </c>
      <c r="B3386" s="62" t="s">
        <v>7340</v>
      </c>
      <c r="C3386" s="62"/>
      <c r="D3386" s="62" t="s">
        <v>7341</v>
      </c>
      <c r="E3386" s="61" t="s">
        <v>7625</v>
      </c>
      <c r="F3386" s="61" t="s">
        <v>7626</v>
      </c>
      <c r="G3386" s="62" t="s">
        <v>7627</v>
      </c>
      <c r="H3386" s="53" t="s">
        <v>7626</v>
      </c>
    </row>
    <row r="3387" spans="1:8" ht="28" x14ac:dyDescent="0.2">
      <c r="A3387" s="61" t="s">
        <v>7628</v>
      </c>
      <c r="B3387" s="62" t="s">
        <v>7340</v>
      </c>
      <c r="C3387" s="62"/>
      <c r="D3387" s="62" t="s">
        <v>7341</v>
      </c>
      <c r="E3387" s="61" t="s">
        <v>7629</v>
      </c>
      <c r="F3387" s="61"/>
      <c r="G3387" s="61" t="s">
        <v>7630</v>
      </c>
      <c r="H3387" s="53" t="s">
        <v>7631</v>
      </c>
    </row>
    <row r="3388" spans="1:8" ht="28" x14ac:dyDescent="0.2">
      <c r="A3388" s="62" t="s">
        <v>7632</v>
      </c>
      <c r="B3388" s="62" t="s">
        <v>7340</v>
      </c>
      <c r="C3388" s="62"/>
      <c r="D3388" s="62" t="s">
        <v>7341</v>
      </c>
      <c r="E3388" s="61" t="s">
        <v>7633</v>
      </c>
      <c r="F3388" s="61" t="s">
        <v>7634</v>
      </c>
      <c r="G3388" s="61" t="s">
        <v>7635</v>
      </c>
      <c r="H3388" s="65" t="s">
        <v>7636</v>
      </c>
    </row>
    <row r="3389" spans="1:8" ht="28" x14ac:dyDescent="0.2">
      <c r="A3389" s="62" t="s">
        <v>7637</v>
      </c>
      <c r="B3389" s="62" t="s">
        <v>7340</v>
      </c>
      <c r="C3389" s="62"/>
      <c r="D3389" s="62" t="s">
        <v>7341</v>
      </c>
      <c r="E3389" s="61" t="s">
        <v>7638</v>
      </c>
      <c r="F3389" s="61" t="s">
        <v>7639</v>
      </c>
      <c r="G3389" s="61" t="s">
        <v>7640</v>
      </c>
      <c r="H3389" s="65" t="s">
        <v>7641</v>
      </c>
    </row>
    <row r="3390" spans="1:8" ht="28" x14ac:dyDescent="0.2">
      <c r="A3390" s="62" t="s">
        <v>7642</v>
      </c>
      <c r="B3390" s="62" t="s">
        <v>7340</v>
      </c>
      <c r="C3390" s="62"/>
      <c r="D3390" s="62" t="s">
        <v>7341</v>
      </c>
      <c r="E3390" s="61" t="s">
        <v>7643</v>
      </c>
      <c r="F3390" s="61" t="s">
        <v>7644</v>
      </c>
      <c r="G3390" s="61" t="s">
        <v>7645</v>
      </c>
      <c r="H3390" s="65" t="s">
        <v>7646</v>
      </c>
    </row>
    <row r="3391" spans="1:8" ht="42" x14ac:dyDescent="0.2">
      <c r="A3391" s="62" t="s">
        <v>7647</v>
      </c>
      <c r="B3391" s="62" t="s">
        <v>7340</v>
      </c>
      <c r="C3391" s="62"/>
      <c r="D3391" s="62" t="s">
        <v>7341</v>
      </c>
      <c r="E3391" s="61" t="s">
        <v>7648</v>
      </c>
      <c r="F3391" s="61" t="s">
        <v>7649</v>
      </c>
      <c r="G3391" s="61" t="s">
        <v>7650</v>
      </c>
      <c r="H3391" s="65" t="s">
        <v>7651</v>
      </c>
    </row>
    <row r="3392" spans="1:8" ht="28" x14ac:dyDescent="0.2">
      <c r="A3392" s="62" t="s">
        <v>7652</v>
      </c>
      <c r="B3392" s="62" t="s">
        <v>7340</v>
      </c>
      <c r="C3392" s="62"/>
      <c r="D3392" s="62" t="s">
        <v>7341</v>
      </c>
      <c r="E3392" s="61" t="s">
        <v>7653</v>
      </c>
      <c r="F3392" s="61" t="s">
        <v>7653</v>
      </c>
      <c r="G3392" s="61" t="s">
        <v>7654</v>
      </c>
      <c r="H3392" s="65" t="s">
        <v>7655</v>
      </c>
    </row>
    <row r="3393" spans="1:8" ht="42" x14ac:dyDescent="0.2">
      <c r="A3393" s="62" t="s">
        <v>7656</v>
      </c>
      <c r="B3393" s="62" t="s">
        <v>7340</v>
      </c>
      <c r="C3393" s="62"/>
      <c r="D3393" s="62" t="s">
        <v>7341</v>
      </c>
      <c r="E3393" s="61" t="s">
        <v>7657</v>
      </c>
      <c r="F3393" s="65" t="s">
        <v>14733</v>
      </c>
      <c r="G3393" s="61" t="s">
        <v>7658</v>
      </c>
      <c r="H3393" s="65" t="s">
        <v>13314</v>
      </c>
    </row>
    <row r="3394" spans="1:8" ht="28" x14ac:dyDescent="0.2">
      <c r="A3394" s="61" t="s">
        <v>7659</v>
      </c>
      <c r="B3394" s="62" t="s">
        <v>7340</v>
      </c>
      <c r="C3394" s="62"/>
      <c r="D3394" s="62" t="s">
        <v>7341</v>
      </c>
      <c r="E3394" s="61" t="s">
        <v>7660</v>
      </c>
      <c r="F3394" s="61"/>
      <c r="G3394" s="61" t="s">
        <v>7661</v>
      </c>
      <c r="H3394" s="53" t="s">
        <v>7662</v>
      </c>
    </row>
    <row r="3395" spans="1:8" ht="28" x14ac:dyDescent="0.2">
      <c r="A3395" s="61" t="s">
        <v>7663</v>
      </c>
      <c r="B3395" s="62" t="s">
        <v>7340</v>
      </c>
      <c r="C3395" s="62"/>
      <c r="D3395" s="62" t="s">
        <v>7341</v>
      </c>
      <c r="E3395" s="61" t="s">
        <v>7664</v>
      </c>
      <c r="F3395" s="61"/>
      <c r="G3395" s="61" t="s">
        <v>7665</v>
      </c>
      <c r="H3395" s="53" t="s">
        <v>7666</v>
      </c>
    </row>
    <row r="3396" spans="1:8" ht="42" x14ac:dyDescent="0.2">
      <c r="A3396" s="62" t="s">
        <v>7667</v>
      </c>
      <c r="B3396" s="62" t="s">
        <v>7340</v>
      </c>
      <c r="C3396" s="62"/>
      <c r="D3396" s="62" t="s">
        <v>7341</v>
      </c>
      <c r="E3396" s="61" t="s">
        <v>7668</v>
      </c>
      <c r="F3396" s="61" t="s">
        <v>7669</v>
      </c>
      <c r="G3396" s="61" t="s">
        <v>7670</v>
      </c>
      <c r="H3396" s="65" t="s">
        <v>7671</v>
      </c>
    </row>
    <row r="3397" spans="1:8" ht="28" x14ac:dyDescent="0.2">
      <c r="A3397" s="62" t="s">
        <v>7672</v>
      </c>
      <c r="B3397" s="62" t="s">
        <v>7340</v>
      </c>
      <c r="C3397" s="62"/>
      <c r="D3397" s="62" t="s">
        <v>7341</v>
      </c>
      <c r="E3397" s="61" t="s">
        <v>7673</v>
      </c>
      <c r="F3397" s="61" t="s">
        <v>7674</v>
      </c>
      <c r="G3397" s="61" t="s">
        <v>7675</v>
      </c>
      <c r="H3397" s="65" t="s">
        <v>7676</v>
      </c>
    </row>
    <row r="3398" spans="1:8" ht="28" x14ac:dyDescent="0.2">
      <c r="A3398" s="62" t="s">
        <v>7677</v>
      </c>
      <c r="B3398" s="62" t="s">
        <v>7340</v>
      </c>
      <c r="C3398" s="62"/>
      <c r="D3398" s="62" t="s">
        <v>7341</v>
      </c>
      <c r="E3398" s="61" t="s">
        <v>7678</v>
      </c>
      <c r="F3398" s="61" t="s">
        <v>7679</v>
      </c>
      <c r="G3398" s="61" t="s">
        <v>7680</v>
      </c>
      <c r="H3398" s="65" t="s">
        <v>7681</v>
      </c>
    </row>
    <row r="3399" spans="1:8" ht="28" x14ac:dyDescent="0.2">
      <c r="A3399" s="62" t="s">
        <v>7682</v>
      </c>
      <c r="B3399" s="62" t="s">
        <v>7340</v>
      </c>
      <c r="C3399" s="62"/>
      <c r="D3399" s="62" t="s">
        <v>7341</v>
      </c>
      <c r="E3399" s="61" t="s">
        <v>7683</v>
      </c>
      <c r="F3399" s="61" t="s">
        <v>7684</v>
      </c>
      <c r="G3399" s="61" t="s">
        <v>7685</v>
      </c>
      <c r="H3399" s="65" t="s">
        <v>7686</v>
      </c>
    </row>
    <row r="3400" spans="1:8" ht="42" x14ac:dyDescent="0.2">
      <c r="A3400" s="62" t="s">
        <v>7687</v>
      </c>
      <c r="B3400" s="62" t="s">
        <v>7340</v>
      </c>
      <c r="C3400" s="62"/>
      <c r="D3400" s="62" t="s">
        <v>7341</v>
      </c>
      <c r="E3400" s="61" t="s">
        <v>7688</v>
      </c>
      <c r="F3400" s="61" t="s">
        <v>7689</v>
      </c>
      <c r="G3400" s="61" t="s">
        <v>7690</v>
      </c>
      <c r="H3400" s="65" t="s">
        <v>7691</v>
      </c>
    </row>
    <row r="3401" spans="1:8" ht="42" x14ac:dyDescent="0.2">
      <c r="A3401" s="61" t="s">
        <v>7692</v>
      </c>
      <c r="B3401" s="62" t="s">
        <v>7340</v>
      </c>
      <c r="C3401" s="62"/>
      <c r="D3401" s="62" t="s">
        <v>7341</v>
      </c>
      <c r="E3401" s="61" t="s">
        <v>7693</v>
      </c>
      <c r="F3401" s="61" t="s">
        <v>7694</v>
      </c>
      <c r="G3401" s="62" t="s">
        <v>7695</v>
      </c>
      <c r="H3401" s="53" t="s">
        <v>7696</v>
      </c>
    </row>
    <row r="3402" spans="1:8" ht="28" x14ac:dyDescent="0.2">
      <c r="A3402" s="62" t="s">
        <v>7697</v>
      </c>
      <c r="B3402" s="62" t="s">
        <v>7340</v>
      </c>
      <c r="C3402" s="62"/>
      <c r="D3402" s="62" t="s">
        <v>7341</v>
      </c>
      <c r="E3402" s="61" t="s">
        <v>7698</v>
      </c>
      <c r="F3402" s="61" t="s">
        <v>7699</v>
      </c>
      <c r="G3402" s="61" t="s">
        <v>7700</v>
      </c>
      <c r="H3402" s="65" t="s">
        <v>7701</v>
      </c>
    </row>
    <row r="3403" spans="1:8" ht="28" x14ac:dyDescent="0.2">
      <c r="A3403" s="62" t="s">
        <v>7702</v>
      </c>
      <c r="B3403" s="62" t="s">
        <v>7340</v>
      </c>
      <c r="C3403" s="62"/>
      <c r="D3403" s="62" t="s">
        <v>7341</v>
      </c>
      <c r="E3403" s="61" t="s">
        <v>7703</v>
      </c>
      <c r="F3403" s="61" t="s">
        <v>7704</v>
      </c>
      <c r="G3403" s="61" t="s">
        <v>7705</v>
      </c>
      <c r="H3403" s="65" t="s">
        <v>7706</v>
      </c>
    </row>
    <row r="3404" spans="1:8" ht="28" x14ac:dyDescent="0.2">
      <c r="A3404" s="62" t="s">
        <v>7707</v>
      </c>
      <c r="B3404" s="62" t="s">
        <v>7340</v>
      </c>
      <c r="C3404" s="62"/>
      <c r="D3404" s="62" t="s">
        <v>7341</v>
      </c>
      <c r="E3404" s="61" t="s">
        <v>7708</v>
      </c>
      <c r="F3404" s="61" t="s">
        <v>7709</v>
      </c>
      <c r="G3404" s="61" t="s">
        <v>7710</v>
      </c>
      <c r="H3404" s="65" t="s">
        <v>7711</v>
      </c>
    </row>
    <row r="3405" spans="1:8" ht="56" x14ac:dyDescent="0.2">
      <c r="A3405" s="62" t="s">
        <v>7712</v>
      </c>
      <c r="B3405" s="62" t="s">
        <v>7340</v>
      </c>
      <c r="C3405" s="62"/>
      <c r="D3405" s="62" t="s">
        <v>7341</v>
      </c>
      <c r="E3405" s="61" t="s">
        <v>7713</v>
      </c>
      <c r="F3405" s="61" t="s">
        <v>7714</v>
      </c>
      <c r="G3405" s="61" t="s">
        <v>7715</v>
      </c>
      <c r="H3405" s="65" t="s">
        <v>7716</v>
      </c>
    </row>
    <row r="3406" spans="1:8" ht="28" x14ac:dyDescent="0.2">
      <c r="A3406" s="62" t="s">
        <v>7717</v>
      </c>
      <c r="B3406" s="62" t="s">
        <v>7340</v>
      </c>
      <c r="C3406" s="62"/>
      <c r="D3406" s="62" t="s">
        <v>7341</v>
      </c>
      <c r="E3406" s="61" t="s">
        <v>7718</v>
      </c>
      <c r="F3406" s="61" t="s">
        <v>7719</v>
      </c>
      <c r="G3406" s="61" t="s">
        <v>7720</v>
      </c>
      <c r="H3406" s="65" t="s">
        <v>7721</v>
      </c>
    </row>
    <row r="3407" spans="1:8" ht="42" x14ac:dyDescent="0.2">
      <c r="A3407" s="62" t="s">
        <v>7722</v>
      </c>
      <c r="B3407" s="62" t="s">
        <v>7340</v>
      </c>
      <c r="C3407" s="62"/>
      <c r="D3407" s="62" t="s">
        <v>7341</v>
      </c>
      <c r="E3407" s="61" t="s">
        <v>7723</v>
      </c>
      <c r="F3407" s="61" t="s">
        <v>7724</v>
      </c>
      <c r="G3407" s="61" t="s">
        <v>7725</v>
      </c>
      <c r="H3407" s="65" t="s">
        <v>7726</v>
      </c>
    </row>
    <row r="3408" spans="1:8" ht="28" x14ac:dyDescent="0.2">
      <c r="A3408" s="62" t="s">
        <v>7727</v>
      </c>
      <c r="B3408" s="62" t="s">
        <v>7340</v>
      </c>
      <c r="C3408" s="62"/>
      <c r="D3408" s="62" t="s">
        <v>7341</v>
      </c>
      <c r="E3408" s="61" t="s">
        <v>7728</v>
      </c>
      <c r="F3408" s="61" t="s">
        <v>7729</v>
      </c>
      <c r="G3408" s="61" t="s">
        <v>7730</v>
      </c>
      <c r="H3408" s="65" t="s">
        <v>7731</v>
      </c>
    </row>
    <row r="3409" spans="1:8" ht="42" x14ac:dyDescent="0.2">
      <c r="A3409" s="62" t="s">
        <v>7732</v>
      </c>
      <c r="B3409" s="62" t="s">
        <v>7340</v>
      </c>
      <c r="C3409" s="62"/>
      <c r="D3409" s="62" t="s">
        <v>7341</v>
      </c>
      <c r="E3409" s="61" t="s">
        <v>7733</v>
      </c>
      <c r="F3409" s="61" t="s">
        <v>7734</v>
      </c>
      <c r="G3409" s="61" t="s">
        <v>7735</v>
      </c>
      <c r="H3409" s="65" t="s">
        <v>7736</v>
      </c>
    </row>
    <row r="3410" spans="1:8" ht="56" x14ac:dyDescent="0.2">
      <c r="A3410" s="62" t="s">
        <v>7737</v>
      </c>
      <c r="B3410" s="62" t="s">
        <v>7340</v>
      </c>
      <c r="C3410" s="62"/>
      <c r="D3410" s="62" t="s">
        <v>7341</v>
      </c>
      <c r="E3410" s="61" t="s">
        <v>7738</v>
      </c>
      <c r="F3410" s="61" t="s">
        <v>7739</v>
      </c>
      <c r="G3410" s="61" t="s">
        <v>7740</v>
      </c>
      <c r="H3410" s="65" t="s">
        <v>7741</v>
      </c>
    </row>
    <row r="3411" spans="1:8" ht="28" x14ac:dyDescent="0.2">
      <c r="A3411" s="62" t="s">
        <v>7742</v>
      </c>
      <c r="B3411" s="62" t="s">
        <v>7340</v>
      </c>
      <c r="C3411" s="62"/>
      <c r="D3411" s="62" t="s">
        <v>7341</v>
      </c>
      <c r="E3411" s="61" t="s">
        <v>7743</v>
      </c>
      <c r="F3411" s="61" t="s">
        <v>7744</v>
      </c>
      <c r="G3411" s="61" t="s">
        <v>7745</v>
      </c>
      <c r="H3411" s="65" t="s">
        <v>7746</v>
      </c>
    </row>
    <row r="3412" spans="1:8" ht="28" x14ac:dyDescent="0.2">
      <c r="A3412" s="62" t="s">
        <v>7747</v>
      </c>
      <c r="B3412" s="62" t="s">
        <v>7340</v>
      </c>
      <c r="C3412" s="62"/>
      <c r="D3412" s="62" t="s">
        <v>7341</v>
      </c>
      <c r="E3412" s="61" t="s">
        <v>7748</v>
      </c>
      <c r="F3412" s="61" t="s">
        <v>7749</v>
      </c>
      <c r="G3412" s="61" t="s">
        <v>7750</v>
      </c>
      <c r="H3412" s="65" t="s">
        <v>7751</v>
      </c>
    </row>
    <row r="3413" spans="1:8" ht="28" x14ac:dyDescent="0.2">
      <c r="A3413" s="62" t="s">
        <v>7752</v>
      </c>
      <c r="B3413" s="62" t="s">
        <v>7340</v>
      </c>
      <c r="C3413" s="62"/>
      <c r="D3413" s="62" t="s">
        <v>7341</v>
      </c>
      <c r="E3413" s="61" t="s">
        <v>7753</v>
      </c>
      <c r="F3413" s="61" t="s">
        <v>7754</v>
      </c>
      <c r="G3413" s="61" t="s">
        <v>7755</v>
      </c>
      <c r="H3413" s="65" t="s">
        <v>7756</v>
      </c>
    </row>
    <row r="3414" spans="1:8" ht="42" x14ac:dyDescent="0.2">
      <c r="A3414" s="62" t="s">
        <v>7757</v>
      </c>
      <c r="B3414" s="62" t="s">
        <v>7340</v>
      </c>
      <c r="C3414" s="62"/>
      <c r="D3414" s="62" t="s">
        <v>7341</v>
      </c>
      <c r="E3414" s="61" t="s">
        <v>7758</v>
      </c>
      <c r="F3414" s="61" t="s">
        <v>7759</v>
      </c>
      <c r="G3414" s="61" t="s">
        <v>7760</v>
      </c>
      <c r="H3414" s="65" t="s">
        <v>7761</v>
      </c>
    </row>
    <row r="3415" spans="1:8" ht="28" x14ac:dyDescent="0.2">
      <c r="A3415" s="62" t="s">
        <v>7762</v>
      </c>
      <c r="B3415" s="62" t="s">
        <v>7340</v>
      </c>
      <c r="C3415" s="62"/>
      <c r="D3415" s="62" t="s">
        <v>7341</v>
      </c>
      <c r="E3415" s="61" t="s">
        <v>7763</v>
      </c>
      <c r="F3415" s="61" t="s">
        <v>7764</v>
      </c>
      <c r="G3415" s="61" t="s">
        <v>7765</v>
      </c>
      <c r="H3415" s="65" t="s">
        <v>7766</v>
      </c>
    </row>
    <row r="3416" spans="1:8" ht="28" x14ac:dyDescent="0.2">
      <c r="A3416" s="62" t="s">
        <v>7767</v>
      </c>
      <c r="B3416" s="62" t="s">
        <v>7340</v>
      </c>
      <c r="C3416" s="62"/>
      <c r="D3416" s="62" t="s">
        <v>7341</v>
      </c>
      <c r="E3416" s="61" t="s">
        <v>7768</v>
      </c>
      <c r="F3416" s="61" t="s">
        <v>7769</v>
      </c>
      <c r="G3416" s="61" t="s">
        <v>7770</v>
      </c>
      <c r="H3416" s="65" t="s">
        <v>7771</v>
      </c>
    </row>
    <row r="3417" spans="1:8" ht="28" x14ac:dyDescent="0.2">
      <c r="A3417" s="62" t="s">
        <v>7772</v>
      </c>
      <c r="B3417" s="62" t="s">
        <v>7340</v>
      </c>
      <c r="C3417" s="62"/>
      <c r="D3417" s="62" t="s">
        <v>7341</v>
      </c>
      <c r="E3417" s="61" t="s">
        <v>7773</v>
      </c>
      <c r="F3417" s="61" t="s">
        <v>7774</v>
      </c>
      <c r="G3417" s="61" t="s">
        <v>7775</v>
      </c>
      <c r="H3417" s="65" t="s">
        <v>7776</v>
      </c>
    </row>
    <row r="3418" spans="1:8" ht="42" x14ac:dyDescent="0.2">
      <c r="A3418" s="62" t="s">
        <v>7777</v>
      </c>
      <c r="B3418" s="62" t="s">
        <v>7340</v>
      </c>
      <c r="C3418" s="62"/>
      <c r="D3418" s="62" t="s">
        <v>7341</v>
      </c>
      <c r="E3418" s="61" t="s">
        <v>7778</v>
      </c>
      <c r="F3418" s="61" t="s">
        <v>7779</v>
      </c>
      <c r="G3418" s="61" t="s">
        <v>7780</v>
      </c>
      <c r="H3418" s="65" t="s">
        <v>7781</v>
      </c>
    </row>
    <row r="3419" spans="1:8" ht="28" x14ac:dyDescent="0.2">
      <c r="A3419" s="62" t="s">
        <v>7782</v>
      </c>
      <c r="B3419" s="62" t="s">
        <v>7340</v>
      </c>
      <c r="C3419" s="62"/>
      <c r="D3419" s="62" t="s">
        <v>7341</v>
      </c>
      <c r="E3419" s="61" t="s">
        <v>7783</v>
      </c>
      <c r="F3419" s="61" t="s">
        <v>7784</v>
      </c>
      <c r="G3419" s="61" t="s">
        <v>7785</v>
      </c>
      <c r="H3419" s="65" t="s">
        <v>7786</v>
      </c>
    </row>
    <row r="3420" spans="1:8" ht="28" x14ac:dyDescent="0.2">
      <c r="A3420" s="62" t="s">
        <v>7787</v>
      </c>
      <c r="B3420" s="62" t="s">
        <v>7340</v>
      </c>
      <c r="C3420" s="62"/>
      <c r="D3420" s="62" t="s">
        <v>7341</v>
      </c>
      <c r="E3420" s="61" t="s">
        <v>7788</v>
      </c>
      <c r="F3420" s="61" t="s">
        <v>7789</v>
      </c>
      <c r="G3420" s="61" t="s">
        <v>7790</v>
      </c>
      <c r="H3420" s="65" t="s">
        <v>7791</v>
      </c>
    </row>
    <row r="3421" spans="1:8" ht="28" x14ac:dyDescent="0.2">
      <c r="A3421" s="62" t="s">
        <v>7792</v>
      </c>
      <c r="B3421" s="62" t="s">
        <v>7340</v>
      </c>
      <c r="C3421" s="62"/>
      <c r="D3421" s="62" t="s">
        <v>7341</v>
      </c>
      <c r="E3421" s="61" t="s">
        <v>7793</v>
      </c>
      <c r="F3421" s="61" t="s">
        <v>7794</v>
      </c>
      <c r="G3421" s="61" t="s">
        <v>7795</v>
      </c>
      <c r="H3421" s="65" t="s">
        <v>7796</v>
      </c>
    </row>
    <row r="3422" spans="1:8" ht="28" x14ac:dyDescent="0.2">
      <c r="A3422" s="62" t="s">
        <v>7797</v>
      </c>
      <c r="B3422" s="62" t="s">
        <v>7340</v>
      </c>
      <c r="C3422" s="62"/>
      <c r="D3422" s="62" t="s">
        <v>7341</v>
      </c>
      <c r="E3422" s="61" t="s">
        <v>7798</v>
      </c>
      <c r="F3422" s="61" t="s">
        <v>7799</v>
      </c>
      <c r="G3422" s="61" t="s">
        <v>7800</v>
      </c>
      <c r="H3422" s="65" t="s">
        <v>7801</v>
      </c>
    </row>
    <row r="3423" spans="1:8" ht="28" x14ac:dyDescent="0.2">
      <c r="A3423" s="61" t="s">
        <v>7802</v>
      </c>
      <c r="B3423" s="62" t="s">
        <v>7340</v>
      </c>
      <c r="C3423" s="62"/>
      <c r="D3423" s="62" t="s">
        <v>7341</v>
      </c>
      <c r="E3423" s="61" t="s">
        <v>7803</v>
      </c>
      <c r="F3423" s="61" t="s">
        <v>7804</v>
      </c>
      <c r="G3423" s="61" t="s">
        <v>7805</v>
      </c>
      <c r="H3423" s="53" t="s">
        <v>7806</v>
      </c>
    </row>
    <row r="3424" spans="1:8" ht="42" x14ac:dyDescent="0.2">
      <c r="A3424" s="62" t="s">
        <v>7807</v>
      </c>
      <c r="B3424" s="62" t="s">
        <v>7340</v>
      </c>
      <c r="C3424" s="62"/>
      <c r="D3424" s="62" t="s">
        <v>7341</v>
      </c>
      <c r="E3424" s="61" t="s">
        <v>7808</v>
      </c>
      <c r="F3424" s="61" t="s">
        <v>7809</v>
      </c>
      <c r="G3424" s="61" t="s">
        <v>7810</v>
      </c>
      <c r="H3424" s="65" t="s">
        <v>7811</v>
      </c>
    </row>
    <row r="3425" spans="1:8" ht="28" x14ac:dyDescent="0.2">
      <c r="A3425" s="62" t="s">
        <v>7812</v>
      </c>
      <c r="B3425" s="62" t="s">
        <v>7340</v>
      </c>
      <c r="C3425" s="62"/>
      <c r="D3425" s="62" t="s">
        <v>7341</v>
      </c>
      <c r="E3425" s="61" t="s">
        <v>7813</v>
      </c>
      <c r="F3425" s="61" t="s">
        <v>7814</v>
      </c>
      <c r="G3425" s="61" t="s">
        <v>7815</v>
      </c>
      <c r="H3425" s="53" t="s">
        <v>7816</v>
      </c>
    </row>
    <row r="3426" spans="1:8" ht="42" x14ac:dyDescent="0.2">
      <c r="A3426" s="62" t="s">
        <v>7817</v>
      </c>
      <c r="B3426" s="62" t="s">
        <v>7340</v>
      </c>
      <c r="C3426" s="62"/>
      <c r="D3426" s="62" t="s">
        <v>7341</v>
      </c>
      <c r="E3426" s="61" t="s">
        <v>7818</v>
      </c>
      <c r="F3426" s="61" t="s">
        <v>7819</v>
      </c>
      <c r="G3426" s="61" t="s">
        <v>7820</v>
      </c>
      <c r="H3426" s="65" t="s">
        <v>7821</v>
      </c>
    </row>
    <row r="3427" spans="1:8" ht="56" x14ac:dyDescent="0.2">
      <c r="A3427" s="62" t="s">
        <v>7822</v>
      </c>
      <c r="B3427" s="62" t="s">
        <v>7340</v>
      </c>
      <c r="C3427" s="62"/>
      <c r="D3427" s="62" t="s">
        <v>7341</v>
      </c>
      <c r="E3427" s="61" t="s">
        <v>7823</v>
      </c>
      <c r="F3427" s="61" t="s">
        <v>7824</v>
      </c>
      <c r="G3427" s="61" t="s">
        <v>7825</v>
      </c>
      <c r="H3427" s="65" t="s">
        <v>7826</v>
      </c>
    </row>
    <row r="3428" spans="1:8" ht="28" x14ac:dyDescent="0.2">
      <c r="A3428" s="62" t="s">
        <v>7827</v>
      </c>
      <c r="B3428" s="62" t="s">
        <v>7340</v>
      </c>
      <c r="C3428" s="62"/>
      <c r="D3428" s="62" t="s">
        <v>7341</v>
      </c>
      <c r="E3428" s="61" t="s">
        <v>7828</v>
      </c>
      <c r="F3428" s="61" t="s">
        <v>7829</v>
      </c>
      <c r="G3428" s="61" t="s">
        <v>7830</v>
      </c>
      <c r="H3428" s="65" t="s">
        <v>7831</v>
      </c>
    </row>
    <row r="3429" spans="1:8" ht="28" x14ac:dyDescent="0.2">
      <c r="A3429" s="62" t="s">
        <v>7832</v>
      </c>
      <c r="B3429" s="62" t="s">
        <v>7340</v>
      </c>
      <c r="C3429" s="62"/>
      <c r="D3429" s="62" t="s">
        <v>7341</v>
      </c>
      <c r="E3429" s="61" t="s">
        <v>7833</v>
      </c>
      <c r="F3429" s="61" t="s">
        <v>7834</v>
      </c>
      <c r="G3429" s="61" t="s">
        <v>7835</v>
      </c>
      <c r="H3429" s="65" t="s">
        <v>7836</v>
      </c>
    </row>
    <row r="3430" spans="1:8" ht="28" x14ac:dyDescent="0.2">
      <c r="A3430" s="62" t="s">
        <v>7837</v>
      </c>
      <c r="B3430" s="62" t="s">
        <v>7340</v>
      </c>
      <c r="C3430" s="62"/>
      <c r="D3430" s="62" t="s">
        <v>7341</v>
      </c>
      <c r="E3430" s="61" t="s">
        <v>7838</v>
      </c>
      <c r="F3430" s="61" t="s">
        <v>7839</v>
      </c>
      <c r="G3430" s="61" t="s">
        <v>7840</v>
      </c>
      <c r="H3430" s="65" t="s">
        <v>7841</v>
      </c>
    </row>
    <row r="3431" spans="1:8" ht="56" x14ac:dyDescent="0.2">
      <c r="A3431" s="62" t="s">
        <v>7842</v>
      </c>
      <c r="B3431" s="62" t="s">
        <v>7340</v>
      </c>
      <c r="C3431" s="62"/>
      <c r="D3431" s="62" t="s">
        <v>7341</v>
      </c>
      <c r="E3431" s="61" t="s">
        <v>7843</v>
      </c>
      <c r="F3431" s="61" t="s">
        <v>7844</v>
      </c>
      <c r="G3431" s="61" t="s">
        <v>7845</v>
      </c>
      <c r="H3431" s="65" t="s">
        <v>7846</v>
      </c>
    </row>
    <row r="3432" spans="1:8" ht="42" x14ac:dyDescent="0.2">
      <c r="A3432" s="61" t="s">
        <v>7847</v>
      </c>
      <c r="B3432" s="62" t="s">
        <v>7340</v>
      </c>
      <c r="C3432" s="62"/>
      <c r="D3432" s="62" t="s">
        <v>7341</v>
      </c>
      <c r="E3432" s="61" t="s">
        <v>7848</v>
      </c>
      <c r="F3432" s="61" t="s">
        <v>7849</v>
      </c>
      <c r="G3432" s="62" t="s">
        <v>7850</v>
      </c>
      <c r="H3432" s="53" t="s">
        <v>7849</v>
      </c>
    </row>
    <row r="3433" spans="1:8" ht="28" x14ac:dyDescent="0.2">
      <c r="A3433" s="61" t="s">
        <v>7851</v>
      </c>
      <c r="B3433" s="62" t="s">
        <v>7340</v>
      </c>
      <c r="C3433" s="62"/>
      <c r="D3433" s="62" t="s">
        <v>7341</v>
      </c>
      <c r="E3433" s="61" t="s">
        <v>7852</v>
      </c>
      <c r="F3433" s="61" t="s">
        <v>7853</v>
      </c>
      <c r="G3433" s="62" t="s">
        <v>7854</v>
      </c>
      <c r="H3433" s="53" t="s">
        <v>7855</v>
      </c>
    </row>
    <row r="3434" spans="1:8" ht="56" x14ac:dyDescent="0.2">
      <c r="A3434" s="61" t="s">
        <v>7856</v>
      </c>
      <c r="B3434" s="62" t="s">
        <v>7340</v>
      </c>
      <c r="C3434" s="62"/>
      <c r="D3434" s="62" t="s">
        <v>7341</v>
      </c>
      <c r="E3434" s="61" t="s">
        <v>7857</v>
      </c>
      <c r="F3434" s="61" t="s">
        <v>7858</v>
      </c>
      <c r="G3434" s="62" t="s">
        <v>7859</v>
      </c>
      <c r="H3434" s="53" t="s">
        <v>7858</v>
      </c>
    </row>
    <row r="3435" spans="1:8" ht="28" x14ac:dyDescent="0.2">
      <c r="A3435" s="62" t="s">
        <v>7860</v>
      </c>
      <c r="B3435" s="62" t="s">
        <v>7340</v>
      </c>
      <c r="C3435" s="62"/>
      <c r="D3435" s="62" t="s">
        <v>7341</v>
      </c>
      <c r="E3435" s="61" t="s">
        <v>7861</v>
      </c>
      <c r="F3435" s="61" t="s">
        <v>7862</v>
      </c>
      <c r="G3435" s="61" t="s">
        <v>7863</v>
      </c>
      <c r="H3435" s="65" t="s">
        <v>7864</v>
      </c>
    </row>
    <row r="3436" spans="1:8" ht="28" x14ac:dyDescent="0.2">
      <c r="A3436" s="61" t="s">
        <v>7865</v>
      </c>
      <c r="B3436" s="62" t="s">
        <v>7340</v>
      </c>
      <c r="C3436" s="62"/>
      <c r="D3436" s="62" t="s">
        <v>7341</v>
      </c>
      <c r="E3436" s="61" t="s">
        <v>7866</v>
      </c>
      <c r="F3436" s="61"/>
      <c r="G3436" s="61" t="s">
        <v>7867</v>
      </c>
      <c r="H3436" s="53" t="s">
        <v>7868</v>
      </c>
    </row>
    <row r="3437" spans="1:8" ht="126" x14ac:dyDescent="0.2">
      <c r="A3437" s="61" t="s">
        <v>7869</v>
      </c>
      <c r="B3437" s="62" t="s">
        <v>7340</v>
      </c>
      <c r="C3437" s="62"/>
      <c r="D3437" s="62" t="s">
        <v>7341</v>
      </c>
      <c r="E3437" s="61" t="s">
        <v>7870</v>
      </c>
      <c r="F3437" s="61" t="s">
        <v>14734</v>
      </c>
      <c r="G3437" s="62" t="s">
        <v>7871</v>
      </c>
      <c r="H3437" s="53" t="s">
        <v>7872</v>
      </c>
    </row>
    <row r="3438" spans="1:8" ht="28" x14ac:dyDescent="0.2">
      <c r="A3438" s="61" t="s">
        <v>19042</v>
      </c>
      <c r="B3438" s="62" t="s">
        <v>7340</v>
      </c>
      <c r="C3438" s="62"/>
      <c r="D3438" s="62" t="s">
        <v>7341</v>
      </c>
      <c r="E3438" s="61" t="s">
        <v>19043</v>
      </c>
      <c r="F3438" s="53"/>
      <c r="G3438" s="53" t="s">
        <v>19044</v>
      </c>
      <c r="H3438" s="62" t="s">
        <v>19045</v>
      </c>
    </row>
    <row r="3439" spans="1:8" ht="42" x14ac:dyDescent="0.2">
      <c r="A3439" s="61" t="s">
        <v>19046</v>
      </c>
      <c r="B3439" s="62" t="s">
        <v>7340</v>
      </c>
      <c r="C3439" s="62"/>
      <c r="D3439" s="62" t="s">
        <v>7341</v>
      </c>
      <c r="E3439" s="61" t="s">
        <v>19047</v>
      </c>
      <c r="F3439" s="53"/>
      <c r="G3439" s="53" t="s">
        <v>19048</v>
      </c>
      <c r="H3439" s="62" t="s">
        <v>19049</v>
      </c>
    </row>
    <row r="3440" spans="1:8" ht="28" x14ac:dyDescent="0.2">
      <c r="A3440" s="62" t="s">
        <v>7873</v>
      </c>
      <c r="B3440" s="62" t="s">
        <v>7340</v>
      </c>
      <c r="C3440" s="62"/>
      <c r="D3440" s="62" t="s">
        <v>7341</v>
      </c>
      <c r="E3440" s="61" t="s">
        <v>7874</v>
      </c>
      <c r="F3440" s="61" t="s">
        <v>7875</v>
      </c>
      <c r="G3440" s="61" t="s">
        <v>7876</v>
      </c>
      <c r="H3440" s="65" t="s">
        <v>7877</v>
      </c>
    </row>
    <row r="3441" spans="1:8" ht="28" x14ac:dyDescent="0.2">
      <c r="A3441" s="62" t="s">
        <v>7878</v>
      </c>
      <c r="B3441" s="62" t="s">
        <v>7340</v>
      </c>
      <c r="C3441" s="62"/>
      <c r="D3441" s="62" t="s">
        <v>7341</v>
      </c>
      <c r="E3441" s="61" t="s">
        <v>7879</v>
      </c>
      <c r="F3441" s="61" t="s">
        <v>7880</v>
      </c>
      <c r="G3441" s="61" t="s">
        <v>7881</v>
      </c>
      <c r="H3441" s="65" t="s">
        <v>7882</v>
      </c>
    </row>
    <row r="3442" spans="1:8" ht="28" x14ac:dyDescent="0.2">
      <c r="A3442" s="62" t="s">
        <v>13272</v>
      </c>
      <c r="B3442" s="62" t="s">
        <v>7340</v>
      </c>
      <c r="C3442" s="62"/>
      <c r="D3442" s="62" t="s">
        <v>7341</v>
      </c>
      <c r="E3442" s="53" t="s">
        <v>13273</v>
      </c>
      <c r="F3442" s="61" t="s">
        <v>13274</v>
      </c>
      <c r="G3442" s="61" t="s">
        <v>13275</v>
      </c>
      <c r="H3442" s="62" t="s">
        <v>13276</v>
      </c>
    </row>
    <row r="3443" spans="1:8" ht="28" x14ac:dyDescent="0.2">
      <c r="A3443" s="61" t="s">
        <v>7883</v>
      </c>
      <c r="B3443" s="62" t="s">
        <v>7340</v>
      </c>
      <c r="C3443" s="62"/>
      <c r="D3443" s="62" t="s">
        <v>7341</v>
      </c>
      <c r="E3443" s="61" t="s">
        <v>7884</v>
      </c>
      <c r="F3443" s="61" t="s">
        <v>7885</v>
      </c>
      <c r="G3443" s="61" t="s">
        <v>7886</v>
      </c>
      <c r="H3443" s="65" t="s">
        <v>7887</v>
      </c>
    </row>
    <row r="3444" spans="1:8" ht="28" x14ac:dyDescent="0.2">
      <c r="A3444" s="61" t="s">
        <v>7888</v>
      </c>
      <c r="B3444" s="62" t="s">
        <v>7340</v>
      </c>
      <c r="C3444" s="62"/>
      <c r="D3444" s="62" t="s">
        <v>7341</v>
      </c>
      <c r="E3444" s="61" t="s">
        <v>7889</v>
      </c>
      <c r="F3444" s="61" t="s">
        <v>7890</v>
      </c>
      <c r="G3444" s="61" t="s">
        <v>7891</v>
      </c>
      <c r="H3444" s="65" t="s">
        <v>7892</v>
      </c>
    </row>
    <row r="3445" spans="1:8" ht="28" x14ac:dyDescent="0.2">
      <c r="A3445" s="61" t="s">
        <v>7893</v>
      </c>
      <c r="B3445" s="62" t="s">
        <v>7340</v>
      </c>
      <c r="C3445" s="62"/>
      <c r="D3445" s="62" t="s">
        <v>7341</v>
      </c>
      <c r="E3445" s="61" t="s">
        <v>7894</v>
      </c>
      <c r="F3445" s="61" t="s">
        <v>7895</v>
      </c>
      <c r="G3445" s="61" t="s">
        <v>7896</v>
      </c>
      <c r="H3445" s="65" t="s">
        <v>7897</v>
      </c>
    </row>
    <row r="3446" spans="1:8" ht="42" x14ac:dyDescent="0.2">
      <c r="A3446" s="61" t="s">
        <v>7898</v>
      </c>
      <c r="B3446" s="62" t="s">
        <v>7340</v>
      </c>
      <c r="C3446" s="62"/>
      <c r="D3446" s="62" t="s">
        <v>7341</v>
      </c>
      <c r="E3446" s="61" t="s">
        <v>7899</v>
      </c>
      <c r="F3446" s="61" t="s">
        <v>7900</v>
      </c>
      <c r="G3446" s="61" t="s">
        <v>7901</v>
      </c>
      <c r="H3446" s="65" t="s">
        <v>7902</v>
      </c>
    </row>
    <row r="3447" spans="1:8" ht="42" x14ac:dyDescent="0.2">
      <c r="A3447" s="61" t="s">
        <v>7903</v>
      </c>
      <c r="B3447" s="62" t="s">
        <v>7340</v>
      </c>
      <c r="C3447" s="62"/>
      <c r="D3447" s="62" t="s">
        <v>7341</v>
      </c>
      <c r="E3447" s="61" t="s">
        <v>7904</v>
      </c>
      <c r="F3447" s="61" t="s">
        <v>7905</v>
      </c>
      <c r="G3447" s="61" t="s">
        <v>7906</v>
      </c>
      <c r="H3447" s="65" t="s">
        <v>7907</v>
      </c>
    </row>
    <row r="3448" spans="1:8" ht="28" x14ac:dyDescent="0.2">
      <c r="A3448" s="61" t="s">
        <v>7908</v>
      </c>
      <c r="B3448" s="62" t="s">
        <v>7340</v>
      </c>
      <c r="C3448" s="62"/>
      <c r="D3448" s="62" t="s">
        <v>7341</v>
      </c>
      <c r="E3448" s="61" t="s">
        <v>7909</v>
      </c>
      <c r="F3448" s="61" t="s">
        <v>7910</v>
      </c>
      <c r="G3448" s="61" t="s">
        <v>7911</v>
      </c>
      <c r="H3448" s="65" t="s">
        <v>7912</v>
      </c>
    </row>
    <row r="3449" spans="1:8" ht="28" x14ac:dyDescent="0.2">
      <c r="A3449" s="61" t="s">
        <v>7913</v>
      </c>
      <c r="B3449" s="62" t="s">
        <v>7340</v>
      </c>
      <c r="C3449" s="62"/>
      <c r="D3449" s="62" t="s">
        <v>7341</v>
      </c>
      <c r="E3449" s="61" t="s">
        <v>7914</v>
      </c>
      <c r="F3449" s="61" t="s">
        <v>7915</v>
      </c>
      <c r="G3449" s="61" t="s">
        <v>7916</v>
      </c>
      <c r="H3449" s="65" t="s">
        <v>7917</v>
      </c>
    </row>
    <row r="3450" spans="1:8" ht="28" x14ac:dyDescent="0.2">
      <c r="A3450" s="61" t="s">
        <v>7918</v>
      </c>
      <c r="B3450" s="62" t="s">
        <v>7340</v>
      </c>
      <c r="C3450" s="62"/>
      <c r="D3450" s="62" t="s">
        <v>7341</v>
      </c>
      <c r="E3450" s="61" t="s">
        <v>7919</v>
      </c>
      <c r="F3450" s="61" t="s">
        <v>7920</v>
      </c>
      <c r="G3450" s="61" t="s">
        <v>7921</v>
      </c>
      <c r="H3450" s="65" t="s">
        <v>7922</v>
      </c>
    </row>
    <row r="3451" spans="1:8" ht="28" x14ac:dyDescent="0.2">
      <c r="A3451" s="61" t="s">
        <v>7923</v>
      </c>
      <c r="B3451" s="62" t="s">
        <v>7340</v>
      </c>
      <c r="C3451" s="62"/>
      <c r="D3451" s="62" t="s">
        <v>7341</v>
      </c>
      <c r="E3451" s="61" t="s">
        <v>7924</v>
      </c>
      <c r="F3451" s="61" t="s">
        <v>7925</v>
      </c>
      <c r="G3451" s="61" t="s">
        <v>7926</v>
      </c>
      <c r="H3451" s="65" t="s">
        <v>7927</v>
      </c>
    </row>
    <row r="3452" spans="1:8" ht="28" x14ac:dyDescent="0.2">
      <c r="A3452" s="61" t="s">
        <v>7928</v>
      </c>
      <c r="B3452" s="62" t="s">
        <v>7340</v>
      </c>
      <c r="C3452" s="62"/>
      <c r="D3452" s="62" t="s">
        <v>7341</v>
      </c>
      <c r="E3452" s="61" t="s">
        <v>7929</v>
      </c>
      <c r="F3452" s="61" t="s">
        <v>7930</v>
      </c>
      <c r="G3452" s="61" t="s">
        <v>7931</v>
      </c>
      <c r="H3452" s="65" t="s">
        <v>7932</v>
      </c>
    </row>
    <row r="3453" spans="1:8" ht="42" x14ac:dyDescent="0.2">
      <c r="A3453" s="61" t="s">
        <v>7933</v>
      </c>
      <c r="B3453" s="62" t="s">
        <v>7340</v>
      </c>
      <c r="C3453" s="62"/>
      <c r="D3453" s="62" t="s">
        <v>7341</v>
      </c>
      <c r="E3453" s="61" t="s">
        <v>7934</v>
      </c>
      <c r="F3453" s="61" t="s">
        <v>7935</v>
      </c>
      <c r="G3453" s="61" t="s">
        <v>7936</v>
      </c>
      <c r="H3453" s="65" t="s">
        <v>7937</v>
      </c>
    </row>
    <row r="3454" spans="1:8" ht="42" x14ac:dyDescent="0.2">
      <c r="A3454" s="61" t="s">
        <v>7938</v>
      </c>
      <c r="B3454" s="62" t="s">
        <v>7340</v>
      </c>
      <c r="C3454" s="62"/>
      <c r="D3454" s="62" t="s">
        <v>7341</v>
      </c>
      <c r="E3454" s="61" t="s">
        <v>7939</v>
      </c>
      <c r="F3454" s="61" t="s">
        <v>7940</v>
      </c>
      <c r="G3454" s="61" t="s">
        <v>7941</v>
      </c>
      <c r="H3454" s="65" t="s">
        <v>7942</v>
      </c>
    </row>
    <row r="3455" spans="1:8" ht="42" x14ac:dyDescent="0.2">
      <c r="A3455" s="61" t="s">
        <v>7943</v>
      </c>
      <c r="B3455" s="62" t="s">
        <v>7340</v>
      </c>
      <c r="C3455" s="62"/>
      <c r="D3455" s="62" t="s">
        <v>7341</v>
      </c>
      <c r="E3455" s="61" t="s">
        <v>7944</v>
      </c>
      <c r="F3455" s="61" t="s">
        <v>7945</v>
      </c>
      <c r="G3455" s="62" t="s">
        <v>7946</v>
      </c>
      <c r="H3455" s="53" t="s">
        <v>7947</v>
      </c>
    </row>
    <row r="3456" spans="1:8" ht="42" x14ac:dyDescent="0.2">
      <c r="A3456" s="61" t="s">
        <v>7948</v>
      </c>
      <c r="B3456" s="62" t="s">
        <v>7340</v>
      </c>
      <c r="C3456" s="62"/>
      <c r="D3456" s="62" t="s">
        <v>7341</v>
      </c>
      <c r="E3456" s="61" t="s">
        <v>7949</v>
      </c>
      <c r="F3456" s="61" t="s">
        <v>7950</v>
      </c>
      <c r="G3456" s="62" t="s">
        <v>7951</v>
      </c>
      <c r="H3456" s="53" t="s">
        <v>7952</v>
      </c>
    </row>
    <row r="3457" spans="1:8" ht="28" x14ac:dyDescent="0.2">
      <c r="A3457" s="61" t="s">
        <v>18058</v>
      </c>
      <c r="B3457" s="62" t="s">
        <v>7340</v>
      </c>
      <c r="C3457" s="62"/>
      <c r="D3457" s="62" t="s">
        <v>7341</v>
      </c>
      <c r="E3457" s="61" t="s">
        <v>7953</v>
      </c>
      <c r="F3457" s="61"/>
      <c r="G3457" s="61" t="s">
        <v>7954</v>
      </c>
      <c r="H3457" s="53" t="s">
        <v>7955</v>
      </c>
    </row>
    <row r="3458" spans="1:8" ht="42" x14ac:dyDescent="0.2">
      <c r="A3458" s="61" t="s">
        <v>7956</v>
      </c>
      <c r="B3458" s="62" t="s">
        <v>7340</v>
      </c>
      <c r="C3458" s="62"/>
      <c r="D3458" s="62" t="s">
        <v>7341</v>
      </c>
      <c r="E3458" s="61" t="s">
        <v>7957</v>
      </c>
      <c r="F3458" s="61" t="s">
        <v>7958</v>
      </c>
      <c r="G3458" s="62" t="s">
        <v>7959</v>
      </c>
      <c r="H3458" s="53" t="s">
        <v>7960</v>
      </c>
    </row>
    <row r="3459" spans="1:8" ht="28" x14ac:dyDescent="0.2">
      <c r="A3459" s="61" t="s">
        <v>7961</v>
      </c>
      <c r="B3459" s="62" t="s">
        <v>7340</v>
      </c>
      <c r="C3459" s="62"/>
      <c r="D3459" s="62" t="s">
        <v>7341</v>
      </c>
      <c r="E3459" s="61" t="s">
        <v>7962</v>
      </c>
      <c r="F3459" s="92" t="s">
        <v>7964</v>
      </c>
      <c r="G3459" s="61" t="s">
        <v>7963</v>
      </c>
      <c r="H3459" s="53" t="s">
        <v>7964</v>
      </c>
    </row>
    <row r="3460" spans="1:8" ht="28" x14ac:dyDescent="0.2">
      <c r="A3460" s="61" t="s">
        <v>7965</v>
      </c>
      <c r="B3460" s="62" t="s">
        <v>7340</v>
      </c>
      <c r="C3460" s="62"/>
      <c r="D3460" s="62" t="s">
        <v>7341</v>
      </c>
      <c r="E3460" s="61" t="s">
        <v>7966</v>
      </c>
      <c r="F3460" s="92" t="s">
        <v>7968</v>
      </c>
      <c r="G3460" s="61" t="s">
        <v>7967</v>
      </c>
      <c r="H3460" s="53" t="s">
        <v>7968</v>
      </c>
    </row>
    <row r="3461" spans="1:8" ht="42" x14ac:dyDescent="0.2">
      <c r="A3461" s="62" t="s">
        <v>7969</v>
      </c>
      <c r="B3461" s="62" t="s">
        <v>7340</v>
      </c>
      <c r="C3461" s="62"/>
      <c r="D3461" s="62" t="s">
        <v>7341</v>
      </c>
      <c r="E3461" s="61" t="s">
        <v>7970</v>
      </c>
      <c r="F3461" s="61" t="s">
        <v>14735</v>
      </c>
      <c r="G3461" s="61" t="s">
        <v>7971</v>
      </c>
      <c r="H3461" s="65" t="s">
        <v>7972</v>
      </c>
    </row>
    <row r="3462" spans="1:8" ht="28" x14ac:dyDescent="0.2">
      <c r="A3462" s="61" t="s">
        <v>7973</v>
      </c>
      <c r="B3462" s="62" t="s">
        <v>7340</v>
      </c>
      <c r="C3462" s="62"/>
      <c r="D3462" s="62" t="s">
        <v>7341</v>
      </c>
      <c r="E3462" s="61" t="s">
        <v>7974</v>
      </c>
      <c r="F3462" s="61" t="s">
        <v>7975</v>
      </c>
      <c r="G3462" s="61" t="s">
        <v>7976</v>
      </c>
      <c r="H3462" s="65" t="s">
        <v>7977</v>
      </c>
    </row>
    <row r="3463" spans="1:8" ht="42" x14ac:dyDescent="0.2">
      <c r="A3463" s="61" t="s">
        <v>7978</v>
      </c>
      <c r="B3463" s="62" t="s">
        <v>7340</v>
      </c>
      <c r="C3463" s="62"/>
      <c r="D3463" s="62" t="s">
        <v>7341</v>
      </c>
      <c r="E3463" s="61" t="s">
        <v>7979</v>
      </c>
      <c r="F3463" s="61" t="s">
        <v>7980</v>
      </c>
      <c r="G3463" s="62" t="s">
        <v>7981</v>
      </c>
      <c r="H3463" s="53" t="s">
        <v>7982</v>
      </c>
    </row>
    <row r="3464" spans="1:8" ht="28" x14ac:dyDescent="0.2">
      <c r="A3464" s="61" t="s">
        <v>7983</v>
      </c>
      <c r="B3464" s="62" t="s">
        <v>7340</v>
      </c>
      <c r="C3464" s="62"/>
      <c r="D3464" s="62" t="s">
        <v>7341</v>
      </c>
      <c r="E3464" s="61" t="s">
        <v>7984</v>
      </c>
      <c r="F3464" s="61" t="s">
        <v>7985</v>
      </c>
      <c r="G3464" s="61" t="s">
        <v>7986</v>
      </c>
      <c r="H3464" s="65" t="s">
        <v>7987</v>
      </c>
    </row>
    <row r="3465" spans="1:8" ht="28" x14ac:dyDescent="0.2">
      <c r="A3465" s="61" t="s">
        <v>7988</v>
      </c>
      <c r="B3465" s="62" t="s">
        <v>7340</v>
      </c>
      <c r="C3465" s="62"/>
      <c r="D3465" s="62" t="s">
        <v>7341</v>
      </c>
      <c r="E3465" s="61" t="s">
        <v>7989</v>
      </c>
      <c r="F3465" s="61" t="s">
        <v>7990</v>
      </c>
      <c r="G3465" s="61" t="s">
        <v>7991</v>
      </c>
      <c r="H3465" s="65" t="s">
        <v>7992</v>
      </c>
    </row>
    <row r="3466" spans="1:8" ht="28" x14ac:dyDescent="0.2">
      <c r="A3466" s="61" t="s">
        <v>7993</v>
      </c>
      <c r="B3466" s="62" t="s">
        <v>7340</v>
      </c>
      <c r="C3466" s="62"/>
      <c r="D3466" s="62" t="s">
        <v>7341</v>
      </c>
      <c r="E3466" s="61" t="s">
        <v>7994</v>
      </c>
      <c r="F3466" s="61" t="s">
        <v>7995</v>
      </c>
      <c r="G3466" s="61" t="s">
        <v>7996</v>
      </c>
      <c r="H3466" s="65" t="s">
        <v>7997</v>
      </c>
    </row>
    <row r="3467" spans="1:8" ht="28" x14ac:dyDescent="0.2">
      <c r="A3467" s="61" t="s">
        <v>7998</v>
      </c>
      <c r="B3467" s="62" t="s">
        <v>7340</v>
      </c>
      <c r="C3467" s="62"/>
      <c r="D3467" s="62" t="s">
        <v>7341</v>
      </c>
      <c r="E3467" s="61" t="s">
        <v>7999</v>
      </c>
      <c r="F3467" s="61" t="s">
        <v>8000</v>
      </c>
      <c r="G3467" s="61" t="s">
        <v>8001</v>
      </c>
      <c r="H3467" s="65" t="s">
        <v>8002</v>
      </c>
    </row>
    <row r="3468" spans="1:8" ht="28" x14ac:dyDescent="0.2">
      <c r="A3468" s="61" t="s">
        <v>8003</v>
      </c>
      <c r="B3468" s="62" t="s">
        <v>7340</v>
      </c>
      <c r="C3468" s="62"/>
      <c r="D3468" s="62" t="s">
        <v>7341</v>
      </c>
      <c r="E3468" s="61" t="s">
        <v>8004</v>
      </c>
      <c r="F3468" s="61" t="s">
        <v>14736</v>
      </c>
      <c r="G3468" s="61" t="s">
        <v>8005</v>
      </c>
      <c r="H3468" s="53" t="s">
        <v>8006</v>
      </c>
    </row>
    <row r="3469" spans="1:8" ht="28" x14ac:dyDescent="0.2">
      <c r="A3469" s="62" t="s">
        <v>13355</v>
      </c>
      <c r="B3469" s="62" t="s">
        <v>7340</v>
      </c>
      <c r="C3469" s="62"/>
      <c r="D3469" s="62" t="s">
        <v>7341</v>
      </c>
      <c r="E3469" s="61" t="s">
        <v>13356</v>
      </c>
      <c r="F3469" s="61" t="s">
        <v>13357</v>
      </c>
      <c r="G3469" s="61" t="s">
        <v>13358</v>
      </c>
      <c r="H3469" s="62" t="s">
        <v>13357</v>
      </c>
    </row>
    <row r="3470" spans="1:8" ht="28" x14ac:dyDescent="0.2">
      <c r="A3470" s="61" t="s">
        <v>8007</v>
      </c>
      <c r="B3470" s="62" t="s">
        <v>7340</v>
      </c>
      <c r="C3470" s="62"/>
      <c r="D3470" s="62" t="s">
        <v>7341</v>
      </c>
      <c r="E3470" s="61" t="s">
        <v>8008</v>
      </c>
      <c r="F3470" s="61"/>
      <c r="G3470" s="61" t="s">
        <v>8009</v>
      </c>
      <c r="H3470" s="65" t="s">
        <v>8010</v>
      </c>
    </row>
    <row r="3471" spans="1:8" ht="28" x14ac:dyDescent="0.2">
      <c r="A3471" s="61" t="s">
        <v>8011</v>
      </c>
      <c r="B3471" s="62" t="s">
        <v>7340</v>
      </c>
      <c r="C3471" s="62"/>
      <c r="D3471" s="62" t="s">
        <v>7341</v>
      </c>
      <c r="E3471" s="61" t="s">
        <v>8012</v>
      </c>
      <c r="F3471" s="61"/>
      <c r="G3471" s="61" t="s">
        <v>8013</v>
      </c>
      <c r="H3471" s="65" t="s">
        <v>8014</v>
      </c>
    </row>
    <row r="3472" spans="1:8" ht="28" x14ac:dyDescent="0.2">
      <c r="A3472" s="61" t="s">
        <v>8015</v>
      </c>
      <c r="B3472" s="62" t="s">
        <v>7340</v>
      </c>
      <c r="C3472" s="62"/>
      <c r="D3472" s="62" t="s">
        <v>7341</v>
      </c>
      <c r="E3472" s="61" t="s">
        <v>8016</v>
      </c>
      <c r="F3472" s="61" t="s">
        <v>8017</v>
      </c>
      <c r="G3472" s="62" t="s">
        <v>8018</v>
      </c>
      <c r="H3472" s="53" t="s">
        <v>8019</v>
      </c>
    </row>
    <row r="3473" spans="1:8" ht="28" x14ac:dyDescent="0.2">
      <c r="A3473" s="61" t="s">
        <v>8020</v>
      </c>
      <c r="B3473" s="62" t="s">
        <v>7340</v>
      </c>
      <c r="C3473" s="62"/>
      <c r="D3473" s="62" t="s">
        <v>7341</v>
      </c>
      <c r="E3473" s="61" t="s">
        <v>8021</v>
      </c>
      <c r="F3473" s="61" t="s">
        <v>8022</v>
      </c>
      <c r="G3473" s="61" t="s">
        <v>8023</v>
      </c>
      <c r="H3473" s="65" t="s">
        <v>8024</v>
      </c>
    </row>
    <row r="3474" spans="1:8" ht="28" x14ac:dyDescent="0.2">
      <c r="A3474" s="61" t="s">
        <v>8025</v>
      </c>
      <c r="B3474" s="62" t="s">
        <v>7340</v>
      </c>
      <c r="C3474" s="62"/>
      <c r="D3474" s="62" t="s">
        <v>7341</v>
      </c>
      <c r="E3474" s="61" t="s">
        <v>8026</v>
      </c>
      <c r="F3474" s="61" t="s">
        <v>8027</v>
      </c>
      <c r="G3474" s="61" t="s">
        <v>8028</v>
      </c>
      <c r="H3474" s="65" t="s">
        <v>8029</v>
      </c>
    </row>
    <row r="3475" spans="1:8" ht="84" x14ac:dyDescent="0.2">
      <c r="A3475" s="62" t="s">
        <v>13373</v>
      </c>
      <c r="B3475" s="62" t="s">
        <v>7340</v>
      </c>
      <c r="C3475" s="62"/>
      <c r="D3475" s="62" t="s">
        <v>7341</v>
      </c>
      <c r="E3475" s="61" t="s">
        <v>13374</v>
      </c>
      <c r="F3475" s="61" t="s">
        <v>13375</v>
      </c>
      <c r="G3475" s="61" t="s">
        <v>13376</v>
      </c>
      <c r="H3475" s="62" t="s">
        <v>13375</v>
      </c>
    </row>
    <row r="3476" spans="1:8" ht="28" x14ac:dyDescent="0.2">
      <c r="A3476" s="61" t="s">
        <v>8030</v>
      </c>
      <c r="B3476" s="62" t="s">
        <v>7340</v>
      </c>
      <c r="C3476" s="62"/>
      <c r="D3476" s="62" t="s">
        <v>7341</v>
      </c>
      <c r="E3476" s="61" t="s">
        <v>8031</v>
      </c>
      <c r="F3476" s="61" t="s">
        <v>8032</v>
      </c>
      <c r="G3476" s="61" t="s">
        <v>8033</v>
      </c>
      <c r="H3476" s="65" t="s">
        <v>8034</v>
      </c>
    </row>
    <row r="3477" spans="1:8" ht="28" x14ac:dyDescent="0.2">
      <c r="A3477" s="61" t="s">
        <v>8035</v>
      </c>
      <c r="B3477" s="62" t="s">
        <v>7340</v>
      </c>
      <c r="C3477" s="62"/>
      <c r="D3477" s="62" t="s">
        <v>7341</v>
      </c>
      <c r="E3477" s="61" t="s">
        <v>8036</v>
      </c>
      <c r="F3477" s="61"/>
      <c r="G3477" s="61" t="s">
        <v>8037</v>
      </c>
      <c r="H3477" s="65" t="s">
        <v>8038</v>
      </c>
    </row>
    <row r="3478" spans="1:8" ht="28" x14ac:dyDescent="0.2">
      <c r="A3478" s="61" t="s">
        <v>8039</v>
      </c>
      <c r="B3478" s="62" t="s">
        <v>7340</v>
      </c>
      <c r="C3478" s="62"/>
      <c r="D3478" s="62" t="s">
        <v>7341</v>
      </c>
      <c r="E3478" s="61" t="s">
        <v>8040</v>
      </c>
      <c r="F3478" s="61"/>
      <c r="G3478" s="61" t="s">
        <v>8041</v>
      </c>
      <c r="H3478" s="65" t="s">
        <v>8042</v>
      </c>
    </row>
    <row r="3479" spans="1:8" ht="28" x14ac:dyDescent="0.2">
      <c r="A3479" s="61" t="s">
        <v>8043</v>
      </c>
      <c r="B3479" s="62" t="s">
        <v>7340</v>
      </c>
      <c r="C3479" s="62"/>
      <c r="D3479" s="62" t="s">
        <v>7341</v>
      </c>
      <c r="E3479" s="61" t="s">
        <v>8044</v>
      </c>
      <c r="F3479" s="61" t="s">
        <v>8045</v>
      </c>
      <c r="G3479" s="61" t="s">
        <v>8046</v>
      </c>
      <c r="H3479" s="65" t="s">
        <v>8047</v>
      </c>
    </row>
    <row r="3480" spans="1:8" ht="28" x14ac:dyDescent="0.2">
      <c r="A3480" s="61" t="s">
        <v>8048</v>
      </c>
      <c r="B3480" s="62" t="s">
        <v>7340</v>
      </c>
      <c r="C3480" s="62"/>
      <c r="D3480" s="62" t="s">
        <v>7341</v>
      </c>
      <c r="E3480" s="61" t="s">
        <v>8049</v>
      </c>
      <c r="F3480" s="61" t="s">
        <v>8050</v>
      </c>
      <c r="G3480" s="62" t="s">
        <v>8051</v>
      </c>
      <c r="H3480" s="53" t="s">
        <v>8050</v>
      </c>
    </row>
    <row r="3481" spans="1:8" ht="28" x14ac:dyDescent="0.2">
      <c r="A3481" s="61" t="s">
        <v>8052</v>
      </c>
      <c r="B3481" s="62" t="s">
        <v>7340</v>
      </c>
      <c r="C3481" s="62"/>
      <c r="D3481" s="62" t="s">
        <v>7341</v>
      </c>
      <c r="E3481" s="61" t="s">
        <v>8053</v>
      </c>
      <c r="F3481" s="61" t="s">
        <v>8054</v>
      </c>
      <c r="G3481" s="61" t="s">
        <v>8055</v>
      </c>
      <c r="H3481" s="65" t="s">
        <v>8056</v>
      </c>
    </row>
    <row r="3482" spans="1:8" ht="28" x14ac:dyDescent="0.2">
      <c r="A3482" s="61" t="s">
        <v>8057</v>
      </c>
      <c r="B3482" s="62" t="s">
        <v>7340</v>
      </c>
      <c r="C3482" s="62"/>
      <c r="D3482" s="62" t="s">
        <v>7341</v>
      </c>
      <c r="E3482" s="61" t="s">
        <v>8058</v>
      </c>
      <c r="F3482" s="61"/>
      <c r="G3482" s="61" t="s">
        <v>8059</v>
      </c>
      <c r="H3482" s="65" t="s">
        <v>8060</v>
      </c>
    </row>
    <row r="3483" spans="1:8" ht="28" x14ac:dyDescent="0.2">
      <c r="A3483" s="61" t="s">
        <v>8061</v>
      </c>
      <c r="B3483" s="62" t="s">
        <v>7340</v>
      </c>
      <c r="C3483" s="62"/>
      <c r="D3483" s="62" t="s">
        <v>7341</v>
      </c>
      <c r="E3483" s="61" t="s">
        <v>8062</v>
      </c>
      <c r="F3483" s="61" t="s">
        <v>8063</v>
      </c>
      <c r="G3483" s="61" t="s">
        <v>8064</v>
      </c>
      <c r="H3483" s="65" t="s">
        <v>8065</v>
      </c>
    </row>
    <row r="3484" spans="1:8" ht="28" x14ac:dyDescent="0.2">
      <c r="A3484" s="61" t="s">
        <v>8066</v>
      </c>
      <c r="B3484" s="62" t="s">
        <v>7340</v>
      </c>
      <c r="C3484" s="62"/>
      <c r="D3484" s="62" t="s">
        <v>7341</v>
      </c>
      <c r="E3484" s="61" t="s">
        <v>8067</v>
      </c>
      <c r="F3484" s="61" t="s">
        <v>8068</v>
      </c>
      <c r="G3484" s="61" t="s">
        <v>8069</v>
      </c>
      <c r="H3484" s="65" t="s">
        <v>8070</v>
      </c>
    </row>
    <row r="3485" spans="1:8" ht="28" x14ac:dyDescent="0.2">
      <c r="A3485" s="61" t="s">
        <v>8071</v>
      </c>
      <c r="B3485" s="62" t="s">
        <v>7340</v>
      </c>
      <c r="C3485" s="62"/>
      <c r="D3485" s="62" t="s">
        <v>7341</v>
      </c>
      <c r="E3485" s="61" t="s">
        <v>8072</v>
      </c>
      <c r="F3485" s="61"/>
      <c r="G3485" s="61" t="s">
        <v>8073</v>
      </c>
      <c r="H3485" s="65" t="s">
        <v>8074</v>
      </c>
    </row>
    <row r="3486" spans="1:8" ht="84" x14ac:dyDescent="0.2">
      <c r="A3486" s="61" t="s">
        <v>8075</v>
      </c>
      <c r="B3486" s="62" t="s">
        <v>7340</v>
      </c>
      <c r="C3486" s="62"/>
      <c r="D3486" s="62" t="s">
        <v>7341</v>
      </c>
      <c r="E3486" s="61" t="s">
        <v>8076</v>
      </c>
      <c r="F3486" s="65" t="s">
        <v>14737</v>
      </c>
      <c r="G3486" s="62" t="s">
        <v>8077</v>
      </c>
      <c r="H3486" s="53" t="s">
        <v>8078</v>
      </c>
    </row>
    <row r="3487" spans="1:8" ht="28" x14ac:dyDescent="0.2">
      <c r="A3487" s="61" t="s">
        <v>8079</v>
      </c>
      <c r="B3487" s="62" t="s">
        <v>7340</v>
      </c>
      <c r="C3487" s="62"/>
      <c r="D3487" s="62" t="s">
        <v>7341</v>
      </c>
      <c r="E3487" s="61" t="s">
        <v>8080</v>
      </c>
      <c r="F3487" s="61" t="s">
        <v>8081</v>
      </c>
      <c r="G3487" s="61" t="s">
        <v>8082</v>
      </c>
      <c r="H3487" s="65" t="s">
        <v>8083</v>
      </c>
    </row>
    <row r="3488" spans="1:8" ht="28" x14ac:dyDescent="0.2">
      <c r="A3488" s="61" t="s">
        <v>19050</v>
      </c>
      <c r="B3488" s="62" t="s">
        <v>7340</v>
      </c>
      <c r="C3488" s="62"/>
      <c r="D3488" s="62" t="s">
        <v>7341</v>
      </c>
      <c r="E3488" s="61" t="s">
        <v>19051</v>
      </c>
      <c r="F3488" s="53"/>
      <c r="G3488" s="53" t="s">
        <v>19052</v>
      </c>
      <c r="H3488" s="62" t="s">
        <v>19053</v>
      </c>
    </row>
    <row r="3489" spans="1:8" ht="42" x14ac:dyDescent="0.2">
      <c r="A3489" s="61" t="s">
        <v>19054</v>
      </c>
      <c r="B3489" s="62" t="s">
        <v>7340</v>
      </c>
      <c r="C3489" s="62"/>
      <c r="D3489" s="62" t="s">
        <v>7341</v>
      </c>
      <c r="E3489" s="61" t="s">
        <v>19055</v>
      </c>
      <c r="F3489" s="53"/>
      <c r="G3489" s="53" t="s">
        <v>19056</v>
      </c>
      <c r="H3489" s="62" t="s">
        <v>19057</v>
      </c>
    </row>
    <row r="3490" spans="1:8" ht="28" x14ac:dyDescent="0.2">
      <c r="A3490" s="62" t="s">
        <v>8084</v>
      </c>
      <c r="B3490" s="62" t="s">
        <v>7340</v>
      </c>
      <c r="C3490" s="62"/>
      <c r="D3490" s="62" t="s">
        <v>7341</v>
      </c>
      <c r="E3490" s="61" t="s">
        <v>8085</v>
      </c>
      <c r="F3490" s="61" t="s">
        <v>8086</v>
      </c>
      <c r="G3490" s="61" t="s">
        <v>8087</v>
      </c>
      <c r="H3490" s="65" t="s">
        <v>8088</v>
      </c>
    </row>
    <row r="3491" spans="1:8" ht="28" x14ac:dyDescent="0.2">
      <c r="A3491" s="61" t="s">
        <v>8089</v>
      </c>
      <c r="B3491" s="62" t="s">
        <v>7340</v>
      </c>
      <c r="C3491" s="62"/>
      <c r="D3491" s="62" t="s">
        <v>7341</v>
      </c>
      <c r="E3491" s="61" t="s">
        <v>8090</v>
      </c>
      <c r="F3491" s="61" t="s">
        <v>8091</v>
      </c>
      <c r="G3491" s="61" t="s">
        <v>8092</v>
      </c>
      <c r="H3491" s="65" t="s">
        <v>8093</v>
      </c>
    </row>
    <row r="3492" spans="1:8" ht="28" x14ac:dyDescent="0.2">
      <c r="A3492" s="61" t="s">
        <v>8094</v>
      </c>
      <c r="B3492" s="62" t="s">
        <v>7340</v>
      </c>
      <c r="C3492" s="62"/>
      <c r="D3492" s="62" t="s">
        <v>7341</v>
      </c>
      <c r="E3492" s="61" t="s">
        <v>8095</v>
      </c>
      <c r="F3492" s="61" t="s">
        <v>8096</v>
      </c>
      <c r="G3492" s="61" t="s">
        <v>8097</v>
      </c>
      <c r="H3492" s="65" t="s">
        <v>8098</v>
      </c>
    </row>
    <row r="3493" spans="1:8" ht="28" x14ac:dyDescent="0.2">
      <c r="A3493" s="61" t="s">
        <v>8099</v>
      </c>
      <c r="B3493" s="62" t="s">
        <v>7340</v>
      </c>
      <c r="C3493" s="62"/>
      <c r="D3493" s="62" t="s">
        <v>7341</v>
      </c>
      <c r="E3493" s="61" t="s">
        <v>8100</v>
      </c>
      <c r="F3493" s="61" t="s">
        <v>8101</v>
      </c>
      <c r="G3493" s="61" t="s">
        <v>8102</v>
      </c>
      <c r="H3493" s="65" t="s">
        <v>8103</v>
      </c>
    </row>
    <row r="3494" spans="1:8" ht="28" x14ac:dyDescent="0.2">
      <c r="A3494" s="61" t="s">
        <v>8104</v>
      </c>
      <c r="B3494" s="62" t="s">
        <v>7340</v>
      </c>
      <c r="C3494" s="62"/>
      <c r="D3494" s="62" t="s">
        <v>7341</v>
      </c>
      <c r="E3494" s="61" t="s">
        <v>8105</v>
      </c>
      <c r="F3494" s="61" t="s">
        <v>8106</v>
      </c>
      <c r="G3494" s="62" t="s">
        <v>8107</v>
      </c>
      <c r="H3494" s="53" t="s">
        <v>8106</v>
      </c>
    </row>
    <row r="3495" spans="1:8" ht="28" x14ac:dyDescent="0.2">
      <c r="A3495" s="62" t="s">
        <v>13442</v>
      </c>
      <c r="B3495" s="62" t="s">
        <v>7340</v>
      </c>
      <c r="C3495" s="62"/>
      <c r="D3495" s="62" t="s">
        <v>7341</v>
      </c>
      <c r="E3495" s="61" t="s">
        <v>13443</v>
      </c>
      <c r="F3495" s="61" t="s">
        <v>13444</v>
      </c>
      <c r="G3495" s="61" t="s">
        <v>13445</v>
      </c>
      <c r="H3495" s="62" t="s">
        <v>13444</v>
      </c>
    </row>
    <row r="3496" spans="1:8" ht="28" x14ac:dyDescent="0.2">
      <c r="A3496" s="61" t="s">
        <v>8108</v>
      </c>
      <c r="B3496" s="62" t="s">
        <v>7340</v>
      </c>
      <c r="C3496" s="62"/>
      <c r="D3496" s="62" t="s">
        <v>7341</v>
      </c>
      <c r="E3496" s="61" t="s">
        <v>8109</v>
      </c>
      <c r="F3496" s="61" t="s">
        <v>8110</v>
      </c>
      <c r="G3496" s="61" t="s">
        <v>8111</v>
      </c>
      <c r="H3496" s="65" t="s">
        <v>8112</v>
      </c>
    </row>
    <row r="3497" spans="1:8" ht="28" x14ac:dyDescent="0.2">
      <c r="A3497" s="61" t="s">
        <v>8113</v>
      </c>
      <c r="B3497" s="62" t="s">
        <v>7340</v>
      </c>
      <c r="C3497" s="62"/>
      <c r="D3497" s="62" t="s">
        <v>7341</v>
      </c>
      <c r="E3497" s="61" t="s">
        <v>8114</v>
      </c>
      <c r="F3497" s="61" t="s">
        <v>8115</v>
      </c>
      <c r="G3497" s="61" t="s">
        <v>8116</v>
      </c>
      <c r="H3497" s="65" t="s">
        <v>8117</v>
      </c>
    </row>
    <row r="3498" spans="1:8" ht="28" x14ac:dyDescent="0.2">
      <c r="A3498" s="61" t="s">
        <v>8118</v>
      </c>
      <c r="B3498" s="62" t="s">
        <v>7340</v>
      </c>
      <c r="C3498" s="62"/>
      <c r="D3498" s="62" t="s">
        <v>7341</v>
      </c>
      <c r="E3498" s="61" t="s">
        <v>8119</v>
      </c>
      <c r="F3498" s="61"/>
      <c r="G3498" s="61" t="s">
        <v>8120</v>
      </c>
      <c r="H3498" s="65" t="s">
        <v>8121</v>
      </c>
    </row>
    <row r="3499" spans="1:8" ht="28" x14ac:dyDescent="0.2">
      <c r="A3499" s="61" t="s">
        <v>8122</v>
      </c>
      <c r="B3499" s="62" t="s">
        <v>7340</v>
      </c>
      <c r="C3499" s="62"/>
      <c r="D3499" s="62" t="s">
        <v>7341</v>
      </c>
      <c r="E3499" s="61" t="s">
        <v>8123</v>
      </c>
      <c r="F3499" s="61" t="s">
        <v>8124</v>
      </c>
      <c r="G3499" s="61" t="s">
        <v>8125</v>
      </c>
      <c r="H3499" s="65" t="s">
        <v>8126</v>
      </c>
    </row>
    <row r="3500" spans="1:8" ht="28" x14ac:dyDescent="0.2">
      <c r="A3500" s="61" t="s">
        <v>8127</v>
      </c>
      <c r="B3500" s="62" t="s">
        <v>7340</v>
      </c>
      <c r="C3500" s="62"/>
      <c r="D3500" s="62" t="s">
        <v>7341</v>
      </c>
      <c r="E3500" s="61" t="s">
        <v>8128</v>
      </c>
      <c r="F3500" s="61" t="s">
        <v>8129</v>
      </c>
      <c r="G3500" s="61" t="s">
        <v>8130</v>
      </c>
      <c r="H3500" s="65" t="s">
        <v>8131</v>
      </c>
    </row>
    <row r="3501" spans="1:8" ht="28" x14ac:dyDescent="0.2">
      <c r="A3501" s="61" t="s">
        <v>8132</v>
      </c>
      <c r="B3501" s="62" t="s">
        <v>7340</v>
      </c>
      <c r="C3501" s="62"/>
      <c r="D3501" s="62" t="s">
        <v>7341</v>
      </c>
      <c r="E3501" s="61" t="s">
        <v>8133</v>
      </c>
      <c r="F3501" s="61"/>
      <c r="G3501" s="61" t="s">
        <v>8134</v>
      </c>
      <c r="H3501" s="65" t="s">
        <v>8135</v>
      </c>
    </row>
    <row r="3502" spans="1:8" ht="28" x14ac:dyDescent="0.2">
      <c r="A3502" s="61" t="s">
        <v>8136</v>
      </c>
      <c r="B3502" s="62" t="s">
        <v>7340</v>
      </c>
      <c r="C3502" s="62"/>
      <c r="D3502" s="62" t="s">
        <v>7341</v>
      </c>
      <c r="E3502" s="61" t="s">
        <v>8137</v>
      </c>
      <c r="F3502" s="61" t="s">
        <v>8138</v>
      </c>
      <c r="G3502" s="61" t="s">
        <v>8139</v>
      </c>
      <c r="H3502" s="65" t="s">
        <v>8140</v>
      </c>
    </row>
    <row r="3503" spans="1:8" ht="28" x14ac:dyDescent="0.2">
      <c r="A3503" s="61" t="s">
        <v>8141</v>
      </c>
      <c r="B3503" s="62" t="s">
        <v>7340</v>
      </c>
      <c r="C3503" s="62"/>
      <c r="D3503" s="62" t="s">
        <v>7341</v>
      </c>
      <c r="E3503" s="61" t="s">
        <v>8142</v>
      </c>
      <c r="F3503" s="61" t="s">
        <v>8143</v>
      </c>
      <c r="G3503" s="61" t="s">
        <v>8144</v>
      </c>
      <c r="H3503" s="65" t="s">
        <v>8145</v>
      </c>
    </row>
    <row r="3504" spans="1:8" ht="28" x14ac:dyDescent="0.2">
      <c r="A3504" s="61" t="s">
        <v>8146</v>
      </c>
      <c r="B3504" s="62" t="s">
        <v>7340</v>
      </c>
      <c r="C3504" s="62"/>
      <c r="D3504" s="62" t="s">
        <v>7341</v>
      </c>
      <c r="E3504" s="61" t="s">
        <v>8147</v>
      </c>
      <c r="F3504" s="61" t="s">
        <v>8148</v>
      </c>
      <c r="G3504" s="61" t="s">
        <v>8149</v>
      </c>
      <c r="H3504" s="65" t="s">
        <v>8150</v>
      </c>
    </row>
    <row r="3505" spans="1:8" ht="28" x14ac:dyDescent="0.2">
      <c r="A3505" s="61" t="s">
        <v>8151</v>
      </c>
      <c r="B3505" s="62" t="s">
        <v>7340</v>
      </c>
      <c r="C3505" s="62"/>
      <c r="D3505" s="62" t="s">
        <v>7341</v>
      </c>
      <c r="E3505" s="61" t="s">
        <v>8152</v>
      </c>
      <c r="F3505" s="61" t="s">
        <v>8153</v>
      </c>
      <c r="G3505" s="61" t="s">
        <v>8154</v>
      </c>
      <c r="H3505" s="65" t="s">
        <v>8155</v>
      </c>
    </row>
    <row r="3506" spans="1:8" ht="28" x14ac:dyDescent="0.2">
      <c r="A3506" s="61" t="s">
        <v>8156</v>
      </c>
      <c r="B3506" s="62" t="s">
        <v>7340</v>
      </c>
      <c r="C3506" s="62"/>
      <c r="D3506" s="62" t="s">
        <v>7341</v>
      </c>
      <c r="E3506" s="61" t="s">
        <v>8157</v>
      </c>
      <c r="F3506" s="61" t="s">
        <v>8158</v>
      </c>
      <c r="G3506" s="61" t="s">
        <v>8159</v>
      </c>
      <c r="H3506" s="65" t="s">
        <v>8160</v>
      </c>
    </row>
    <row r="3507" spans="1:8" ht="28" x14ac:dyDescent="0.2">
      <c r="A3507" s="61" t="s">
        <v>8161</v>
      </c>
      <c r="B3507" s="62" t="s">
        <v>7340</v>
      </c>
      <c r="C3507" s="62"/>
      <c r="D3507" s="62" t="s">
        <v>7341</v>
      </c>
      <c r="E3507" s="61" t="s">
        <v>8162</v>
      </c>
      <c r="F3507" s="61" t="s">
        <v>8164</v>
      </c>
      <c r="G3507" s="61" t="s">
        <v>8163</v>
      </c>
      <c r="H3507" s="53" t="s">
        <v>8164</v>
      </c>
    </row>
    <row r="3508" spans="1:8" ht="28" x14ac:dyDescent="0.2">
      <c r="A3508" s="61" t="s">
        <v>8165</v>
      </c>
      <c r="B3508" s="62" t="s">
        <v>7340</v>
      </c>
      <c r="C3508" s="62"/>
      <c r="D3508" s="62" t="s">
        <v>7341</v>
      </c>
      <c r="E3508" s="61" t="s">
        <v>8166</v>
      </c>
      <c r="F3508" s="61"/>
      <c r="G3508" s="61" t="s">
        <v>8167</v>
      </c>
      <c r="H3508" s="65" t="s">
        <v>8168</v>
      </c>
    </row>
    <row r="3509" spans="1:8" ht="42" x14ac:dyDescent="0.2">
      <c r="A3509" s="61" t="s">
        <v>8169</v>
      </c>
      <c r="B3509" s="62" t="s">
        <v>7340</v>
      </c>
      <c r="C3509" s="62"/>
      <c r="D3509" s="62" t="s">
        <v>7341</v>
      </c>
      <c r="E3509" s="61" t="s">
        <v>8170</v>
      </c>
      <c r="F3509" s="61" t="s">
        <v>17466</v>
      </c>
      <c r="G3509" s="62" t="s">
        <v>8171</v>
      </c>
      <c r="H3509" s="53" t="s">
        <v>8172</v>
      </c>
    </row>
    <row r="3510" spans="1:8" ht="28" x14ac:dyDescent="0.2">
      <c r="A3510" s="61" t="s">
        <v>8173</v>
      </c>
      <c r="B3510" s="62" t="s">
        <v>7340</v>
      </c>
      <c r="C3510" s="62"/>
      <c r="D3510" s="62" t="s">
        <v>7341</v>
      </c>
      <c r="E3510" s="61" t="s">
        <v>8174</v>
      </c>
      <c r="F3510" s="61" t="s">
        <v>8175</v>
      </c>
      <c r="G3510" s="61" t="s">
        <v>8176</v>
      </c>
      <c r="H3510" s="65" t="s">
        <v>8177</v>
      </c>
    </row>
    <row r="3511" spans="1:8" ht="28" x14ac:dyDescent="0.2">
      <c r="A3511" s="61" t="s">
        <v>8178</v>
      </c>
      <c r="B3511" s="62" t="s">
        <v>7340</v>
      </c>
      <c r="C3511" s="62"/>
      <c r="D3511" s="62" t="s">
        <v>7341</v>
      </c>
      <c r="E3511" s="61" t="s">
        <v>8179</v>
      </c>
      <c r="F3511" s="61"/>
      <c r="G3511" s="61" t="s">
        <v>8180</v>
      </c>
      <c r="H3511" s="65" t="s">
        <v>8181</v>
      </c>
    </row>
    <row r="3512" spans="1:8" ht="126" x14ac:dyDescent="0.2">
      <c r="A3512" s="61" t="s">
        <v>8182</v>
      </c>
      <c r="B3512" s="62" t="s">
        <v>7340</v>
      </c>
      <c r="C3512" s="62"/>
      <c r="D3512" s="62" t="s">
        <v>7341</v>
      </c>
      <c r="E3512" s="61" t="s">
        <v>8183</v>
      </c>
      <c r="F3512" s="61" t="s">
        <v>8184</v>
      </c>
      <c r="G3512" s="62" t="s">
        <v>8185</v>
      </c>
      <c r="H3512" s="53" t="s">
        <v>8186</v>
      </c>
    </row>
    <row r="3513" spans="1:8" ht="28" x14ac:dyDescent="0.2">
      <c r="A3513" s="61" t="s">
        <v>19058</v>
      </c>
      <c r="B3513" s="62" t="s">
        <v>7340</v>
      </c>
      <c r="C3513" s="62"/>
      <c r="D3513" s="62" t="s">
        <v>7341</v>
      </c>
      <c r="E3513" s="61" t="s">
        <v>19059</v>
      </c>
      <c r="F3513" s="53"/>
      <c r="G3513" s="53" t="s">
        <v>19060</v>
      </c>
      <c r="H3513" s="62" t="s">
        <v>19061</v>
      </c>
    </row>
    <row r="3514" spans="1:8" ht="42" x14ac:dyDescent="0.2">
      <c r="A3514" s="61" t="s">
        <v>19062</v>
      </c>
      <c r="B3514" s="62" t="s">
        <v>7340</v>
      </c>
      <c r="C3514" s="62"/>
      <c r="D3514" s="62" t="s">
        <v>7341</v>
      </c>
      <c r="E3514" s="61" t="s">
        <v>19063</v>
      </c>
      <c r="F3514" s="53"/>
      <c r="G3514" s="53" t="s">
        <v>19064</v>
      </c>
      <c r="H3514" s="62" t="s">
        <v>19065</v>
      </c>
    </row>
    <row r="3515" spans="1:8" ht="28" x14ac:dyDescent="0.2">
      <c r="A3515" s="61" t="s">
        <v>8187</v>
      </c>
      <c r="B3515" s="62" t="s">
        <v>7340</v>
      </c>
      <c r="C3515" s="62"/>
      <c r="D3515" s="62" t="s">
        <v>7341</v>
      </c>
      <c r="E3515" s="61" t="s">
        <v>8188</v>
      </c>
      <c r="F3515" s="61" t="s">
        <v>8189</v>
      </c>
      <c r="G3515" s="61" t="s">
        <v>8190</v>
      </c>
      <c r="H3515" s="65" t="s">
        <v>8191</v>
      </c>
    </row>
    <row r="3516" spans="1:8" ht="28" x14ac:dyDescent="0.2">
      <c r="A3516" s="61" t="s">
        <v>8192</v>
      </c>
      <c r="B3516" s="62" t="s">
        <v>7340</v>
      </c>
      <c r="C3516" s="62"/>
      <c r="D3516" s="62" t="s">
        <v>7341</v>
      </c>
      <c r="E3516" s="61" t="s">
        <v>8193</v>
      </c>
      <c r="F3516" s="61" t="s">
        <v>8194</v>
      </c>
      <c r="G3516" s="61" t="s">
        <v>8195</v>
      </c>
      <c r="H3516" s="65" t="s">
        <v>8196</v>
      </c>
    </row>
    <row r="3517" spans="1:8" ht="28" x14ac:dyDescent="0.2">
      <c r="A3517" s="61" t="s">
        <v>8197</v>
      </c>
      <c r="B3517" s="62" t="s">
        <v>7340</v>
      </c>
      <c r="C3517" s="62"/>
      <c r="D3517" s="62" t="s">
        <v>7341</v>
      </c>
      <c r="E3517" s="61" t="s">
        <v>8198</v>
      </c>
      <c r="F3517" s="61" t="s">
        <v>8199</v>
      </c>
      <c r="G3517" s="61" t="s">
        <v>8200</v>
      </c>
      <c r="H3517" s="65" t="s">
        <v>8201</v>
      </c>
    </row>
    <row r="3518" spans="1:8" ht="28" x14ac:dyDescent="0.2">
      <c r="A3518" s="61" t="s">
        <v>8202</v>
      </c>
      <c r="B3518" s="62" t="s">
        <v>7340</v>
      </c>
      <c r="C3518" s="62"/>
      <c r="D3518" s="62" t="s">
        <v>7341</v>
      </c>
      <c r="E3518" s="61" t="s">
        <v>8203</v>
      </c>
      <c r="F3518" s="61" t="s">
        <v>8204</v>
      </c>
      <c r="G3518" s="61" t="s">
        <v>8205</v>
      </c>
      <c r="H3518" s="65" t="s">
        <v>8206</v>
      </c>
    </row>
    <row r="3519" spans="1:8" ht="42" x14ac:dyDescent="0.2">
      <c r="A3519" s="61" t="s">
        <v>8207</v>
      </c>
      <c r="B3519" s="62" t="s">
        <v>7340</v>
      </c>
      <c r="C3519" s="62"/>
      <c r="D3519" s="62" t="s">
        <v>7341</v>
      </c>
      <c r="E3519" s="61" t="s">
        <v>8208</v>
      </c>
      <c r="F3519" s="61" t="s">
        <v>8209</v>
      </c>
      <c r="G3519" s="61" t="s">
        <v>8210</v>
      </c>
      <c r="H3519" s="65" t="s">
        <v>8211</v>
      </c>
    </row>
    <row r="3520" spans="1:8" ht="42" x14ac:dyDescent="0.2">
      <c r="A3520" s="61" t="s">
        <v>8212</v>
      </c>
      <c r="B3520" s="62" t="s">
        <v>7340</v>
      </c>
      <c r="C3520" s="62"/>
      <c r="D3520" s="62" t="s">
        <v>7341</v>
      </c>
      <c r="E3520" s="61" t="s">
        <v>8213</v>
      </c>
      <c r="F3520" s="61" t="s">
        <v>8214</v>
      </c>
      <c r="G3520" s="61" t="s">
        <v>8215</v>
      </c>
      <c r="H3520" s="65" t="s">
        <v>8216</v>
      </c>
    </row>
    <row r="3521" spans="1:8" ht="28" x14ac:dyDescent="0.2">
      <c r="A3521" s="61" t="s">
        <v>8217</v>
      </c>
      <c r="B3521" s="62" t="s">
        <v>7340</v>
      </c>
      <c r="C3521" s="62"/>
      <c r="D3521" s="62" t="s">
        <v>7341</v>
      </c>
      <c r="E3521" s="61" t="s">
        <v>8218</v>
      </c>
      <c r="F3521" s="61" t="s">
        <v>8219</v>
      </c>
      <c r="G3521" s="61" t="s">
        <v>8220</v>
      </c>
      <c r="H3521" s="65" t="s">
        <v>8221</v>
      </c>
    </row>
    <row r="3522" spans="1:8" ht="42" x14ac:dyDescent="0.2">
      <c r="A3522" s="61" t="s">
        <v>8222</v>
      </c>
      <c r="B3522" s="62" t="s">
        <v>7340</v>
      </c>
      <c r="C3522" s="62"/>
      <c r="D3522" s="62" t="s">
        <v>7341</v>
      </c>
      <c r="E3522" s="61" t="s">
        <v>8223</v>
      </c>
      <c r="F3522" s="61" t="s">
        <v>8224</v>
      </c>
      <c r="G3522" s="61" t="s">
        <v>8225</v>
      </c>
      <c r="H3522" s="65" t="s">
        <v>8226</v>
      </c>
    </row>
    <row r="3523" spans="1:8" ht="28" x14ac:dyDescent="0.2">
      <c r="A3523" s="61" t="s">
        <v>8227</v>
      </c>
      <c r="B3523" s="62" t="s">
        <v>7340</v>
      </c>
      <c r="C3523" s="62"/>
      <c r="D3523" s="62" t="s">
        <v>7341</v>
      </c>
      <c r="E3523" s="61" t="s">
        <v>8228</v>
      </c>
      <c r="F3523" s="61" t="s">
        <v>8229</v>
      </c>
      <c r="G3523" s="61" t="s">
        <v>8230</v>
      </c>
      <c r="H3523" s="65" t="s">
        <v>8231</v>
      </c>
    </row>
    <row r="3524" spans="1:8" ht="42" x14ac:dyDescent="0.2">
      <c r="A3524" s="61" t="s">
        <v>8232</v>
      </c>
      <c r="B3524" s="62" t="s">
        <v>7340</v>
      </c>
      <c r="C3524" s="62"/>
      <c r="D3524" s="62" t="s">
        <v>7341</v>
      </c>
      <c r="E3524" s="61" t="s">
        <v>8233</v>
      </c>
      <c r="F3524" s="61" t="s">
        <v>8234</v>
      </c>
      <c r="G3524" s="61" t="s">
        <v>8235</v>
      </c>
      <c r="H3524" s="65" t="s">
        <v>8236</v>
      </c>
    </row>
    <row r="3525" spans="1:8" ht="56" x14ac:dyDescent="0.2">
      <c r="A3525" s="61" t="s">
        <v>8237</v>
      </c>
      <c r="B3525" s="62" t="s">
        <v>7340</v>
      </c>
      <c r="C3525" s="62"/>
      <c r="D3525" s="62" t="s">
        <v>7341</v>
      </c>
      <c r="E3525" s="61" t="s">
        <v>8238</v>
      </c>
      <c r="F3525" s="61" t="s">
        <v>8239</v>
      </c>
      <c r="G3525" s="61" t="s">
        <v>8240</v>
      </c>
      <c r="H3525" s="65" t="s">
        <v>8241</v>
      </c>
    </row>
    <row r="3526" spans="1:8" ht="42" x14ac:dyDescent="0.2">
      <c r="A3526" s="61" t="s">
        <v>8242</v>
      </c>
      <c r="B3526" s="62" t="s">
        <v>7340</v>
      </c>
      <c r="C3526" s="62"/>
      <c r="D3526" s="62" t="s">
        <v>7341</v>
      </c>
      <c r="E3526" s="61" t="s">
        <v>8243</v>
      </c>
      <c r="F3526" s="61" t="s">
        <v>8244</v>
      </c>
      <c r="G3526" s="61" t="s">
        <v>8245</v>
      </c>
      <c r="H3526" s="65" t="s">
        <v>8246</v>
      </c>
    </row>
    <row r="3527" spans="1:8" ht="42" x14ac:dyDescent="0.2">
      <c r="A3527" s="61" t="s">
        <v>8247</v>
      </c>
      <c r="B3527" s="62" t="s">
        <v>7340</v>
      </c>
      <c r="C3527" s="62"/>
      <c r="D3527" s="62" t="s">
        <v>7341</v>
      </c>
      <c r="E3527" s="61" t="s">
        <v>8248</v>
      </c>
      <c r="F3527" s="61" t="s">
        <v>8249</v>
      </c>
      <c r="G3527" s="61" t="s">
        <v>8250</v>
      </c>
      <c r="H3527" s="65" t="s">
        <v>8251</v>
      </c>
    </row>
    <row r="3528" spans="1:8" ht="42" x14ac:dyDescent="0.2">
      <c r="A3528" s="61" t="s">
        <v>8252</v>
      </c>
      <c r="B3528" s="62" t="s">
        <v>7340</v>
      </c>
      <c r="C3528" s="62"/>
      <c r="D3528" s="62" t="s">
        <v>7341</v>
      </c>
      <c r="E3528" s="61" t="s">
        <v>8253</v>
      </c>
      <c r="F3528" s="61" t="s">
        <v>8254</v>
      </c>
      <c r="G3528" s="61" t="s">
        <v>8255</v>
      </c>
      <c r="H3528" s="65" t="s">
        <v>8256</v>
      </c>
    </row>
    <row r="3529" spans="1:8" ht="56" x14ac:dyDescent="0.2">
      <c r="A3529" s="61" t="s">
        <v>8257</v>
      </c>
      <c r="B3529" s="62" t="s">
        <v>7340</v>
      </c>
      <c r="C3529" s="62"/>
      <c r="D3529" s="62" t="s">
        <v>7341</v>
      </c>
      <c r="E3529" s="61" t="s">
        <v>8258</v>
      </c>
      <c r="F3529" s="61" t="s">
        <v>8259</v>
      </c>
      <c r="G3529" s="61" t="s">
        <v>8260</v>
      </c>
      <c r="H3529" s="65" t="s">
        <v>8261</v>
      </c>
    </row>
    <row r="3530" spans="1:8" ht="28" x14ac:dyDescent="0.2">
      <c r="A3530" s="61" t="s">
        <v>8262</v>
      </c>
      <c r="B3530" s="62" t="s">
        <v>7340</v>
      </c>
      <c r="C3530" s="62"/>
      <c r="D3530" s="62" t="s">
        <v>7341</v>
      </c>
      <c r="E3530" s="61" t="s">
        <v>8263</v>
      </c>
      <c r="F3530" s="61" t="s">
        <v>13771</v>
      </c>
      <c r="G3530" s="61" t="s">
        <v>13772</v>
      </c>
      <c r="H3530" s="53" t="s">
        <v>8264</v>
      </c>
    </row>
    <row r="3531" spans="1:8" ht="98" x14ac:dyDescent="0.2">
      <c r="A3531" s="61" t="s">
        <v>8265</v>
      </c>
      <c r="B3531" s="62" t="s">
        <v>7340</v>
      </c>
      <c r="C3531" s="62"/>
      <c r="D3531" s="62" t="s">
        <v>7341</v>
      </c>
      <c r="E3531" s="61" t="s">
        <v>8266</v>
      </c>
      <c r="F3531" s="62" t="s">
        <v>13777</v>
      </c>
      <c r="G3531" s="62" t="s">
        <v>8268</v>
      </c>
      <c r="H3531" s="53" t="s">
        <v>8267</v>
      </c>
    </row>
    <row r="3532" spans="1:8" ht="42" x14ac:dyDescent="0.2">
      <c r="A3532" s="61" t="s">
        <v>8269</v>
      </c>
      <c r="B3532" s="62" t="s">
        <v>7340</v>
      </c>
      <c r="C3532" s="62"/>
      <c r="D3532" s="62" t="s">
        <v>7341</v>
      </c>
      <c r="E3532" s="61" t="s">
        <v>8270</v>
      </c>
      <c r="F3532" s="62" t="s">
        <v>13794</v>
      </c>
      <c r="G3532" s="62" t="s">
        <v>8271</v>
      </c>
      <c r="H3532" s="53" t="s">
        <v>8272</v>
      </c>
    </row>
    <row r="3533" spans="1:8" ht="28" x14ac:dyDescent="0.2">
      <c r="A3533" s="62" t="s">
        <v>8273</v>
      </c>
      <c r="B3533" s="62" t="s">
        <v>7340</v>
      </c>
      <c r="C3533" s="62"/>
      <c r="D3533" s="62" t="s">
        <v>7341</v>
      </c>
      <c r="E3533" s="61" t="s">
        <v>8274</v>
      </c>
      <c r="F3533" s="61" t="s">
        <v>8275</v>
      </c>
      <c r="G3533" s="61" t="s">
        <v>8276</v>
      </c>
      <c r="H3533" s="65" t="s">
        <v>8277</v>
      </c>
    </row>
    <row r="3534" spans="1:8" ht="98" x14ac:dyDescent="0.2">
      <c r="A3534" s="61" t="s">
        <v>8278</v>
      </c>
      <c r="B3534" s="62" t="s">
        <v>7340</v>
      </c>
      <c r="C3534" s="62"/>
      <c r="D3534" s="62" t="s">
        <v>7341</v>
      </c>
      <c r="E3534" s="61" t="s">
        <v>8279</v>
      </c>
      <c r="F3534" s="61" t="s">
        <v>13826</v>
      </c>
      <c r="G3534" s="62" t="s">
        <v>8280</v>
      </c>
      <c r="H3534" s="53" t="s">
        <v>8281</v>
      </c>
    </row>
    <row r="3535" spans="1:8" ht="84" x14ac:dyDescent="0.2">
      <c r="A3535" s="61" t="s">
        <v>8282</v>
      </c>
      <c r="B3535" s="62" t="s">
        <v>7340</v>
      </c>
      <c r="C3535" s="62"/>
      <c r="D3535" s="62" t="s">
        <v>7341</v>
      </c>
      <c r="E3535" s="61" t="s">
        <v>8283</v>
      </c>
      <c r="F3535" s="61" t="s">
        <v>14738</v>
      </c>
      <c r="G3535" s="62" t="s">
        <v>8284</v>
      </c>
      <c r="H3535" s="53" t="s">
        <v>8285</v>
      </c>
    </row>
    <row r="3536" spans="1:8" ht="28" x14ac:dyDescent="0.2">
      <c r="A3536" s="61" t="s">
        <v>19066</v>
      </c>
      <c r="B3536" s="62" t="s">
        <v>7340</v>
      </c>
      <c r="C3536" s="62"/>
      <c r="D3536" s="62" t="s">
        <v>7341</v>
      </c>
      <c r="E3536" s="61" t="s">
        <v>19067</v>
      </c>
      <c r="F3536" s="53"/>
      <c r="G3536" s="53" t="s">
        <v>19068</v>
      </c>
      <c r="H3536" s="62" t="s">
        <v>19069</v>
      </c>
    </row>
    <row r="3537" spans="1:8" ht="42" x14ac:dyDescent="0.2">
      <c r="A3537" s="61" t="s">
        <v>19070</v>
      </c>
      <c r="B3537" s="62" t="s">
        <v>7340</v>
      </c>
      <c r="C3537" s="62"/>
      <c r="D3537" s="62" t="s">
        <v>7341</v>
      </c>
      <c r="E3537" s="61" t="s">
        <v>19071</v>
      </c>
      <c r="F3537" s="53"/>
      <c r="G3537" s="53" t="s">
        <v>19072</v>
      </c>
      <c r="H3537" s="62" t="s">
        <v>19073</v>
      </c>
    </row>
    <row r="3538" spans="1:8" ht="28" x14ac:dyDescent="0.2">
      <c r="A3538" s="62" t="s">
        <v>8286</v>
      </c>
      <c r="B3538" s="62" t="s">
        <v>7340</v>
      </c>
      <c r="C3538" s="62"/>
      <c r="D3538" s="62" t="s">
        <v>7341</v>
      </c>
      <c r="E3538" s="61" t="s">
        <v>8287</v>
      </c>
      <c r="F3538" s="61" t="s">
        <v>8288</v>
      </c>
      <c r="G3538" s="61" t="s">
        <v>8289</v>
      </c>
      <c r="H3538" s="65" t="s">
        <v>8290</v>
      </c>
    </row>
    <row r="3539" spans="1:8" ht="28" x14ac:dyDescent="0.2">
      <c r="A3539" s="62" t="s">
        <v>8291</v>
      </c>
      <c r="B3539" s="62" t="s">
        <v>7340</v>
      </c>
      <c r="C3539" s="62"/>
      <c r="D3539" s="62" t="s">
        <v>7341</v>
      </c>
      <c r="E3539" s="61" t="s">
        <v>8292</v>
      </c>
      <c r="F3539" s="61" t="s">
        <v>8293</v>
      </c>
      <c r="G3539" s="61" t="s">
        <v>8294</v>
      </c>
      <c r="H3539" s="65" t="s">
        <v>8295</v>
      </c>
    </row>
    <row r="3540" spans="1:8" ht="42" x14ac:dyDescent="0.2">
      <c r="A3540" s="61" t="s">
        <v>8296</v>
      </c>
      <c r="B3540" s="62" t="s">
        <v>7340</v>
      </c>
      <c r="C3540" s="62"/>
      <c r="D3540" s="62" t="s">
        <v>7341</v>
      </c>
      <c r="E3540" s="61" t="s">
        <v>8297</v>
      </c>
      <c r="F3540" s="61" t="s">
        <v>14739</v>
      </c>
      <c r="G3540" s="61" t="s">
        <v>8298</v>
      </c>
      <c r="H3540" s="65" t="s">
        <v>8299</v>
      </c>
    </row>
    <row r="3541" spans="1:8" ht="28" x14ac:dyDescent="0.2">
      <c r="A3541" s="61" t="s">
        <v>8300</v>
      </c>
      <c r="B3541" s="62" t="s">
        <v>7340</v>
      </c>
      <c r="C3541" s="62"/>
      <c r="D3541" s="62" t="s">
        <v>7341</v>
      </c>
      <c r="E3541" s="61" t="s">
        <v>8301</v>
      </c>
      <c r="F3541" s="61" t="s">
        <v>14740</v>
      </c>
      <c r="G3541" s="62" t="s">
        <v>8302</v>
      </c>
      <c r="H3541" s="53" t="s">
        <v>8303</v>
      </c>
    </row>
    <row r="3542" spans="1:8" ht="28" x14ac:dyDescent="0.2">
      <c r="A3542" s="62" t="s">
        <v>13860</v>
      </c>
      <c r="B3542" s="62" t="s">
        <v>7340</v>
      </c>
      <c r="C3542" s="62"/>
      <c r="D3542" s="62" t="s">
        <v>7341</v>
      </c>
      <c r="E3542" s="61" t="s">
        <v>13861</v>
      </c>
      <c r="F3542" s="61" t="s">
        <v>13862</v>
      </c>
      <c r="G3542" s="61" t="s">
        <v>13863</v>
      </c>
      <c r="H3542" s="62" t="s">
        <v>13864</v>
      </c>
    </row>
    <row r="3543" spans="1:8" ht="56" x14ac:dyDescent="0.2">
      <c r="A3543" s="61" t="s">
        <v>8304</v>
      </c>
      <c r="B3543" s="62" t="s">
        <v>7340</v>
      </c>
      <c r="C3543" s="62"/>
      <c r="D3543" s="62" t="s">
        <v>7341</v>
      </c>
      <c r="E3543" s="61" t="s">
        <v>8305</v>
      </c>
      <c r="F3543" s="61" t="s">
        <v>13865</v>
      </c>
      <c r="G3543" s="62" t="s">
        <v>8306</v>
      </c>
      <c r="H3543" s="53" t="s">
        <v>8307</v>
      </c>
    </row>
    <row r="3544" spans="1:8" ht="28" x14ac:dyDescent="0.2">
      <c r="A3544" s="62" t="s">
        <v>8308</v>
      </c>
      <c r="B3544" s="62" t="s">
        <v>7340</v>
      </c>
      <c r="C3544" s="62"/>
      <c r="D3544" s="62" t="s">
        <v>7341</v>
      </c>
      <c r="E3544" s="61" t="s">
        <v>8309</v>
      </c>
      <c r="F3544" s="61" t="s">
        <v>8310</v>
      </c>
      <c r="G3544" s="61" t="s">
        <v>8311</v>
      </c>
      <c r="H3544" s="65" t="s">
        <v>8312</v>
      </c>
    </row>
    <row r="3545" spans="1:8" ht="28" x14ac:dyDescent="0.2">
      <c r="A3545" s="62" t="s">
        <v>8313</v>
      </c>
      <c r="B3545" s="62" t="s">
        <v>7340</v>
      </c>
      <c r="C3545" s="62"/>
      <c r="D3545" s="62" t="s">
        <v>7341</v>
      </c>
      <c r="E3545" s="61" t="s">
        <v>8314</v>
      </c>
      <c r="F3545" s="61" t="s">
        <v>8315</v>
      </c>
      <c r="G3545" s="61" t="s">
        <v>8316</v>
      </c>
      <c r="H3545" s="65" t="s">
        <v>8317</v>
      </c>
    </row>
    <row r="3546" spans="1:8" ht="56" x14ac:dyDescent="0.2">
      <c r="A3546" s="61" t="s">
        <v>8318</v>
      </c>
      <c r="B3546" s="62" t="s">
        <v>7340</v>
      </c>
      <c r="C3546" s="62"/>
      <c r="D3546" s="62" t="s">
        <v>7341</v>
      </c>
      <c r="E3546" s="61" t="s">
        <v>8319</v>
      </c>
      <c r="F3546" s="61" t="s">
        <v>14741</v>
      </c>
      <c r="G3546" s="62" t="s">
        <v>8320</v>
      </c>
      <c r="H3546" s="53" t="s">
        <v>8321</v>
      </c>
    </row>
    <row r="3547" spans="1:8" ht="28" x14ac:dyDescent="0.2">
      <c r="A3547" s="62" t="s">
        <v>8322</v>
      </c>
      <c r="B3547" s="62" t="s">
        <v>7340</v>
      </c>
      <c r="C3547" s="62"/>
      <c r="D3547" s="62" t="s">
        <v>7341</v>
      </c>
      <c r="E3547" s="61" t="s">
        <v>8323</v>
      </c>
      <c r="F3547" s="61" t="s">
        <v>8324</v>
      </c>
      <c r="G3547" s="61" t="s">
        <v>8325</v>
      </c>
      <c r="H3547" s="65" t="s">
        <v>8326</v>
      </c>
    </row>
    <row r="3548" spans="1:8" ht="28" x14ac:dyDescent="0.2">
      <c r="A3548" s="58" t="s">
        <v>8327</v>
      </c>
      <c r="B3548" s="58"/>
      <c r="C3548" s="57" t="s">
        <v>36</v>
      </c>
      <c r="D3548" s="58" t="s">
        <v>8328</v>
      </c>
      <c r="E3548" s="58" t="s">
        <v>8329</v>
      </c>
      <c r="F3548" s="58" t="s">
        <v>8328</v>
      </c>
      <c r="G3548" s="58" t="s">
        <v>8330</v>
      </c>
      <c r="H3548" s="93" t="s">
        <v>18099</v>
      </c>
    </row>
    <row r="3549" spans="1:8" ht="42" x14ac:dyDescent="0.2">
      <c r="A3549" s="53" t="s">
        <v>17200</v>
      </c>
      <c r="B3549" s="62" t="s">
        <v>8327</v>
      </c>
      <c r="C3549" s="62"/>
      <c r="D3549" s="62" t="s">
        <v>8328</v>
      </c>
      <c r="E3549" s="61" t="s">
        <v>17201</v>
      </c>
      <c r="F3549" s="61" t="s">
        <v>17201</v>
      </c>
      <c r="G3549" s="61" t="s">
        <v>17202</v>
      </c>
      <c r="H3549" s="61" t="s">
        <v>17203</v>
      </c>
    </row>
    <row r="3550" spans="1:8" ht="28" x14ac:dyDescent="0.2">
      <c r="A3550" s="53" t="s">
        <v>17204</v>
      </c>
      <c r="B3550" s="62" t="s">
        <v>8327</v>
      </c>
      <c r="C3550" s="62"/>
      <c r="D3550" s="62" t="s">
        <v>8328</v>
      </c>
      <c r="E3550" s="61" t="s">
        <v>17205</v>
      </c>
      <c r="F3550" s="61" t="s">
        <v>17205</v>
      </c>
      <c r="G3550" s="61" t="s">
        <v>17206</v>
      </c>
      <c r="H3550" s="61" t="s">
        <v>17205</v>
      </c>
    </row>
    <row r="3551" spans="1:8" ht="28" x14ac:dyDescent="0.2">
      <c r="A3551" s="53" t="s">
        <v>17207</v>
      </c>
      <c r="B3551" s="62" t="s">
        <v>8327</v>
      </c>
      <c r="C3551" s="62"/>
      <c r="D3551" s="62" t="s">
        <v>8328</v>
      </c>
      <c r="E3551" s="61" t="s">
        <v>17208</v>
      </c>
      <c r="F3551" s="61" t="s">
        <v>17208</v>
      </c>
      <c r="G3551" s="61" t="s">
        <v>17209</v>
      </c>
      <c r="H3551" s="61" t="s">
        <v>17208</v>
      </c>
    </row>
    <row r="3552" spans="1:8" ht="28" x14ac:dyDescent="0.2">
      <c r="A3552" s="53" t="s">
        <v>17210</v>
      </c>
      <c r="B3552" s="62" t="s">
        <v>8327</v>
      </c>
      <c r="C3552" s="62"/>
      <c r="D3552" s="62" t="s">
        <v>8328</v>
      </c>
      <c r="E3552" s="61" t="s">
        <v>17211</v>
      </c>
      <c r="F3552" s="61" t="s">
        <v>17211</v>
      </c>
      <c r="G3552" s="61" t="s">
        <v>17212</v>
      </c>
      <c r="H3552" s="61" t="s">
        <v>17211</v>
      </c>
    </row>
    <row r="3553" spans="1:8" ht="28" x14ac:dyDescent="0.2">
      <c r="A3553" s="53" t="s">
        <v>17213</v>
      </c>
      <c r="B3553" s="62" t="s">
        <v>8327</v>
      </c>
      <c r="C3553" s="62"/>
      <c r="D3553" s="62" t="s">
        <v>8328</v>
      </c>
      <c r="E3553" s="61" t="s">
        <v>17214</v>
      </c>
      <c r="F3553" s="61" t="s">
        <v>17214</v>
      </c>
      <c r="G3553" s="61" t="s">
        <v>17215</v>
      </c>
      <c r="H3553" s="61" t="s">
        <v>17216</v>
      </c>
    </row>
    <row r="3554" spans="1:8" ht="42" x14ac:dyDescent="0.2">
      <c r="A3554" s="53" t="s">
        <v>17217</v>
      </c>
      <c r="B3554" s="62" t="s">
        <v>8327</v>
      </c>
      <c r="C3554" s="62"/>
      <c r="D3554" s="62" t="s">
        <v>8328</v>
      </c>
      <c r="E3554" s="61" t="s">
        <v>17218</v>
      </c>
      <c r="F3554" s="61" t="s">
        <v>17218</v>
      </c>
      <c r="G3554" s="61" t="s">
        <v>17219</v>
      </c>
      <c r="H3554" s="61" t="s">
        <v>17220</v>
      </c>
    </row>
    <row r="3555" spans="1:8" ht="42" x14ac:dyDescent="0.2">
      <c r="A3555" s="53" t="s">
        <v>17221</v>
      </c>
      <c r="B3555" s="62" t="s">
        <v>8327</v>
      </c>
      <c r="C3555" s="62"/>
      <c r="D3555" s="62" t="s">
        <v>8328</v>
      </c>
      <c r="E3555" s="61" t="s">
        <v>17222</v>
      </c>
      <c r="F3555" s="61" t="s">
        <v>17222</v>
      </c>
      <c r="G3555" s="61" t="s">
        <v>17223</v>
      </c>
      <c r="H3555" s="61" t="s">
        <v>17224</v>
      </c>
    </row>
    <row r="3556" spans="1:8" ht="42" x14ac:dyDescent="0.2">
      <c r="A3556" s="53" t="s">
        <v>17225</v>
      </c>
      <c r="B3556" s="62" t="s">
        <v>8327</v>
      </c>
      <c r="C3556" s="62"/>
      <c r="D3556" s="62" t="s">
        <v>8328</v>
      </c>
      <c r="E3556" s="61" t="s">
        <v>17226</v>
      </c>
      <c r="F3556" s="61" t="s">
        <v>17226</v>
      </c>
      <c r="G3556" s="61" t="s">
        <v>17227</v>
      </c>
      <c r="H3556" s="61" t="s">
        <v>17228</v>
      </c>
    </row>
    <row r="3557" spans="1:8" ht="28" x14ac:dyDescent="0.2">
      <c r="A3557" s="53" t="s">
        <v>17229</v>
      </c>
      <c r="B3557" s="62" t="s">
        <v>8327</v>
      </c>
      <c r="C3557" s="62"/>
      <c r="D3557" s="62" t="s">
        <v>8328</v>
      </c>
      <c r="E3557" s="61" t="s">
        <v>17230</v>
      </c>
      <c r="F3557" s="61" t="s">
        <v>17230</v>
      </c>
      <c r="G3557" s="61" t="s">
        <v>17231</v>
      </c>
      <c r="H3557" s="61" t="s">
        <v>17232</v>
      </c>
    </row>
    <row r="3558" spans="1:8" ht="42" x14ac:dyDescent="0.2">
      <c r="A3558" s="53" t="s">
        <v>17233</v>
      </c>
      <c r="B3558" s="62" t="s">
        <v>8327</v>
      </c>
      <c r="C3558" s="62"/>
      <c r="D3558" s="62" t="s">
        <v>8328</v>
      </c>
      <c r="E3558" s="61" t="s">
        <v>17234</v>
      </c>
      <c r="F3558" s="61" t="s">
        <v>17234</v>
      </c>
      <c r="G3558" s="61" t="s">
        <v>17235</v>
      </c>
      <c r="H3558" s="61" t="s">
        <v>17236</v>
      </c>
    </row>
    <row r="3559" spans="1:8" ht="42" x14ac:dyDescent="0.2">
      <c r="A3559" s="53" t="s">
        <v>17237</v>
      </c>
      <c r="B3559" s="62" t="s">
        <v>8327</v>
      </c>
      <c r="C3559" s="62"/>
      <c r="D3559" s="62" t="s">
        <v>8328</v>
      </c>
      <c r="E3559" s="61" t="s">
        <v>17238</v>
      </c>
      <c r="F3559" s="61" t="s">
        <v>17238</v>
      </c>
      <c r="G3559" s="61" t="s">
        <v>17239</v>
      </c>
      <c r="H3559" s="61" t="s">
        <v>17240</v>
      </c>
    </row>
    <row r="3560" spans="1:8" ht="42" x14ac:dyDescent="0.2">
      <c r="A3560" s="53" t="s">
        <v>17241</v>
      </c>
      <c r="B3560" s="62" t="s">
        <v>8327</v>
      </c>
      <c r="C3560" s="62"/>
      <c r="D3560" s="62" t="s">
        <v>8328</v>
      </c>
      <c r="E3560" s="61" t="s">
        <v>17242</v>
      </c>
      <c r="F3560" s="61" t="s">
        <v>17242</v>
      </c>
      <c r="G3560" s="61" t="s">
        <v>17243</v>
      </c>
      <c r="H3560" s="61" t="s">
        <v>17244</v>
      </c>
    </row>
    <row r="3561" spans="1:8" ht="70" x14ac:dyDescent="0.2">
      <c r="A3561" s="94" t="s">
        <v>8331</v>
      </c>
      <c r="B3561" s="62" t="s">
        <v>8327</v>
      </c>
      <c r="C3561" s="62"/>
      <c r="D3561" s="62" t="s">
        <v>8328</v>
      </c>
      <c r="E3561" s="95" t="s">
        <v>8332</v>
      </c>
      <c r="F3561" s="95" t="s">
        <v>8332</v>
      </c>
      <c r="G3561" s="95" t="s">
        <v>17909</v>
      </c>
      <c r="H3561" s="96" t="s">
        <v>8333</v>
      </c>
    </row>
    <row r="3562" spans="1:8" ht="42" x14ac:dyDescent="0.2">
      <c r="A3562" s="94" t="s">
        <v>8334</v>
      </c>
      <c r="B3562" s="62" t="s">
        <v>8327</v>
      </c>
      <c r="C3562" s="62"/>
      <c r="D3562" s="62" t="s">
        <v>8328</v>
      </c>
      <c r="E3562" s="95" t="s">
        <v>8335</v>
      </c>
      <c r="F3562" s="95" t="s">
        <v>8335</v>
      </c>
      <c r="G3562" s="95" t="s">
        <v>17910</v>
      </c>
      <c r="H3562" s="96" t="s">
        <v>8336</v>
      </c>
    </row>
    <row r="3563" spans="1:8" ht="42" x14ac:dyDescent="0.2">
      <c r="A3563" s="94" t="s">
        <v>8337</v>
      </c>
      <c r="B3563" s="62" t="s">
        <v>8327</v>
      </c>
      <c r="C3563" s="62"/>
      <c r="D3563" s="62" t="s">
        <v>8328</v>
      </c>
      <c r="E3563" s="95" t="s">
        <v>8338</v>
      </c>
      <c r="F3563" s="95" t="s">
        <v>8338</v>
      </c>
      <c r="G3563" s="95" t="s">
        <v>17911</v>
      </c>
      <c r="H3563" s="96" t="s">
        <v>8339</v>
      </c>
    </row>
    <row r="3564" spans="1:8" ht="42" x14ac:dyDescent="0.2">
      <c r="A3564" s="97" t="s">
        <v>8340</v>
      </c>
      <c r="B3564" s="62" t="s">
        <v>8327</v>
      </c>
      <c r="C3564" s="62"/>
      <c r="D3564" s="62" t="s">
        <v>8328</v>
      </c>
      <c r="E3564" s="95" t="s">
        <v>8341</v>
      </c>
      <c r="F3564" s="95" t="s">
        <v>8341</v>
      </c>
      <c r="G3564" s="95" t="s">
        <v>8342</v>
      </c>
      <c r="H3564" s="96" t="s">
        <v>8343</v>
      </c>
    </row>
    <row r="3565" spans="1:8" ht="56" x14ac:dyDescent="0.2">
      <c r="A3565" s="65" t="s">
        <v>8344</v>
      </c>
      <c r="B3565" s="62" t="s">
        <v>8327</v>
      </c>
      <c r="C3565" s="62"/>
      <c r="D3565" s="62" t="s">
        <v>8328</v>
      </c>
      <c r="E3565" s="95" t="s">
        <v>8345</v>
      </c>
      <c r="F3565" s="95" t="s">
        <v>8345</v>
      </c>
      <c r="G3565" s="95" t="s">
        <v>8346</v>
      </c>
      <c r="H3565" s="96" t="s">
        <v>8347</v>
      </c>
    </row>
    <row r="3566" spans="1:8" ht="56" x14ac:dyDescent="0.2">
      <c r="A3566" s="65" t="s">
        <v>8348</v>
      </c>
      <c r="B3566" s="62" t="s">
        <v>8327</v>
      </c>
      <c r="C3566" s="62"/>
      <c r="D3566" s="62" t="s">
        <v>8328</v>
      </c>
      <c r="E3566" s="95" t="s">
        <v>8349</v>
      </c>
      <c r="F3566" s="95" t="s">
        <v>8349</v>
      </c>
      <c r="G3566" s="95" t="s">
        <v>8350</v>
      </c>
      <c r="H3566" s="96" t="s">
        <v>8351</v>
      </c>
    </row>
    <row r="3567" spans="1:8" ht="56" x14ac:dyDescent="0.2">
      <c r="A3567" s="65" t="s">
        <v>8352</v>
      </c>
      <c r="B3567" s="62" t="s">
        <v>8327</v>
      </c>
      <c r="C3567" s="62"/>
      <c r="D3567" s="62" t="s">
        <v>8328</v>
      </c>
      <c r="E3567" s="95" t="s">
        <v>8353</v>
      </c>
      <c r="F3567" s="95" t="s">
        <v>8353</v>
      </c>
      <c r="G3567" s="95" t="s">
        <v>8354</v>
      </c>
      <c r="H3567" s="96" t="s">
        <v>8355</v>
      </c>
    </row>
    <row r="3568" spans="1:8" ht="56" x14ac:dyDescent="0.2">
      <c r="A3568" s="65" t="s">
        <v>8356</v>
      </c>
      <c r="B3568" s="62" t="s">
        <v>8327</v>
      </c>
      <c r="C3568" s="62"/>
      <c r="D3568" s="62" t="s">
        <v>8328</v>
      </c>
      <c r="E3568" s="95" t="s">
        <v>8357</v>
      </c>
      <c r="F3568" s="95" t="s">
        <v>8357</v>
      </c>
      <c r="G3568" s="95" t="s">
        <v>8358</v>
      </c>
      <c r="H3568" s="96" t="s">
        <v>8359</v>
      </c>
    </row>
    <row r="3569" spans="1:8" ht="28" x14ac:dyDescent="0.2">
      <c r="A3569" s="97" t="s">
        <v>8375</v>
      </c>
      <c r="B3569" s="62" t="s">
        <v>8327</v>
      </c>
      <c r="C3569" s="62"/>
      <c r="D3569" s="62" t="s">
        <v>8328</v>
      </c>
      <c r="E3569" s="95" t="s">
        <v>8376</v>
      </c>
      <c r="F3569" s="95" t="s">
        <v>8376</v>
      </c>
      <c r="G3569" s="95" t="s">
        <v>8377</v>
      </c>
      <c r="H3569" s="96" t="s">
        <v>8378</v>
      </c>
    </row>
    <row r="3570" spans="1:8" ht="28" x14ac:dyDescent="0.2">
      <c r="A3570" s="65" t="s">
        <v>8379</v>
      </c>
      <c r="B3570" s="62" t="s">
        <v>8327</v>
      </c>
      <c r="C3570" s="62"/>
      <c r="D3570" s="62" t="s">
        <v>8328</v>
      </c>
      <c r="E3570" s="95" t="s">
        <v>8380</v>
      </c>
      <c r="F3570" s="95" t="s">
        <v>8380</v>
      </c>
      <c r="G3570" s="95" t="s">
        <v>8381</v>
      </c>
      <c r="H3570" s="96" t="s">
        <v>8382</v>
      </c>
    </row>
    <row r="3571" spans="1:8" ht="28" x14ac:dyDescent="0.2">
      <c r="A3571" s="65" t="s">
        <v>8383</v>
      </c>
      <c r="B3571" s="62" t="s">
        <v>8327</v>
      </c>
      <c r="C3571" s="62"/>
      <c r="D3571" s="62" t="s">
        <v>8328</v>
      </c>
      <c r="E3571" s="95" t="s">
        <v>8384</v>
      </c>
      <c r="F3571" s="95" t="s">
        <v>8384</v>
      </c>
      <c r="G3571" s="95" t="s">
        <v>8385</v>
      </c>
      <c r="H3571" s="96" t="s">
        <v>8386</v>
      </c>
    </row>
    <row r="3572" spans="1:8" ht="28" x14ac:dyDescent="0.2">
      <c r="A3572" s="65" t="s">
        <v>8387</v>
      </c>
      <c r="B3572" s="62" t="s">
        <v>8327</v>
      </c>
      <c r="C3572" s="62"/>
      <c r="D3572" s="62" t="s">
        <v>8328</v>
      </c>
      <c r="E3572" s="95" t="s">
        <v>8388</v>
      </c>
      <c r="F3572" s="95" t="s">
        <v>8388</v>
      </c>
      <c r="G3572" s="95" t="s">
        <v>8389</v>
      </c>
      <c r="H3572" s="96" t="s">
        <v>8390</v>
      </c>
    </row>
    <row r="3573" spans="1:8" ht="28" x14ac:dyDescent="0.2">
      <c r="A3573" s="65" t="s">
        <v>8391</v>
      </c>
      <c r="B3573" s="62" t="s">
        <v>8327</v>
      </c>
      <c r="C3573" s="62"/>
      <c r="D3573" s="62" t="s">
        <v>8328</v>
      </c>
      <c r="E3573" s="95" t="s">
        <v>8392</v>
      </c>
      <c r="F3573" s="95" t="s">
        <v>8392</v>
      </c>
      <c r="G3573" s="95" t="s">
        <v>8393</v>
      </c>
      <c r="H3573" s="96" t="s">
        <v>8394</v>
      </c>
    </row>
    <row r="3574" spans="1:8" ht="42" x14ac:dyDescent="0.2">
      <c r="A3574" s="94" t="s">
        <v>8395</v>
      </c>
      <c r="B3574" s="62" t="s">
        <v>8327</v>
      </c>
      <c r="C3574" s="62"/>
      <c r="D3574" s="62" t="s">
        <v>8328</v>
      </c>
      <c r="E3574" s="95" t="s">
        <v>8396</v>
      </c>
      <c r="F3574" s="95" t="s">
        <v>8396</v>
      </c>
      <c r="G3574" s="95" t="s">
        <v>17956</v>
      </c>
      <c r="H3574" s="96" t="s">
        <v>8397</v>
      </c>
    </row>
    <row r="3575" spans="1:8" ht="42" x14ac:dyDescent="0.2">
      <c r="A3575" s="65" t="s">
        <v>8398</v>
      </c>
      <c r="B3575" s="62" t="s">
        <v>8327</v>
      </c>
      <c r="C3575" s="62"/>
      <c r="D3575" s="62" t="s">
        <v>8328</v>
      </c>
      <c r="E3575" s="95" t="s">
        <v>8399</v>
      </c>
      <c r="F3575" s="95" t="s">
        <v>8399</v>
      </c>
      <c r="G3575" s="95" t="s">
        <v>17912</v>
      </c>
      <c r="H3575" s="96" t="s">
        <v>8400</v>
      </c>
    </row>
    <row r="3576" spans="1:8" ht="42" x14ac:dyDescent="0.2">
      <c r="A3576" s="94" t="s">
        <v>8401</v>
      </c>
      <c r="B3576" s="62" t="s">
        <v>8327</v>
      </c>
      <c r="C3576" s="62"/>
      <c r="D3576" s="62" t="s">
        <v>8328</v>
      </c>
      <c r="E3576" s="95" t="s">
        <v>8402</v>
      </c>
      <c r="F3576" s="95" t="s">
        <v>8402</v>
      </c>
      <c r="G3576" s="95" t="s">
        <v>18005</v>
      </c>
      <c r="H3576" s="96" t="s">
        <v>8403</v>
      </c>
    </row>
    <row r="3577" spans="1:8" ht="42" x14ac:dyDescent="0.2">
      <c r="A3577" s="65" t="s">
        <v>8404</v>
      </c>
      <c r="B3577" s="62" t="s">
        <v>8327</v>
      </c>
      <c r="C3577" s="62"/>
      <c r="D3577" s="62" t="s">
        <v>8328</v>
      </c>
      <c r="E3577" s="95" t="s">
        <v>8405</v>
      </c>
      <c r="F3577" s="95" t="s">
        <v>8405</v>
      </c>
      <c r="G3577" s="95" t="s">
        <v>17913</v>
      </c>
      <c r="H3577" s="96" t="s">
        <v>8406</v>
      </c>
    </row>
    <row r="3578" spans="1:8" ht="42" x14ac:dyDescent="0.2">
      <c r="A3578" s="65" t="s">
        <v>8407</v>
      </c>
      <c r="B3578" s="62" t="s">
        <v>8327</v>
      </c>
      <c r="C3578" s="62"/>
      <c r="D3578" s="62" t="s">
        <v>8328</v>
      </c>
      <c r="E3578" s="95" t="s">
        <v>8408</v>
      </c>
      <c r="F3578" s="95" t="s">
        <v>8408</v>
      </c>
      <c r="G3578" s="95" t="s">
        <v>17914</v>
      </c>
      <c r="H3578" s="96" t="s">
        <v>8409</v>
      </c>
    </row>
    <row r="3579" spans="1:8" ht="42" x14ac:dyDescent="0.2">
      <c r="A3579" s="94" t="s">
        <v>8410</v>
      </c>
      <c r="B3579" s="62" t="s">
        <v>8327</v>
      </c>
      <c r="C3579" s="62"/>
      <c r="D3579" s="62" t="s">
        <v>8328</v>
      </c>
      <c r="E3579" s="95" t="s">
        <v>8411</v>
      </c>
      <c r="F3579" s="95" t="s">
        <v>8411</v>
      </c>
      <c r="G3579" s="95" t="s">
        <v>17915</v>
      </c>
      <c r="H3579" s="96" t="s">
        <v>8412</v>
      </c>
    </row>
    <row r="3580" spans="1:8" ht="42" x14ac:dyDescent="0.2">
      <c r="A3580" s="65" t="s">
        <v>8413</v>
      </c>
      <c r="B3580" s="62" t="s">
        <v>8327</v>
      </c>
      <c r="C3580" s="62"/>
      <c r="D3580" s="62" t="s">
        <v>8328</v>
      </c>
      <c r="E3580" s="95" t="s">
        <v>8414</v>
      </c>
      <c r="F3580" s="95" t="s">
        <v>8414</v>
      </c>
      <c r="G3580" s="95" t="s">
        <v>17917</v>
      </c>
      <c r="H3580" s="96" t="s">
        <v>8415</v>
      </c>
    </row>
    <row r="3581" spans="1:8" ht="42" x14ac:dyDescent="0.2">
      <c r="A3581" s="94" t="s">
        <v>8416</v>
      </c>
      <c r="B3581" s="62" t="s">
        <v>8327</v>
      </c>
      <c r="C3581" s="62"/>
      <c r="D3581" s="62" t="s">
        <v>8328</v>
      </c>
      <c r="E3581" s="95" t="s">
        <v>8417</v>
      </c>
      <c r="F3581" s="95" t="s">
        <v>8417</v>
      </c>
      <c r="G3581" s="95" t="s">
        <v>17916</v>
      </c>
      <c r="H3581" s="96" t="s">
        <v>8418</v>
      </c>
    </row>
    <row r="3582" spans="1:8" ht="42" x14ac:dyDescent="0.2">
      <c r="A3582" s="65" t="s">
        <v>8419</v>
      </c>
      <c r="B3582" s="62" t="s">
        <v>8327</v>
      </c>
      <c r="C3582" s="62"/>
      <c r="D3582" s="62" t="s">
        <v>8328</v>
      </c>
      <c r="E3582" s="95" t="s">
        <v>8420</v>
      </c>
      <c r="F3582" s="95" t="s">
        <v>8420</v>
      </c>
      <c r="G3582" s="95" t="s">
        <v>17918</v>
      </c>
      <c r="H3582" s="96" t="s">
        <v>8421</v>
      </c>
    </row>
    <row r="3583" spans="1:8" ht="42" x14ac:dyDescent="0.2">
      <c r="A3583" s="65" t="s">
        <v>8422</v>
      </c>
      <c r="B3583" s="62" t="s">
        <v>8327</v>
      </c>
      <c r="C3583" s="62"/>
      <c r="D3583" s="62" t="s">
        <v>8328</v>
      </c>
      <c r="E3583" s="95" t="s">
        <v>8423</v>
      </c>
      <c r="F3583" s="95" t="s">
        <v>8423</v>
      </c>
      <c r="G3583" s="95" t="s">
        <v>17919</v>
      </c>
      <c r="H3583" s="96" t="s">
        <v>8424</v>
      </c>
    </row>
    <row r="3584" spans="1:8" ht="28" x14ac:dyDescent="0.2">
      <c r="A3584" s="94" t="s">
        <v>8425</v>
      </c>
      <c r="B3584" s="62" t="s">
        <v>8327</v>
      </c>
      <c r="C3584" s="62"/>
      <c r="D3584" s="62" t="s">
        <v>8328</v>
      </c>
      <c r="E3584" s="95" t="s">
        <v>8426</v>
      </c>
      <c r="F3584" s="95" t="s">
        <v>8426</v>
      </c>
      <c r="G3584" s="95" t="s">
        <v>8427</v>
      </c>
      <c r="H3584" s="96" t="s">
        <v>8428</v>
      </c>
    </row>
    <row r="3585" spans="1:8" ht="42" x14ac:dyDescent="0.2">
      <c r="A3585" s="65" t="s">
        <v>8429</v>
      </c>
      <c r="B3585" s="62" t="s">
        <v>8327</v>
      </c>
      <c r="C3585" s="62"/>
      <c r="D3585" s="62" t="s">
        <v>8328</v>
      </c>
      <c r="E3585" s="95" t="s">
        <v>8430</v>
      </c>
      <c r="F3585" s="95" t="s">
        <v>8430</v>
      </c>
      <c r="G3585" s="95" t="s">
        <v>8431</v>
      </c>
      <c r="H3585" s="96" t="s">
        <v>8432</v>
      </c>
    </row>
    <row r="3586" spans="1:8" ht="28" x14ac:dyDescent="0.2">
      <c r="A3586" s="65" t="s">
        <v>8433</v>
      </c>
      <c r="B3586" s="62" t="s">
        <v>8327</v>
      </c>
      <c r="C3586" s="62"/>
      <c r="D3586" s="62" t="s">
        <v>8328</v>
      </c>
      <c r="E3586" s="95" t="s">
        <v>8434</v>
      </c>
      <c r="F3586" s="95" t="s">
        <v>8434</v>
      </c>
      <c r="G3586" s="95" t="s">
        <v>8435</v>
      </c>
      <c r="H3586" s="96" t="s">
        <v>8436</v>
      </c>
    </row>
    <row r="3587" spans="1:8" ht="28" x14ac:dyDescent="0.2">
      <c r="A3587" s="65" t="s">
        <v>8437</v>
      </c>
      <c r="B3587" s="62" t="s">
        <v>8327</v>
      </c>
      <c r="C3587" s="62"/>
      <c r="D3587" s="62" t="s">
        <v>8328</v>
      </c>
      <c r="E3587" s="95" t="s">
        <v>8438</v>
      </c>
      <c r="F3587" s="95" t="s">
        <v>8438</v>
      </c>
      <c r="G3587" s="95" t="s">
        <v>8439</v>
      </c>
      <c r="H3587" s="96" t="s">
        <v>8440</v>
      </c>
    </row>
    <row r="3588" spans="1:8" ht="28" x14ac:dyDescent="0.2">
      <c r="A3588" s="65" t="s">
        <v>8441</v>
      </c>
      <c r="B3588" s="62" t="s">
        <v>8327</v>
      </c>
      <c r="C3588" s="62"/>
      <c r="D3588" s="62" t="s">
        <v>8328</v>
      </c>
      <c r="E3588" s="95" t="s">
        <v>8442</v>
      </c>
      <c r="F3588" s="95" t="s">
        <v>8442</v>
      </c>
      <c r="G3588" s="95" t="s">
        <v>8443</v>
      </c>
      <c r="H3588" s="96" t="s">
        <v>8444</v>
      </c>
    </row>
    <row r="3589" spans="1:8" ht="28" x14ac:dyDescent="0.2">
      <c r="A3589" s="97" t="s">
        <v>8360</v>
      </c>
      <c r="B3589" s="62" t="s">
        <v>8327</v>
      </c>
      <c r="C3589" s="62"/>
      <c r="D3589" s="62" t="s">
        <v>8328</v>
      </c>
      <c r="E3589" s="95" t="s">
        <v>17177</v>
      </c>
      <c r="F3589" s="95" t="s">
        <v>17177</v>
      </c>
      <c r="G3589" s="95" t="s">
        <v>8361</v>
      </c>
      <c r="H3589" s="96" t="s">
        <v>8362</v>
      </c>
    </row>
    <row r="3590" spans="1:8" ht="42" x14ac:dyDescent="0.2">
      <c r="A3590" s="65" t="s">
        <v>8363</v>
      </c>
      <c r="B3590" s="62" t="s">
        <v>8327</v>
      </c>
      <c r="C3590" s="62"/>
      <c r="D3590" s="62" t="s">
        <v>8328</v>
      </c>
      <c r="E3590" s="95" t="s">
        <v>17178</v>
      </c>
      <c r="F3590" s="95" t="s">
        <v>17178</v>
      </c>
      <c r="G3590" s="95" t="s">
        <v>8364</v>
      </c>
      <c r="H3590" s="96" t="s">
        <v>8365</v>
      </c>
    </row>
    <row r="3591" spans="1:8" ht="42" x14ac:dyDescent="0.2">
      <c r="A3591" s="65" t="s">
        <v>8366</v>
      </c>
      <c r="B3591" s="62" t="s">
        <v>8327</v>
      </c>
      <c r="C3591" s="62"/>
      <c r="D3591" s="62" t="s">
        <v>8328</v>
      </c>
      <c r="E3591" s="95" t="s">
        <v>17179</v>
      </c>
      <c r="F3591" s="95" t="s">
        <v>17179</v>
      </c>
      <c r="G3591" s="95" t="s">
        <v>8367</v>
      </c>
      <c r="H3591" s="96" t="s">
        <v>8368</v>
      </c>
    </row>
    <row r="3592" spans="1:8" ht="42" x14ac:dyDescent="0.2">
      <c r="A3592" s="65" t="s">
        <v>8369</v>
      </c>
      <c r="B3592" s="62" t="s">
        <v>8327</v>
      </c>
      <c r="C3592" s="62"/>
      <c r="D3592" s="62" t="s">
        <v>8328</v>
      </c>
      <c r="E3592" s="95" t="s">
        <v>17180</v>
      </c>
      <c r="F3592" s="95" t="s">
        <v>17180</v>
      </c>
      <c r="G3592" s="95" t="s">
        <v>8370</v>
      </c>
      <c r="H3592" s="96" t="s">
        <v>8371</v>
      </c>
    </row>
    <row r="3593" spans="1:8" ht="42" x14ac:dyDescent="0.2">
      <c r="A3593" s="65" t="s">
        <v>8372</v>
      </c>
      <c r="B3593" s="62" t="s">
        <v>8327</v>
      </c>
      <c r="C3593" s="62"/>
      <c r="D3593" s="62" t="s">
        <v>8328</v>
      </c>
      <c r="E3593" s="95" t="s">
        <v>17181</v>
      </c>
      <c r="F3593" s="95" t="s">
        <v>17181</v>
      </c>
      <c r="G3593" s="95" t="s">
        <v>8373</v>
      </c>
      <c r="H3593" s="96" t="s">
        <v>8374</v>
      </c>
    </row>
    <row r="3594" spans="1:8" ht="56" x14ac:dyDescent="0.2">
      <c r="A3594" s="94" t="s">
        <v>8445</v>
      </c>
      <c r="B3594" s="62" t="s">
        <v>8327</v>
      </c>
      <c r="C3594" s="62"/>
      <c r="D3594" s="62" t="s">
        <v>8328</v>
      </c>
      <c r="E3594" s="95" t="s">
        <v>8446</v>
      </c>
      <c r="F3594" s="95" t="s">
        <v>8446</v>
      </c>
      <c r="G3594" s="95" t="s">
        <v>17920</v>
      </c>
      <c r="H3594" s="96" t="s">
        <v>8447</v>
      </c>
    </row>
    <row r="3595" spans="1:8" ht="56" x14ac:dyDescent="0.2">
      <c r="A3595" s="94" t="s">
        <v>8448</v>
      </c>
      <c r="B3595" s="62" t="s">
        <v>8327</v>
      </c>
      <c r="C3595" s="62"/>
      <c r="D3595" s="62" t="s">
        <v>8328</v>
      </c>
      <c r="E3595" s="95" t="s">
        <v>8449</v>
      </c>
      <c r="F3595" s="95" t="s">
        <v>8449</v>
      </c>
      <c r="G3595" s="95" t="s">
        <v>17921</v>
      </c>
      <c r="H3595" s="96" t="s">
        <v>8450</v>
      </c>
    </row>
    <row r="3596" spans="1:8" ht="42" x14ac:dyDescent="0.2">
      <c r="A3596" s="94" t="s">
        <v>8466</v>
      </c>
      <c r="B3596" s="62" t="s">
        <v>8327</v>
      </c>
      <c r="C3596" s="62"/>
      <c r="D3596" s="62" t="s">
        <v>8328</v>
      </c>
      <c r="E3596" s="95" t="s">
        <v>8467</v>
      </c>
      <c r="F3596" s="95" t="s">
        <v>8467</v>
      </c>
      <c r="G3596" s="95" t="s">
        <v>17922</v>
      </c>
      <c r="H3596" s="96" t="s">
        <v>8468</v>
      </c>
    </row>
    <row r="3597" spans="1:8" ht="42" x14ac:dyDescent="0.2">
      <c r="A3597" s="65" t="s">
        <v>8469</v>
      </c>
      <c r="B3597" s="62" t="s">
        <v>8327</v>
      </c>
      <c r="C3597" s="62"/>
      <c r="D3597" s="62" t="s">
        <v>8328</v>
      </c>
      <c r="E3597" s="95" t="s">
        <v>8470</v>
      </c>
      <c r="F3597" s="95" t="s">
        <v>8470</v>
      </c>
      <c r="G3597" s="95" t="s">
        <v>17923</v>
      </c>
      <c r="H3597" s="96" t="s">
        <v>8471</v>
      </c>
    </row>
    <row r="3598" spans="1:8" ht="42" x14ac:dyDescent="0.2">
      <c r="A3598" s="65" t="s">
        <v>8472</v>
      </c>
      <c r="B3598" s="62" t="s">
        <v>8327</v>
      </c>
      <c r="C3598" s="62"/>
      <c r="D3598" s="62" t="s">
        <v>8328</v>
      </c>
      <c r="E3598" s="95" t="s">
        <v>8473</v>
      </c>
      <c r="F3598" s="95" t="s">
        <v>8473</v>
      </c>
      <c r="G3598" s="95" t="s">
        <v>17924</v>
      </c>
      <c r="H3598" s="96" t="s">
        <v>8474</v>
      </c>
    </row>
    <row r="3599" spans="1:8" ht="42" x14ac:dyDescent="0.2">
      <c r="A3599" s="65" t="s">
        <v>8475</v>
      </c>
      <c r="B3599" s="62" t="s">
        <v>8327</v>
      </c>
      <c r="C3599" s="62"/>
      <c r="D3599" s="62" t="s">
        <v>8328</v>
      </c>
      <c r="E3599" s="95" t="s">
        <v>8476</v>
      </c>
      <c r="F3599" s="95" t="s">
        <v>8476</v>
      </c>
      <c r="G3599" s="95" t="s">
        <v>17925</v>
      </c>
      <c r="H3599" s="96" t="s">
        <v>8477</v>
      </c>
    </row>
    <row r="3600" spans="1:8" ht="42" x14ac:dyDescent="0.2">
      <c r="A3600" s="65" t="s">
        <v>8478</v>
      </c>
      <c r="B3600" s="62" t="s">
        <v>8327</v>
      </c>
      <c r="C3600" s="62"/>
      <c r="D3600" s="62" t="s">
        <v>8328</v>
      </c>
      <c r="E3600" s="95" t="s">
        <v>8479</v>
      </c>
      <c r="F3600" s="95" t="s">
        <v>8479</v>
      </c>
      <c r="G3600" s="95" t="s">
        <v>17926</v>
      </c>
      <c r="H3600" s="96" t="s">
        <v>8480</v>
      </c>
    </row>
    <row r="3601" spans="1:8" ht="42" x14ac:dyDescent="0.2">
      <c r="A3601" s="94" t="s">
        <v>8481</v>
      </c>
      <c r="B3601" s="62" t="s">
        <v>8327</v>
      </c>
      <c r="C3601" s="62"/>
      <c r="D3601" s="62" t="s">
        <v>8328</v>
      </c>
      <c r="E3601" s="95" t="s">
        <v>8482</v>
      </c>
      <c r="F3601" s="95" t="s">
        <v>8482</v>
      </c>
      <c r="G3601" s="95" t="s">
        <v>17927</v>
      </c>
      <c r="H3601" s="96" t="s">
        <v>8483</v>
      </c>
    </row>
    <row r="3602" spans="1:8" ht="42" x14ac:dyDescent="0.2">
      <c r="A3602" s="65" t="s">
        <v>8484</v>
      </c>
      <c r="B3602" s="62" t="s">
        <v>8327</v>
      </c>
      <c r="C3602" s="62"/>
      <c r="D3602" s="62" t="s">
        <v>8328</v>
      </c>
      <c r="E3602" s="95" t="s">
        <v>8485</v>
      </c>
      <c r="F3602" s="95" t="s">
        <v>8485</v>
      </c>
      <c r="G3602" s="95" t="s">
        <v>17928</v>
      </c>
      <c r="H3602" s="96" t="s">
        <v>8486</v>
      </c>
    </row>
    <row r="3603" spans="1:8" ht="42" x14ac:dyDescent="0.2">
      <c r="A3603" s="65" t="s">
        <v>8487</v>
      </c>
      <c r="B3603" s="62" t="s">
        <v>8327</v>
      </c>
      <c r="C3603" s="62"/>
      <c r="D3603" s="62" t="s">
        <v>8328</v>
      </c>
      <c r="E3603" s="95" t="s">
        <v>8488</v>
      </c>
      <c r="F3603" s="95" t="s">
        <v>8488</v>
      </c>
      <c r="G3603" s="95" t="s">
        <v>17929</v>
      </c>
      <c r="H3603" s="96" t="s">
        <v>8489</v>
      </c>
    </row>
    <row r="3604" spans="1:8" ht="42" x14ac:dyDescent="0.2">
      <c r="A3604" s="65" t="s">
        <v>8490</v>
      </c>
      <c r="B3604" s="62" t="s">
        <v>8327</v>
      </c>
      <c r="C3604" s="62"/>
      <c r="D3604" s="62" t="s">
        <v>8328</v>
      </c>
      <c r="E3604" s="95" t="s">
        <v>8491</v>
      </c>
      <c r="F3604" s="95" t="s">
        <v>8491</v>
      </c>
      <c r="G3604" s="95" t="s">
        <v>17930</v>
      </c>
      <c r="H3604" s="96" t="s">
        <v>8492</v>
      </c>
    </row>
    <row r="3605" spans="1:8" ht="42" x14ac:dyDescent="0.2">
      <c r="A3605" s="65" t="s">
        <v>8493</v>
      </c>
      <c r="B3605" s="62" t="s">
        <v>8327</v>
      </c>
      <c r="C3605" s="62"/>
      <c r="D3605" s="62" t="s">
        <v>8328</v>
      </c>
      <c r="E3605" s="95" t="s">
        <v>8494</v>
      </c>
      <c r="F3605" s="95" t="s">
        <v>8494</v>
      </c>
      <c r="G3605" s="95" t="s">
        <v>17931</v>
      </c>
      <c r="H3605" s="96" t="s">
        <v>8495</v>
      </c>
    </row>
    <row r="3606" spans="1:8" ht="28" x14ac:dyDescent="0.2">
      <c r="A3606" s="97" t="s">
        <v>8496</v>
      </c>
      <c r="B3606" s="62" t="s">
        <v>8327</v>
      </c>
      <c r="C3606" s="62"/>
      <c r="D3606" s="62" t="s">
        <v>8328</v>
      </c>
      <c r="E3606" s="95" t="s">
        <v>8497</v>
      </c>
      <c r="F3606" s="95" t="s">
        <v>8497</v>
      </c>
      <c r="G3606" s="95" t="s">
        <v>8498</v>
      </c>
      <c r="H3606" s="96" t="s">
        <v>8499</v>
      </c>
    </row>
    <row r="3607" spans="1:8" ht="42" x14ac:dyDescent="0.2">
      <c r="A3607" s="65" t="s">
        <v>8500</v>
      </c>
      <c r="B3607" s="62" t="s">
        <v>8327</v>
      </c>
      <c r="C3607" s="62"/>
      <c r="D3607" s="62" t="s">
        <v>8328</v>
      </c>
      <c r="E3607" s="95" t="s">
        <v>8501</v>
      </c>
      <c r="F3607" s="95" t="s">
        <v>8501</v>
      </c>
      <c r="G3607" s="95" t="s">
        <v>8502</v>
      </c>
      <c r="H3607" s="96" t="s">
        <v>8503</v>
      </c>
    </row>
    <row r="3608" spans="1:8" ht="28" x14ac:dyDescent="0.2">
      <c r="A3608" s="65" t="s">
        <v>8504</v>
      </c>
      <c r="B3608" s="62" t="s">
        <v>8327</v>
      </c>
      <c r="C3608" s="62"/>
      <c r="D3608" s="62" t="s">
        <v>8328</v>
      </c>
      <c r="E3608" s="95" t="s">
        <v>8505</v>
      </c>
      <c r="F3608" s="95" t="s">
        <v>8505</v>
      </c>
      <c r="G3608" s="95" t="s">
        <v>8506</v>
      </c>
      <c r="H3608" s="96" t="s">
        <v>8507</v>
      </c>
    </row>
    <row r="3609" spans="1:8" ht="42" x14ac:dyDescent="0.2">
      <c r="A3609" s="65" t="s">
        <v>8508</v>
      </c>
      <c r="B3609" s="62" t="s">
        <v>8327</v>
      </c>
      <c r="C3609" s="62"/>
      <c r="D3609" s="62" t="s">
        <v>8328</v>
      </c>
      <c r="E3609" s="95" t="s">
        <v>8509</v>
      </c>
      <c r="F3609" s="95" t="s">
        <v>8509</v>
      </c>
      <c r="G3609" s="95" t="s">
        <v>8510</v>
      </c>
      <c r="H3609" s="96" t="s">
        <v>8511</v>
      </c>
    </row>
    <row r="3610" spans="1:8" ht="42" x14ac:dyDescent="0.2">
      <c r="A3610" s="65" t="s">
        <v>8512</v>
      </c>
      <c r="B3610" s="62" t="s">
        <v>8327</v>
      </c>
      <c r="C3610" s="62"/>
      <c r="D3610" s="62" t="s">
        <v>8328</v>
      </c>
      <c r="E3610" s="95" t="s">
        <v>8513</v>
      </c>
      <c r="F3610" s="95" t="s">
        <v>8513</v>
      </c>
      <c r="G3610" s="95" t="s">
        <v>8514</v>
      </c>
      <c r="H3610" s="96" t="s">
        <v>8515</v>
      </c>
    </row>
    <row r="3611" spans="1:8" ht="42" x14ac:dyDescent="0.2">
      <c r="A3611" s="97" t="s">
        <v>8451</v>
      </c>
      <c r="B3611" s="62" t="s">
        <v>8327</v>
      </c>
      <c r="C3611" s="62"/>
      <c r="D3611" s="62" t="s">
        <v>8328</v>
      </c>
      <c r="E3611" s="95" t="s">
        <v>17182</v>
      </c>
      <c r="F3611" s="95" t="s">
        <v>17182</v>
      </c>
      <c r="G3611" s="95" t="s">
        <v>8452</v>
      </c>
      <c r="H3611" s="96" t="s">
        <v>8453</v>
      </c>
    </row>
    <row r="3612" spans="1:8" ht="42" x14ac:dyDescent="0.2">
      <c r="A3612" s="65" t="s">
        <v>8454</v>
      </c>
      <c r="B3612" s="62" t="s">
        <v>8327</v>
      </c>
      <c r="C3612" s="62"/>
      <c r="D3612" s="62" t="s">
        <v>8328</v>
      </c>
      <c r="E3612" s="53" t="s">
        <v>17183</v>
      </c>
      <c r="F3612" s="53" t="s">
        <v>17183</v>
      </c>
      <c r="G3612" s="95" t="s">
        <v>8455</v>
      </c>
      <c r="H3612" s="96" t="s">
        <v>8456</v>
      </c>
    </row>
    <row r="3613" spans="1:8" ht="42" x14ac:dyDescent="0.2">
      <c r="A3613" s="65" t="s">
        <v>8457</v>
      </c>
      <c r="B3613" s="62" t="s">
        <v>8327</v>
      </c>
      <c r="C3613" s="62"/>
      <c r="D3613" s="62" t="s">
        <v>8328</v>
      </c>
      <c r="E3613" s="95" t="s">
        <v>17184</v>
      </c>
      <c r="F3613" s="95" t="s">
        <v>17184</v>
      </c>
      <c r="G3613" s="95" t="s">
        <v>8458</v>
      </c>
      <c r="H3613" s="96" t="s">
        <v>8459</v>
      </c>
    </row>
    <row r="3614" spans="1:8" ht="42" x14ac:dyDescent="0.2">
      <c r="A3614" s="65" t="s">
        <v>8460</v>
      </c>
      <c r="B3614" s="62" t="s">
        <v>8327</v>
      </c>
      <c r="C3614" s="62"/>
      <c r="D3614" s="62" t="s">
        <v>8328</v>
      </c>
      <c r="E3614" s="95" t="s">
        <v>17185</v>
      </c>
      <c r="F3614" s="95" t="s">
        <v>17185</v>
      </c>
      <c r="G3614" s="95" t="s">
        <v>8461</v>
      </c>
      <c r="H3614" s="96" t="s">
        <v>8462</v>
      </c>
    </row>
    <row r="3615" spans="1:8" ht="42" x14ac:dyDescent="0.2">
      <c r="A3615" s="65" t="s">
        <v>8463</v>
      </c>
      <c r="B3615" s="62" t="s">
        <v>8327</v>
      </c>
      <c r="C3615" s="62"/>
      <c r="D3615" s="62" t="s">
        <v>8328</v>
      </c>
      <c r="E3615" s="95" t="s">
        <v>17186</v>
      </c>
      <c r="F3615" s="95" t="s">
        <v>17186</v>
      </c>
      <c r="G3615" s="95" t="s">
        <v>8464</v>
      </c>
      <c r="H3615" s="96" t="s">
        <v>8465</v>
      </c>
    </row>
    <row r="3616" spans="1:8" ht="56" x14ac:dyDescent="0.2">
      <c r="A3616" s="94" t="s">
        <v>8516</v>
      </c>
      <c r="B3616" s="62" t="s">
        <v>8327</v>
      </c>
      <c r="C3616" s="62"/>
      <c r="D3616" s="62" t="s">
        <v>8328</v>
      </c>
      <c r="E3616" s="95" t="s">
        <v>8517</v>
      </c>
      <c r="F3616" s="95" t="s">
        <v>8517</v>
      </c>
      <c r="G3616" s="95" t="s">
        <v>17932</v>
      </c>
      <c r="H3616" s="96" t="s">
        <v>8518</v>
      </c>
    </row>
    <row r="3617" spans="1:8" ht="56" x14ac:dyDescent="0.2">
      <c r="A3617" s="94" t="s">
        <v>8519</v>
      </c>
      <c r="B3617" s="62" t="s">
        <v>8327</v>
      </c>
      <c r="C3617" s="62"/>
      <c r="D3617" s="62" t="s">
        <v>8328</v>
      </c>
      <c r="E3617" s="95" t="s">
        <v>8520</v>
      </c>
      <c r="F3617" s="95" t="s">
        <v>8520</v>
      </c>
      <c r="G3617" s="95" t="s">
        <v>17933</v>
      </c>
      <c r="H3617" s="96" t="s">
        <v>8521</v>
      </c>
    </row>
    <row r="3618" spans="1:8" ht="28" x14ac:dyDescent="0.2">
      <c r="A3618" s="94" t="s">
        <v>8522</v>
      </c>
      <c r="B3618" s="62" t="s">
        <v>8327</v>
      </c>
      <c r="C3618" s="62"/>
      <c r="D3618" s="62" t="s">
        <v>8328</v>
      </c>
      <c r="E3618" s="95" t="s">
        <v>8523</v>
      </c>
      <c r="F3618" s="95" t="s">
        <v>8523</v>
      </c>
      <c r="G3618" s="95" t="s">
        <v>8524</v>
      </c>
      <c r="H3618" s="96" t="s">
        <v>8525</v>
      </c>
    </row>
    <row r="3619" spans="1:8" ht="42" x14ac:dyDescent="0.2">
      <c r="A3619" s="65" t="s">
        <v>8526</v>
      </c>
      <c r="B3619" s="62" t="s">
        <v>8327</v>
      </c>
      <c r="C3619" s="62"/>
      <c r="D3619" s="62" t="s">
        <v>8328</v>
      </c>
      <c r="E3619" s="95" t="s">
        <v>8527</v>
      </c>
      <c r="F3619" s="95" t="s">
        <v>8527</v>
      </c>
      <c r="G3619" s="95" t="s">
        <v>8528</v>
      </c>
      <c r="H3619" s="96" t="s">
        <v>8529</v>
      </c>
    </row>
    <row r="3620" spans="1:8" ht="42" x14ac:dyDescent="0.2">
      <c r="A3620" s="65" t="s">
        <v>8530</v>
      </c>
      <c r="B3620" s="62" t="s">
        <v>8327</v>
      </c>
      <c r="C3620" s="62"/>
      <c r="D3620" s="62" t="s">
        <v>8328</v>
      </c>
      <c r="E3620" s="95" t="s">
        <v>8531</v>
      </c>
      <c r="F3620" s="95" t="s">
        <v>8531</v>
      </c>
      <c r="G3620" s="95" t="s">
        <v>8532</v>
      </c>
      <c r="H3620" s="96" t="s">
        <v>8533</v>
      </c>
    </row>
    <row r="3621" spans="1:8" ht="42" x14ac:dyDescent="0.2">
      <c r="A3621" s="65" t="s">
        <v>8534</v>
      </c>
      <c r="B3621" s="62" t="s">
        <v>8327</v>
      </c>
      <c r="C3621" s="62"/>
      <c r="D3621" s="62" t="s">
        <v>8328</v>
      </c>
      <c r="E3621" s="95" t="s">
        <v>8535</v>
      </c>
      <c r="F3621" s="95" t="s">
        <v>8535</v>
      </c>
      <c r="G3621" s="95" t="s">
        <v>8536</v>
      </c>
      <c r="H3621" s="96" t="s">
        <v>8537</v>
      </c>
    </row>
    <row r="3622" spans="1:8" ht="42" x14ac:dyDescent="0.2">
      <c r="A3622" s="65" t="s">
        <v>8538</v>
      </c>
      <c r="B3622" s="62" t="s">
        <v>8327</v>
      </c>
      <c r="C3622" s="62"/>
      <c r="D3622" s="62" t="s">
        <v>8328</v>
      </c>
      <c r="E3622" s="95" t="s">
        <v>8539</v>
      </c>
      <c r="F3622" s="95" t="s">
        <v>8539</v>
      </c>
      <c r="G3622" s="95" t="s">
        <v>8540</v>
      </c>
      <c r="H3622" s="96" t="s">
        <v>8541</v>
      </c>
    </row>
    <row r="3623" spans="1:8" ht="42" x14ac:dyDescent="0.2">
      <c r="A3623" s="65" t="s">
        <v>8544</v>
      </c>
      <c r="B3623" s="62" t="s">
        <v>8327</v>
      </c>
      <c r="C3623" s="62"/>
      <c r="D3623" s="62" t="s">
        <v>8328</v>
      </c>
      <c r="E3623" s="95" t="s">
        <v>8545</v>
      </c>
      <c r="F3623" s="95" t="s">
        <v>17188</v>
      </c>
      <c r="G3623" s="95" t="s">
        <v>8546</v>
      </c>
      <c r="H3623" s="96" t="s">
        <v>8547</v>
      </c>
    </row>
    <row r="3624" spans="1:8" ht="42" x14ac:dyDescent="0.2">
      <c r="A3624" s="65" t="s">
        <v>8548</v>
      </c>
      <c r="B3624" s="62" t="s">
        <v>8327</v>
      </c>
      <c r="C3624" s="62"/>
      <c r="D3624" s="62" t="s">
        <v>8328</v>
      </c>
      <c r="E3624" s="95" t="s">
        <v>8549</v>
      </c>
      <c r="F3624" s="95" t="s">
        <v>17189</v>
      </c>
      <c r="G3624" s="95" t="s">
        <v>8550</v>
      </c>
      <c r="H3624" s="96" t="s">
        <v>8551</v>
      </c>
    </row>
    <row r="3625" spans="1:8" ht="42" x14ac:dyDescent="0.2">
      <c r="A3625" s="65" t="s">
        <v>8552</v>
      </c>
      <c r="B3625" s="62" t="s">
        <v>8327</v>
      </c>
      <c r="C3625" s="62"/>
      <c r="D3625" s="62" t="s">
        <v>8328</v>
      </c>
      <c r="E3625" s="95" t="s">
        <v>8553</v>
      </c>
      <c r="F3625" s="95" t="s">
        <v>17190</v>
      </c>
      <c r="G3625" s="95" t="s">
        <v>8554</v>
      </c>
      <c r="H3625" s="96" t="s">
        <v>8555</v>
      </c>
    </row>
    <row r="3626" spans="1:8" ht="42" x14ac:dyDescent="0.2">
      <c r="A3626" s="65" t="s">
        <v>8556</v>
      </c>
      <c r="B3626" s="62" t="s">
        <v>8327</v>
      </c>
      <c r="C3626" s="62"/>
      <c r="D3626" s="62" t="s">
        <v>8328</v>
      </c>
      <c r="E3626" s="95" t="s">
        <v>8557</v>
      </c>
      <c r="F3626" s="95" t="s">
        <v>17191</v>
      </c>
      <c r="G3626" s="95" t="s">
        <v>8558</v>
      </c>
      <c r="H3626" s="96" t="s">
        <v>8559</v>
      </c>
    </row>
    <row r="3627" spans="1:8" ht="42" x14ac:dyDescent="0.2">
      <c r="A3627" s="97" t="s">
        <v>8560</v>
      </c>
      <c r="B3627" s="62" t="s">
        <v>8327</v>
      </c>
      <c r="C3627" s="62"/>
      <c r="D3627" s="62" t="s">
        <v>8328</v>
      </c>
      <c r="E3627" s="95" t="s">
        <v>8561</v>
      </c>
      <c r="F3627" s="95" t="s">
        <v>8561</v>
      </c>
      <c r="G3627" s="95" t="s">
        <v>8562</v>
      </c>
      <c r="H3627" s="96" t="s">
        <v>8563</v>
      </c>
    </row>
    <row r="3628" spans="1:8" ht="42" x14ac:dyDescent="0.2">
      <c r="A3628" s="65" t="s">
        <v>8564</v>
      </c>
      <c r="B3628" s="62" t="s">
        <v>8327</v>
      </c>
      <c r="C3628" s="62"/>
      <c r="D3628" s="62" t="s">
        <v>8328</v>
      </c>
      <c r="E3628" s="95" t="s">
        <v>8565</v>
      </c>
      <c r="F3628" s="95" t="s">
        <v>8565</v>
      </c>
      <c r="G3628" s="95" t="s">
        <v>8566</v>
      </c>
      <c r="H3628" s="96" t="s">
        <v>8567</v>
      </c>
    </row>
    <row r="3629" spans="1:8" ht="28" x14ac:dyDescent="0.2">
      <c r="A3629" s="65" t="s">
        <v>8568</v>
      </c>
      <c r="B3629" s="62" t="s">
        <v>8327</v>
      </c>
      <c r="C3629" s="62"/>
      <c r="D3629" s="62" t="s">
        <v>8328</v>
      </c>
      <c r="E3629" s="95" t="s">
        <v>8569</v>
      </c>
      <c r="F3629" s="95" t="s">
        <v>8569</v>
      </c>
      <c r="G3629" s="95" t="s">
        <v>8570</v>
      </c>
      <c r="H3629" s="96" t="s">
        <v>8571</v>
      </c>
    </row>
    <row r="3630" spans="1:8" ht="28" x14ac:dyDescent="0.2">
      <c r="A3630" s="65" t="s">
        <v>8572</v>
      </c>
      <c r="B3630" s="62" t="s">
        <v>8327</v>
      </c>
      <c r="C3630" s="62"/>
      <c r="D3630" s="62" t="s">
        <v>8328</v>
      </c>
      <c r="E3630" s="95" t="s">
        <v>8573</v>
      </c>
      <c r="F3630" s="95" t="s">
        <v>8573</v>
      </c>
      <c r="G3630" s="95" t="s">
        <v>8574</v>
      </c>
      <c r="H3630" s="96" t="s">
        <v>8575</v>
      </c>
    </row>
    <row r="3631" spans="1:8" ht="28" x14ac:dyDescent="0.2">
      <c r="A3631" s="65" t="s">
        <v>8576</v>
      </c>
      <c r="B3631" s="62" t="s">
        <v>8327</v>
      </c>
      <c r="C3631" s="62"/>
      <c r="D3631" s="62" t="s">
        <v>8328</v>
      </c>
      <c r="E3631" s="95" t="s">
        <v>8577</v>
      </c>
      <c r="F3631" s="95" t="s">
        <v>8577</v>
      </c>
      <c r="G3631" s="95" t="s">
        <v>8578</v>
      </c>
      <c r="H3631" s="96" t="s">
        <v>8579</v>
      </c>
    </row>
    <row r="3632" spans="1:8" ht="42" x14ac:dyDescent="0.2">
      <c r="A3632" s="94" t="s">
        <v>8580</v>
      </c>
      <c r="B3632" s="62" t="s">
        <v>8327</v>
      </c>
      <c r="C3632" s="62"/>
      <c r="D3632" s="62" t="s">
        <v>8328</v>
      </c>
      <c r="E3632" s="95" t="s">
        <v>8581</v>
      </c>
      <c r="F3632" s="95" t="s">
        <v>8581</v>
      </c>
      <c r="G3632" s="95" t="s">
        <v>17934</v>
      </c>
      <c r="H3632" s="96" t="s">
        <v>8582</v>
      </c>
    </row>
    <row r="3633" spans="1:8" ht="56" x14ac:dyDescent="0.2">
      <c r="A3633" s="65" t="s">
        <v>8583</v>
      </c>
      <c r="B3633" s="62" t="s">
        <v>8327</v>
      </c>
      <c r="C3633" s="62"/>
      <c r="D3633" s="62" t="s">
        <v>8328</v>
      </c>
      <c r="E3633" s="95" t="s">
        <v>8584</v>
      </c>
      <c r="F3633" s="95" t="s">
        <v>8584</v>
      </c>
      <c r="G3633" s="95" t="s">
        <v>17935</v>
      </c>
      <c r="H3633" s="96" t="s">
        <v>8585</v>
      </c>
    </row>
    <row r="3634" spans="1:8" ht="42" x14ac:dyDescent="0.2">
      <c r="A3634" s="65" t="s">
        <v>8586</v>
      </c>
      <c r="B3634" s="62" t="s">
        <v>8327</v>
      </c>
      <c r="C3634" s="62"/>
      <c r="D3634" s="62" t="s">
        <v>8328</v>
      </c>
      <c r="E3634" s="95" t="s">
        <v>8587</v>
      </c>
      <c r="F3634" s="95" t="s">
        <v>8587</v>
      </c>
      <c r="G3634" s="95" t="s">
        <v>17936</v>
      </c>
      <c r="H3634" s="96" t="s">
        <v>8588</v>
      </c>
    </row>
    <row r="3635" spans="1:8" ht="56" x14ac:dyDescent="0.2">
      <c r="A3635" s="65" t="s">
        <v>8589</v>
      </c>
      <c r="B3635" s="62" t="s">
        <v>8327</v>
      </c>
      <c r="C3635" s="62"/>
      <c r="D3635" s="62" t="s">
        <v>8328</v>
      </c>
      <c r="E3635" s="95" t="s">
        <v>8590</v>
      </c>
      <c r="F3635" s="95" t="s">
        <v>8590</v>
      </c>
      <c r="G3635" s="95" t="s">
        <v>17937</v>
      </c>
      <c r="H3635" s="96" t="s">
        <v>8591</v>
      </c>
    </row>
    <row r="3636" spans="1:8" ht="42" x14ac:dyDescent="0.2">
      <c r="A3636" s="65" t="s">
        <v>8592</v>
      </c>
      <c r="B3636" s="62" t="s">
        <v>8327</v>
      </c>
      <c r="C3636" s="62"/>
      <c r="D3636" s="62" t="s">
        <v>8328</v>
      </c>
      <c r="E3636" s="95" t="s">
        <v>8593</v>
      </c>
      <c r="F3636" s="95" t="s">
        <v>8593</v>
      </c>
      <c r="G3636" s="95" t="s">
        <v>17938</v>
      </c>
      <c r="H3636" s="96" t="s">
        <v>8594</v>
      </c>
    </row>
    <row r="3637" spans="1:8" ht="42" x14ac:dyDescent="0.2">
      <c r="A3637" s="94" t="s">
        <v>8595</v>
      </c>
      <c r="B3637" s="62" t="s">
        <v>8327</v>
      </c>
      <c r="C3637" s="62"/>
      <c r="D3637" s="62" t="s">
        <v>8328</v>
      </c>
      <c r="E3637" s="95" t="s">
        <v>8596</v>
      </c>
      <c r="F3637" s="95" t="s">
        <v>8596</v>
      </c>
      <c r="G3637" s="95" t="s">
        <v>17939</v>
      </c>
      <c r="H3637" s="96" t="s">
        <v>8597</v>
      </c>
    </row>
    <row r="3638" spans="1:8" ht="56" x14ac:dyDescent="0.2">
      <c r="A3638" s="65" t="s">
        <v>8598</v>
      </c>
      <c r="B3638" s="62" t="s">
        <v>8327</v>
      </c>
      <c r="C3638" s="62"/>
      <c r="D3638" s="62" t="s">
        <v>8328</v>
      </c>
      <c r="E3638" s="95" t="s">
        <v>8599</v>
      </c>
      <c r="F3638" s="95" t="s">
        <v>8599</v>
      </c>
      <c r="G3638" s="95" t="s">
        <v>17940</v>
      </c>
      <c r="H3638" s="96" t="s">
        <v>8600</v>
      </c>
    </row>
    <row r="3639" spans="1:8" ht="56" x14ac:dyDescent="0.2">
      <c r="A3639" s="65" t="s">
        <v>8601</v>
      </c>
      <c r="B3639" s="62" t="s">
        <v>8327</v>
      </c>
      <c r="C3639" s="62"/>
      <c r="D3639" s="62" t="s">
        <v>8328</v>
      </c>
      <c r="E3639" s="95" t="s">
        <v>8602</v>
      </c>
      <c r="F3639" s="95" t="s">
        <v>8602</v>
      </c>
      <c r="G3639" s="95" t="s">
        <v>17941</v>
      </c>
      <c r="H3639" s="96" t="s">
        <v>8603</v>
      </c>
    </row>
    <row r="3640" spans="1:8" ht="56" x14ac:dyDescent="0.2">
      <c r="A3640" s="65" t="s">
        <v>8604</v>
      </c>
      <c r="B3640" s="62" t="s">
        <v>8327</v>
      </c>
      <c r="C3640" s="62"/>
      <c r="D3640" s="62" t="s">
        <v>8328</v>
      </c>
      <c r="E3640" s="95" t="s">
        <v>8605</v>
      </c>
      <c r="F3640" s="95" t="s">
        <v>8605</v>
      </c>
      <c r="G3640" s="95" t="s">
        <v>17942</v>
      </c>
      <c r="H3640" s="96" t="s">
        <v>8606</v>
      </c>
    </row>
    <row r="3641" spans="1:8" ht="56" x14ac:dyDescent="0.2">
      <c r="A3641" s="65" t="s">
        <v>8607</v>
      </c>
      <c r="B3641" s="62" t="s">
        <v>8327</v>
      </c>
      <c r="C3641" s="62"/>
      <c r="D3641" s="62" t="s">
        <v>8328</v>
      </c>
      <c r="E3641" s="95" t="s">
        <v>8608</v>
      </c>
      <c r="F3641" s="95" t="s">
        <v>8608</v>
      </c>
      <c r="G3641" s="95" t="s">
        <v>17943</v>
      </c>
      <c r="H3641" s="96" t="s">
        <v>8609</v>
      </c>
    </row>
    <row r="3642" spans="1:8" ht="42" x14ac:dyDescent="0.2">
      <c r="A3642" s="97" t="s">
        <v>8542</v>
      </c>
      <c r="B3642" s="62" t="s">
        <v>8327</v>
      </c>
      <c r="C3642" s="62"/>
      <c r="D3642" s="62" t="s">
        <v>8328</v>
      </c>
      <c r="E3642" s="95" t="s">
        <v>17187</v>
      </c>
      <c r="F3642" s="95" t="s">
        <v>17187</v>
      </c>
      <c r="G3642" s="95" t="s">
        <v>8524</v>
      </c>
      <c r="H3642" s="96" t="s">
        <v>8543</v>
      </c>
    </row>
    <row r="3643" spans="1:8" ht="28" x14ac:dyDescent="0.2">
      <c r="A3643" s="97" t="s">
        <v>8610</v>
      </c>
      <c r="B3643" s="62" t="s">
        <v>8327</v>
      </c>
      <c r="C3643" s="62"/>
      <c r="D3643" s="62" t="s">
        <v>8328</v>
      </c>
      <c r="E3643" s="95" t="s">
        <v>8611</v>
      </c>
      <c r="F3643" s="95" t="s">
        <v>8612</v>
      </c>
      <c r="G3643" s="95" t="s">
        <v>8613</v>
      </c>
      <c r="H3643" s="96" t="s">
        <v>8614</v>
      </c>
    </row>
    <row r="3644" spans="1:8" ht="42" x14ac:dyDescent="0.2">
      <c r="A3644" s="65" t="s">
        <v>8615</v>
      </c>
      <c r="B3644" s="62" t="s">
        <v>8327</v>
      </c>
      <c r="C3644" s="62"/>
      <c r="D3644" s="62" t="s">
        <v>8328</v>
      </c>
      <c r="E3644" s="95" t="s">
        <v>8616</v>
      </c>
      <c r="F3644" s="95" t="s">
        <v>8616</v>
      </c>
      <c r="G3644" s="95" t="s">
        <v>8617</v>
      </c>
      <c r="H3644" s="96" t="s">
        <v>8618</v>
      </c>
    </row>
    <row r="3645" spans="1:8" ht="28" x14ac:dyDescent="0.2">
      <c r="A3645" s="65" t="s">
        <v>8619</v>
      </c>
      <c r="B3645" s="62" t="s">
        <v>8327</v>
      </c>
      <c r="C3645" s="62"/>
      <c r="D3645" s="62" t="s">
        <v>8328</v>
      </c>
      <c r="E3645" s="95" t="s">
        <v>8620</v>
      </c>
      <c r="F3645" s="95" t="s">
        <v>8620</v>
      </c>
      <c r="G3645" s="95" t="s">
        <v>8621</v>
      </c>
      <c r="H3645" s="96" t="s">
        <v>8622</v>
      </c>
    </row>
    <row r="3646" spans="1:8" ht="28" x14ac:dyDescent="0.2">
      <c r="A3646" s="65" t="s">
        <v>8623</v>
      </c>
      <c r="B3646" s="62" t="s">
        <v>8327</v>
      </c>
      <c r="C3646" s="62"/>
      <c r="D3646" s="62" t="s">
        <v>8328</v>
      </c>
      <c r="E3646" s="95" t="s">
        <v>8624</v>
      </c>
      <c r="F3646" s="95" t="s">
        <v>8624</v>
      </c>
      <c r="G3646" s="95" t="s">
        <v>8625</v>
      </c>
      <c r="H3646" s="96" t="s">
        <v>8626</v>
      </c>
    </row>
    <row r="3647" spans="1:8" ht="28" x14ac:dyDescent="0.2">
      <c r="A3647" s="65" t="s">
        <v>8627</v>
      </c>
      <c r="B3647" s="62" t="s">
        <v>8327</v>
      </c>
      <c r="C3647" s="62"/>
      <c r="D3647" s="62" t="s">
        <v>8328</v>
      </c>
      <c r="E3647" s="95" t="s">
        <v>8628</v>
      </c>
      <c r="F3647" s="95" t="s">
        <v>8628</v>
      </c>
      <c r="G3647" s="95" t="s">
        <v>8629</v>
      </c>
      <c r="H3647" s="96" t="s">
        <v>8630</v>
      </c>
    </row>
    <row r="3648" spans="1:8" ht="28" x14ac:dyDescent="0.2">
      <c r="A3648" s="53" t="s">
        <v>17245</v>
      </c>
      <c r="B3648" s="62" t="s">
        <v>8327</v>
      </c>
      <c r="C3648" s="62"/>
      <c r="D3648" s="62" t="s">
        <v>8328</v>
      </c>
      <c r="E3648" s="53" t="s">
        <v>17246</v>
      </c>
      <c r="F3648" s="53" t="s">
        <v>17246</v>
      </c>
      <c r="G3648" s="61" t="s">
        <v>17247</v>
      </c>
      <c r="H3648" s="53" t="s">
        <v>17503</v>
      </c>
    </row>
    <row r="3649" spans="1:8" ht="28" x14ac:dyDescent="0.2">
      <c r="A3649" s="53" t="s">
        <v>17248</v>
      </c>
      <c r="B3649" s="62" t="s">
        <v>8327</v>
      </c>
      <c r="C3649" s="62"/>
      <c r="D3649" s="62" t="s">
        <v>8328</v>
      </c>
      <c r="E3649" s="53" t="s">
        <v>17249</v>
      </c>
      <c r="F3649" s="53" t="s">
        <v>17249</v>
      </c>
      <c r="G3649" s="61" t="s">
        <v>17250</v>
      </c>
      <c r="H3649" s="53" t="s">
        <v>17251</v>
      </c>
    </row>
    <row r="3650" spans="1:8" ht="14" x14ac:dyDescent="0.2">
      <c r="A3650" s="53" t="s">
        <v>17252</v>
      </c>
      <c r="B3650" s="62" t="s">
        <v>8327</v>
      </c>
      <c r="C3650" s="62"/>
      <c r="D3650" s="62" t="s">
        <v>8328</v>
      </c>
      <c r="E3650" s="53" t="s">
        <v>17253</v>
      </c>
      <c r="F3650" s="53" t="s">
        <v>17253</v>
      </c>
      <c r="G3650" s="61" t="s">
        <v>17254</v>
      </c>
      <c r="H3650" s="53" t="s">
        <v>17255</v>
      </c>
    </row>
    <row r="3651" spans="1:8" ht="28" x14ac:dyDescent="0.2">
      <c r="A3651" s="53" t="s">
        <v>17256</v>
      </c>
      <c r="B3651" s="62" t="s">
        <v>8327</v>
      </c>
      <c r="C3651" s="62"/>
      <c r="D3651" s="62" t="s">
        <v>8328</v>
      </c>
      <c r="E3651" s="53" t="s">
        <v>17257</v>
      </c>
      <c r="F3651" s="53" t="s">
        <v>17257</v>
      </c>
      <c r="G3651" s="61" t="s">
        <v>17258</v>
      </c>
      <c r="H3651" s="53" t="s">
        <v>17259</v>
      </c>
    </row>
    <row r="3652" spans="1:8" ht="28" x14ac:dyDescent="0.2">
      <c r="A3652" s="53" t="s">
        <v>17260</v>
      </c>
      <c r="B3652" s="62" t="s">
        <v>8327</v>
      </c>
      <c r="C3652" s="62"/>
      <c r="D3652" s="62" t="s">
        <v>8328</v>
      </c>
      <c r="E3652" s="53" t="s">
        <v>17261</v>
      </c>
      <c r="F3652" s="53" t="s">
        <v>17261</v>
      </c>
      <c r="G3652" s="61" t="s">
        <v>17262</v>
      </c>
      <c r="H3652" s="53" t="s">
        <v>17263</v>
      </c>
    </row>
    <row r="3653" spans="1:8" ht="14" x14ac:dyDescent="0.2">
      <c r="A3653" s="53" t="s">
        <v>17264</v>
      </c>
      <c r="B3653" s="62" t="s">
        <v>8327</v>
      </c>
      <c r="C3653" s="62"/>
      <c r="D3653" s="62" t="s">
        <v>8328</v>
      </c>
      <c r="E3653" s="53" t="s">
        <v>17265</v>
      </c>
      <c r="F3653" s="53" t="s">
        <v>17265</v>
      </c>
      <c r="G3653" s="61" t="s">
        <v>17266</v>
      </c>
      <c r="H3653" s="53" t="s">
        <v>17267</v>
      </c>
    </row>
    <row r="3654" spans="1:8" ht="28" x14ac:dyDescent="0.2">
      <c r="A3654" s="53" t="s">
        <v>17268</v>
      </c>
      <c r="B3654" s="62" t="s">
        <v>8327</v>
      </c>
      <c r="C3654" s="62"/>
      <c r="D3654" s="62" t="s">
        <v>8328</v>
      </c>
      <c r="E3654" s="53" t="s">
        <v>17269</v>
      </c>
      <c r="F3654" s="53" t="s">
        <v>17269</v>
      </c>
      <c r="G3654" s="61" t="s">
        <v>17270</v>
      </c>
      <c r="H3654" s="53" t="s">
        <v>17271</v>
      </c>
    </row>
    <row r="3655" spans="1:8" ht="28" x14ac:dyDescent="0.2">
      <c r="A3655" s="53" t="s">
        <v>17272</v>
      </c>
      <c r="B3655" s="62" t="s">
        <v>8327</v>
      </c>
      <c r="C3655" s="62"/>
      <c r="D3655" s="62" t="s">
        <v>8328</v>
      </c>
      <c r="E3655" s="53" t="s">
        <v>17273</v>
      </c>
      <c r="F3655" s="53" t="s">
        <v>17273</v>
      </c>
      <c r="G3655" s="61" t="s">
        <v>17274</v>
      </c>
      <c r="H3655" s="53" t="s">
        <v>17275</v>
      </c>
    </row>
    <row r="3656" spans="1:8" ht="28" x14ac:dyDescent="0.2">
      <c r="A3656" s="53" t="s">
        <v>17276</v>
      </c>
      <c r="B3656" s="62" t="s">
        <v>8327</v>
      </c>
      <c r="C3656" s="62"/>
      <c r="D3656" s="62" t="s">
        <v>8328</v>
      </c>
      <c r="E3656" s="53" t="s">
        <v>17277</v>
      </c>
      <c r="F3656" s="53" t="s">
        <v>17277</v>
      </c>
      <c r="G3656" s="61" t="s">
        <v>17278</v>
      </c>
      <c r="H3656" s="53" t="s">
        <v>17279</v>
      </c>
    </row>
    <row r="3657" spans="1:8" ht="28" x14ac:dyDescent="0.2">
      <c r="A3657" s="53" t="s">
        <v>17280</v>
      </c>
      <c r="B3657" s="62" t="s">
        <v>8327</v>
      </c>
      <c r="C3657" s="62"/>
      <c r="D3657" s="62" t="s">
        <v>8328</v>
      </c>
      <c r="E3657" s="53" t="s">
        <v>17281</v>
      </c>
      <c r="F3657" s="53" t="s">
        <v>17281</v>
      </c>
      <c r="G3657" s="61" t="s">
        <v>17282</v>
      </c>
      <c r="H3657" s="53" t="s">
        <v>17283</v>
      </c>
    </row>
    <row r="3658" spans="1:8" ht="28" x14ac:dyDescent="0.2">
      <c r="A3658" s="94" t="s">
        <v>8631</v>
      </c>
      <c r="B3658" s="62" t="s">
        <v>8327</v>
      </c>
      <c r="C3658" s="62"/>
      <c r="D3658" s="62" t="s">
        <v>8328</v>
      </c>
      <c r="E3658" s="95" t="s">
        <v>8632</v>
      </c>
      <c r="F3658" s="95" t="s">
        <v>8632</v>
      </c>
      <c r="G3658" s="95" t="s">
        <v>8633</v>
      </c>
      <c r="H3658" s="96" t="s">
        <v>8634</v>
      </c>
    </row>
    <row r="3659" spans="1:8" ht="28" x14ac:dyDescent="0.2">
      <c r="A3659" s="53" t="s">
        <v>17284</v>
      </c>
      <c r="B3659" s="62" t="s">
        <v>8327</v>
      </c>
      <c r="C3659" s="62"/>
      <c r="D3659" s="62" t="s">
        <v>8328</v>
      </c>
      <c r="E3659" s="61" t="s">
        <v>17285</v>
      </c>
      <c r="F3659" s="61" t="s">
        <v>17285</v>
      </c>
      <c r="G3659" s="61" t="s">
        <v>17286</v>
      </c>
      <c r="H3659" s="62" t="s">
        <v>17287</v>
      </c>
    </row>
    <row r="3660" spans="1:8" ht="28" x14ac:dyDescent="0.2">
      <c r="A3660" s="61" t="s">
        <v>19074</v>
      </c>
      <c r="B3660" s="62" t="s">
        <v>8327</v>
      </c>
      <c r="C3660" s="62"/>
      <c r="D3660" s="62" t="s">
        <v>8328</v>
      </c>
      <c r="E3660" s="61" t="s">
        <v>19075</v>
      </c>
      <c r="F3660" s="61" t="s">
        <v>19075</v>
      </c>
      <c r="G3660" s="95" t="s">
        <v>19076</v>
      </c>
      <c r="H3660" s="62" t="s">
        <v>19077</v>
      </c>
    </row>
    <row r="3661" spans="1:8" ht="42" x14ac:dyDescent="0.2">
      <c r="A3661" s="61" t="s">
        <v>19078</v>
      </c>
      <c r="B3661" s="62" t="s">
        <v>8327</v>
      </c>
      <c r="C3661" s="62"/>
      <c r="D3661" s="62" t="s">
        <v>8328</v>
      </c>
      <c r="E3661" s="95" t="s">
        <v>19079</v>
      </c>
      <c r="F3661" s="95" t="s">
        <v>19079</v>
      </c>
      <c r="G3661" s="95" t="s">
        <v>19080</v>
      </c>
      <c r="H3661" s="95" t="s">
        <v>19081</v>
      </c>
    </row>
    <row r="3662" spans="1:8" ht="42" x14ac:dyDescent="0.2">
      <c r="A3662" s="61" t="s">
        <v>19082</v>
      </c>
      <c r="B3662" s="62" t="s">
        <v>8327</v>
      </c>
      <c r="C3662" s="62"/>
      <c r="D3662" s="62" t="s">
        <v>8328</v>
      </c>
      <c r="E3662" s="95" t="s">
        <v>19083</v>
      </c>
      <c r="F3662" s="95" t="s">
        <v>19083</v>
      </c>
      <c r="G3662" s="95" t="s">
        <v>19084</v>
      </c>
      <c r="H3662" s="95" t="s">
        <v>19085</v>
      </c>
    </row>
    <row r="3663" spans="1:8" ht="42" x14ac:dyDescent="0.2">
      <c r="A3663" s="61" t="s">
        <v>19086</v>
      </c>
      <c r="B3663" s="62" t="s">
        <v>8327</v>
      </c>
      <c r="C3663" s="62"/>
      <c r="D3663" s="62" t="s">
        <v>8328</v>
      </c>
      <c r="E3663" s="95" t="s">
        <v>19087</v>
      </c>
      <c r="F3663" s="95" t="s">
        <v>19087</v>
      </c>
      <c r="G3663" s="95" t="s">
        <v>19088</v>
      </c>
      <c r="H3663" s="95" t="s">
        <v>19089</v>
      </c>
    </row>
    <row r="3664" spans="1:8" ht="42" x14ac:dyDescent="0.2">
      <c r="A3664" s="61" t="s">
        <v>19090</v>
      </c>
      <c r="B3664" s="62" t="s">
        <v>8327</v>
      </c>
      <c r="C3664" s="62"/>
      <c r="D3664" s="62" t="s">
        <v>8328</v>
      </c>
      <c r="E3664" s="95" t="s">
        <v>19091</v>
      </c>
      <c r="F3664" s="95" t="s">
        <v>19091</v>
      </c>
      <c r="G3664" s="95" t="s">
        <v>19092</v>
      </c>
      <c r="H3664" s="95" t="s">
        <v>19093</v>
      </c>
    </row>
    <row r="3665" spans="1:8" ht="28" x14ac:dyDescent="0.2">
      <c r="A3665" s="94" t="s">
        <v>8635</v>
      </c>
      <c r="B3665" s="62" t="s">
        <v>8327</v>
      </c>
      <c r="C3665" s="62"/>
      <c r="D3665" s="62" t="s">
        <v>8328</v>
      </c>
      <c r="E3665" s="95" t="s">
        <v>8636</v>
      </c>
      <c r="F3665" s="95" t="s">
        <v>8636</v>
      </c>
      <c r="G3665" s="95" t="s">
        <v>8637</v>
      </c>
      <c r="H3665" s="96" t="s">
        <v>8638</v>
      </c>
    </row>
    <row r="3666" spans="1:8" ht="14" x14ac:dyDescent="0.2">
      <c r="A3666" s="94" t="s">
        <v>8639</v>
      </c>
      <c r="B3666" s="62" t="s">
        <v>8327</v>
      </c>
      <c r="C3666" s="62"/>
      <c r="D3666" s="62" t="s">
        <v>8328</v>
      </c>
      <c r="E3666" s="95" t="s">
        <v>8640</v>
      </c>
      <c r="F3666" s="95" t="s">
        <v>8640</v>
      </c>
      <c r="G3666" s="95" t="s">
        <v>8641</v>
      </c>
      <c r="H3666" s="96" t="s">
        <v>8642</v>
      </c>
    </row>
    <row r="3667" spans="1:8" ht="14" x14ac:dyDescent="0.2">
      <c r="A3667" s="94" t="s">
        <v>8643</v>
      </c>
      <c r="B3667" s="62" t="s">
        <v>8327</v>
      </c>
      <c r="C3667" s="62"/>
      <c r="D3667" s="62" t="s">
        <v>8328</v>
      </c>
      <c r="E3667" s="95" t="s">
        <v>8644</v>
      </c>
      <c r="F3667" s="95" t="s">
        <v>8644</v>
      </c>
      <c r="G3667" s="95" t="s">
        <v>8645</v>
      </c>
      <c r="H3667" s="96" t="s">
        <v>8646</v>
      </c>
    </row>
    <row r="3668" spans="1:8" ht="28" x14ac:dyDescent="0.2">
      <c r="A3668" s="65" t="s">
        <v>8647</v>
      </c>
      <c r="B3668" s="62" t="s">
        <v>8327</v>
      </c>
      <c r="C3668" s="62"/>
      <c r="D3668" s="62" t="s">
        <v>8328</v>
      </c>
      <c r="E3668" s="95" t="s">
        <v>8648</v>
      </c>
      <c r="F3668" s="95" t="s">
        <v>8648</v>
      </c>
      <c r="G3668" s="95" t="s">
        <v>8649</v>
      </c>
      <c r="H3668" s="96" t="s">
        <v>8650</v>
      </c>
    </row>
    <row r="3669" spans="1:8" ht="28" x14ac:dyDescent="0.2">
      <c r="A3669" s="65" t="s">
        <v>8651</v>
      </c>
      <c r="B3669" s="62" t="s">
        <v>8327</v>
      </c>
      <c r="C3669" s="62"/>
      <c r="D3669" s="62" t="s">
        <v>8328</v>
      </c>
      <c r="E3669" s="95" t="s">
        <v>8652</v>
      </c>
      <c r="F3669" s="95" t="s">
        <v>8652</v>
      </c>
      <c r="G3669" s="95" t="s">
        <v>8653</v>
      </c>
      <c r="H3669" s="96" t="s">
        <v>8654</v>
      </c>
    </row>
    <row r="3670" spans="1:8" ht="28" x14ac:dyDescent="0.2">
      <c r="A3670" s="65" t="s">
        <v>8655</v>
      </c>
      <c r="B3670" s="62" t="s">
        <v>8327</v>
      </c>
      <c r="C3670" s="62"/>
      <c r="D3670" s="62" t="s">
        <v>8328</v>
      </c>
      <c r="E3670" s="95" t="s">
        <v>8656</v>
      </c>
      <c r="F3670" s="95" t="s">
        <v>8656</v>
      </c>
      <c r="G3670" s="95" t="s">
        <v>8657</v>
      </c>
      <c r="H3670" s="96" t="s">
        <v>8658</v>
      </c>
    </row>
    <row r="3671" spans="1:8" ht="28" x14ac:dyDescent="0.2">
      <c r="A3671" s="65" t="s">
        <v>8659</v>
      </c>
      <c r="B3671" s="62" t="s">
        <v>8327</v>
      </c>
      <c r="C3671" s="62"/>
      <c r="D3671" s="62" t="s">
        <v>8328</v>
      </c>
      <c r="E3671" s="95" t="s">
        <v>8660</v>
      </c>
      <c r="F3671" s="95" t="s">
        <v>8660</v>
      </c>
      <c r="G3671" s="95" t="s">
        <v>8661</v>
      </c>
      <c r="H3671" s="96" t="s">
        <v>8662</v>
      </c>
    </row>
    <row r="3672" spans="1:8" ht="28" x14ac:dyDescent="0.2">
      <c r="A3672" s="94" t="s">
        <v>8663</v>
      </c>
      <c r="B3672" s="62" t="s">
        <v>8327</v>
      </c>
      <c r="C3672" s="62"/>
      <c r="D3672" s="62" t="s">
        <v>8328</v>
      </c>
      <c r="E3672" s="95" t="s">
        <v>8664</v>
      </c>
      <c r="F3672" s="95" t="s">
        <v>8664</v>
      </c>
      <c r="G3672" s="95" t="s">
        <v>8665</v>
      </c>
      <c r="H3672" s="96" t="s">
        <v>8666</v>
      </c>
    </row>
    <row r="3673" spans="1:8" ht="28" x14ac:dyDescent="0.2">
      <c r="A3673" s="94" t="s">
        <v>8667</v>
      </c>
      <c r="B3673" s="62" t="s">
        <v>8327</v>
      </c>
      <c r="C3673" s="62"/>
      <c r="D3673" s="62" t="s">
        <v>8328</v>
      </c>
      <c r="E3673" s="95" t="s">
        <v>8668</v>
      </c>
      <c r="F3673" s="95" t="s">
        <v>8668</v>
      </c>
      <c r="G3673" s="95" t="s">
        <v>8669</v>
      </c>
      <c r="H3673" s="96" t="s">
        <v>8670</v>
      </c>
    </row>
    <row r="3674" spans="1:8" ht="28" x14ac:dyDescent="0.2">
      <c r="A3674" s="94" t="s">
        <v>8671</v>
      </c>
      <c r="B3674" s="62" t="s">
        <v>8327</v>
      </c>
      <c r="C3674" s="62"/>
      <c r="D3674" s="62" t="s">
        <v>8328</v>
      </c>
      <c r="E3674" s="95" t="s">
        <v>8672</v>
      </c>
      <c r="F3674" s="95" t="s">
        <v>8672</v>
      </c>
      <c r="G3674" s="95" t="s">
        <v>8673</v>
      </c>
      <c r="H3674" s="96" t="s">
        <v>8674</v>
      </c>
    </row>
    <row r="3675" spans="1:8" ht="28" x14ac:dyDescent="0.2">
      <c r="A3675" s="97" t="s">
        <v>8690</v>
      </c>
      <c r="B3675" s="62" t="s">
        <v>8327</v>
      </c>
      <c r="C3675" s="62"/>
      <c r="D3675" s="62" t="s">
        <v>8328</v>
      </c>
      <c r="E3675" s="95" t="s">
        <v>8691</v>
      </c>
      <c r="F3675" s="95" t="s">
        <v>8691</v>
      </c>
      <c r="G3675" s="95" t="s">
        <v>8692</v>
      </c>
      <c r="H3675" s="96" t="s">
        <v>8693</v>
      </c>
    </row>
    <row r="3676" spans="1:8" ht="42" x14ac:dyDescent="0.2">
      <c r="A3676" s="65" t="s">
        <v>8694</v>
      </c>
      <c r="B3676" s="62" t="s">
        <v>8327</v>
      </c>
      <c r="C3676" s="62"/>
      <c r="D3676" s="62" t="s">
        <v>8328</v>
      </c>
      <c r="E3676" s="95" t="s">
        <v>8695</v>
      </c>
      <c r="F3676" s="95" t="s">
        <v>8695</v>
      </c>
      <c r="G3676" s="95" t="s">
        <v>8696</v>
      </c>
      <c r="H3676" s="96" t="s">
        <v>8697</v>
      </c>
    </row>
    <row r="3677" spans="1:8" ht="28" x14ac:dyDescent="0.2">
      <c r="A3677" s="65" t="s">
        <v>8698</v>
      </c>
      <c r="B3677" s="62" t="s">
        <v>8327</v>
      </c>
      <c r="C3677" s="62"/>
      <c r="D3677" s="62" t="s">
        <v>8328</v>
      </c>
      <c r="E3677" s="95" t="s">
        <v>8699</v>
      </c>
      <c r="F3677" s="95" t="s">
        <v>8699</v>
      </c>
      <c r="G3677" s="95" t="s">
        <v>8700</v>
      </c>
      <c r="H3677" s="96" t="s">
        <v>8701</v>
      </c>
    </row>
    <row r="3678" spans="1:8" ht="42" x14ac:dyDescent="0.2">
      <c r="A3678" s="65" t="s">
        <v>8702</v>
      </c>
      <c r="B3678" s="62" t="s">
        <v>8327</v>
      </c>
      <c r="C3678" s="62"/>
      <c r="D3678" s="62" t="s">
        <v>8328</v>
      </c>
      <c r="E3678" s="95" t="s">
        <v>8703</v>
      </c>
      <c r="F3678" s="95" t="s">
        <v>8703</v>
      </c>
      <c r="G3678" s="95" t="s">
        <v>8704</v>
      </c>
      <c r="H3678" s="96" t="s">
        <v>8705</v>
      </c>
    </row>
    <row r="3679" spans="1:8" ht="28" x14ac:dyDescent="0.2">
      <c r="A3679" s="65" t="s">
        <v>8706</v>
      </c>
      <c r="B3679" s="62" t="s">
        <v>8327</v>
      </c>
      <c r="C3679" s="62"/>
      <c r="D3679" s="62" t="s">
        <v>8328</v>
      </c>
      <c r="E3679" s="95" t="s">
        <v>8707</v>
      </c>
      <c r="F3679" s="95" t="s">
        <v>8707</v>
      </c>
      <c r="G3679" s="95" t="s">
        <v>8708</v>
      </c>
      <c r="H3679" s="96" t="s">
        <v>8709</v>
      </c>
    </row>
    <row r="3680" spans="1:8" ht="14" x14ac:dyDescent="0.2">
      <c r="A3680" s="97" t="s">
        <v>8675</v>
      </c>
      <c r="B3680" s="62" t="s">
        <v>8327</v>
      </c>
      <c r="C3680" s="62"/>
      <c r="D3680" s="62" t="s">
        <v>8328</v>
      </c>
      <c r="E3680" s="95" t="s">
        <v>17192</v>
      </c>
      <c r="F3680" s="95" t="s">
        <v>17192</v>
      </c>
      <c r="G3680" s="95" t="s">
        <v>8676</v>
      </c>
      <c r="H3680" s="96" t="s">
        <v>8677</v>
      </c>
    </row>
    <row r="3681" spans="1:8" ht="28" x14ac:dyDescent="0.2">
      <c r="A3681" s="65" t="s">
        <v>8678</v>
      </c>
      <c r="B3681" s="62" t="s">
        <v>8327</v>
      </c>
      <c r="C3681" s="62"/>
      <c r="D3681" s="62" t="s">
        <v>8328</v>
      </c>
      <c r="E3681" s="95" t="s">
        <v>17193</v>
      </c>
      <c r="F3681" s="95" t="s">
        <v>17193</v>
      </c>
      <c r="G3681" s="95" t="s">
        <v>8679</v>
      </c>
      <c r="H3681" s="96" t="s">
        <v>8680</v>
      </c>
    </row>
    <row r="3682" spans="1:8" ht="28" x14ac:dyDescent="0.2">
      <c r="A3682" s="65" t="s">
        <v>8681</v>
      </c>
      <c r="B3682" s="62" t="s">
        <v>8327</v>
      </c>
      <c r="C3682" s="62"/>
      <c r="D3682" s="62" t="s">
        <v>8328</v>
      </c>
      <c r="E3682" s="95" t="s">
        <v>17194</v>
      </c>
      <c r="F3682" s="95" t="s">
        <v>17194</v>
      </c>
      <c r="G3682" s="95" t="s">
        <v>8682</v>
      </c>
      <c r="H3682" s="96" t="s">
        <v>8683</v>
      </c>
    </row>
    <row r="3683" spans="1:8" ht="28" x14ac:dyDescent="0.2">
      <c r="A3683" s="65" t="s">
        <v>8684</v>
      </c>
      <c r="B3683" s="62" t="s">
        <v>8327</v>
      </c>
      <c r="C3683" s="62"/>
      <c r="D3683" s="62" t="s">
        <v>8328</v>
      </c>
      <c r="E3683" s="95" t="s">
        <v>17500</v>
      </c>
      <c r="F3683" s="95" t="s">
        <v>17500</v>
      </c>
      <c r="G3683" s="95" t="s">
        <v>8685</v>
      </c>
      <c r="H3683" s="96" t="s">
        <v>8686</v>
      </c>
    </row>
    <row r="3684" spans="1:8" ht="28" x14ac:dyDescent="0.2">
      <c r="A3684" s="65" t="s">
        <v>8687</v>
      </c>
      <c r="B3684" s="62" t="s">
        <v>8327</v>
      </c>
      <c r="C3684" s="62"/>
      <c r="D3684" s="62" t="s">
        <v>8328</v>
      </c>
      <c r="E3684" s="95" t="s">
        <v>17501</v>
      </c>
      <c r="F3684" s="95" t="s">
        <v>17501</v>
      </c>
      <c r="G3684" s="95" t="s">
        <v>8688</v>
      </c>
      <c r="H3684" s="96" t="s">
        <v>8689</v>
      </c>
    </row>
    <row r="3685" spans="1:8" ht="14" x14ac:dyDescent="0.2">
      <c r="A3685" s="94" t="s">
        <v>8710</v>
      </c>
      <c r="B3685" s="62" t="s">
        <v>8327</v>
      </c>
      <c r="C3685" s="62"/>
      <c r="D3685" s="62" t="s">
        <v>8328</v>
      </c>
      <c r="E3685" s="95" t="s">
        <v>8711</v>
      </c>
      <c r="F3685" s="95" t="s">
        <v>8711</v>
      </c>
      <c r="G3685" s="95" t="s">
        <v>8712</v>
      </c>
      <c r="H3685" s="96" t="s">
        <v>8713</v>
      </c>
    </row>
    <row r="3686" spans="1:8" ht="42" x14ac:dyDescent="0.2">
      <c r="A3686" s="65" t="s">
        <v>8714</v>
      </c>
      <c r="B3686" s="62" t="s">
        <v>8327</v>
      </c>
      <c r="C3686" s="62"/>
      <c r="D3686" s="62" t="s">
        <v>8328</v>
      </c>
      <c r="E3686" s="95" t="s">
        <v>8715</v>
      </c>
      <c r="F3686" s="95" t="s">
        <v>8715</v>
      </c>
      <c r="G3686" s="95" t="s">
        <v>8716</v>
      </c>
      <c r="H3686" s="96" t="s">
        <v>8717</v>
      </c>
    </row>
    <row r="3687" spans="1:8" ht="28" x14ac:dyDescent="0.2">
      <c r="A3687" s="94" t="s">
        <v>8718</v>
      </c>
      <c r="B3687" s="62" t="s">
        <v>8327</v>
      </c>
      <c r="C3687" s="62"/>
      <c r="D3687" s="62" t="s">
        <v>8328</v>
      </c>
      <c r="E3687" s="95" t="s">
        <v>8719</v>
      </c>
      <c r="F3687" s="95" t="s">
        <v>8719</v>
      </c>
      <c r="G3687" s="95" t="s">
        <v>8720</v>
      </c>
      <c r="H3687" s="96" t="s">
        <v>8721</v>
      </c>
    </row>
    <row r="3688" spans="1:8" ht="28" x14ac:dyDescent="0.2">
      <c r="A3688" s="65" t="s">
        <v>8722</v>
      </c>
      <c r="B3688" s="62" t="s">
        <v>8327</v>
      </c>
      <c r="C3688" s="62"/>
      <c r="D3688" s="62" t="s">
        <v>8328</v>
      </c>
      <c r="E3688" s="95" t="s">
        <v>8723</v>
      </c>
      <c r="F3688" s="95" t="s">
        <v>8723</v>
      </c>
      <c r="G3688" s="95" t="s">
        <v>8724</v>
      </c>
      <c r="H3688" s="96" t="s">
        <v>8725</v>
      </c>
    </row>
    <row r="3689" spans="1:8" ht="28" x14ac:dyDescent="0.2">
      <c r="A3689" s="65" t="s">
        <v>8726</v>
      </c>
      <c r="B3689" s="62" t="s">
        <v>8327</v>
      </c>
      <c r="C3689" s="62"/>
      <c r="D3689" s="62" t="s">
        <v>8328</v>
      </c>
      <c r="E3689" s="95" t="s">
        <v>8727</v>
      </c>
      <c r="F3689" s="95" t="s">
        <v>8727</v>
      </c>
      <c r="G3689" s="95" t="s">
        <v>8728</v>
      </c>
      <c r="H3689" s="96" t="s">
        <v>8729</v>
      </c>
    </row>
    <row r="3690" spans="1:8" ht="28" x14ac:dyDescent="0.2">
      <c r="A3690" s="97" t="s">
        <v>8730</v>
      </c>
      <c r="B3690" s="62" t="s">
        <v>8327</v>
      </c>
      <c r="C3690" s="62"/>
      <c r="D3690" s="62" t="s">
        <v>8328</v>
      </c>
      <c r="E3690" s="95" t="s">
        <v>17944</v>
      </c>
      <c r="F3690" s="95" t="s">
        <v>17944</v>
      </c>
      <c r="G3690" s="95" t="s">
        <v>17945</v>
      </c>
      <c r="H3690" s="96" t="s">
        <v>8731</v>
      </c>
    </row>
    <row r="3691" spans="1:8" ht="42" x14ac:dyDescent="0.2">
      <c r="A3691" s="65" t="s">
        <v>8732</v>
      </c>
      <c r="B3691" s="62" t="s">
        <v>8327</v>
      </c>
      <c r="C3691" s="62"/>
      <c r="D3691" s="62" t="s">
        <v>8328</v>
      </c>
      <c r="E3691" s="95" t="s">
        <v>17946</v>
      </c>
      <c r="F3691" s="95" t="s">
        <v>17946</v>
      </c>
      <c r="G3691" s="95" t="s">
        <v>17947</v>
      </c>
      <c r="H3691" s="96" t="s">
        <v>8733</v>
      </c>
    </row>
    <row r="3692" spans="1:8" ht="28" x14ac:dyDescent="0.2">
      <c r="A3692" s="65" t="s">
        <v>8734</v>
      </c>
      <c r="B3692" s="62" t="s">
        <v>8327</v>
      </c>
      <c r="C3692" s="62"/>
      <c r="D3692" s="62" t="s">
        <v>8328</v>
      </c>
      <c r="E3692" s="95" t="s">
        <v>17948</v>
      </c>
      <c r="F3692" s="95" t="s">
        <v>17948</v>
      </c>
      <c r="G3692" s="95" t="s">
        <v>17949</v>
      </c>
      <c r="H3692" s="96" t="s">
        <v>8735</v>
      </c>
    </row>
    <row r="3693" spans="1:8" ht="42" x14ac:dyDescent="0.2">
      <c r="A3693" s="65" t="s">
        <v>8736</v>
      </c>
      <c r="B3693" s="62" t="s">
        <v>8327</v>
      </c>
      <c r="C3693" s="62"/>
      <c r="D3693" s="62" t="s">
        <v>8328</v>
      </c>
      <c r="E3693" s="95" t="s">
        <v>17950</v>
      </c>
      <c r="F3693" s="95" t="s">
        <v>17950</v>
      </c>
      <c r="G3693" s="95" t="s">
        <v>17951</v>
      </c>
      <c r="H3693" s="96" t="s">
        <v>8737</v>
      </c>
    </row>
    <row r="3694" spans="1:8" ht="28" x14ac:dyDescent="0.2">
      <c r="A3694" s="65" t="s">
        <v>8738</v>
      </c>
      <c r="B3694" s="62" t="s">
        <v>8327</v>
      </c>
      <c r="C3694" s="62"/>
      <c r="D3694" s="62" t="s">
        <v>8328</v>
      </c>
      <c r="E3694" s="95" t="s">
        <v>17952</v>
      </c>
      <c r="F3694" s="95" t="s">
        <v>17952</v>
      </c>
      <c r="G3694" s="95" t="s">
        <v>17953</v>
      </c>
      <c r="H3694" s="96" t="s">
        <v>8739</v>
      </c>
    </row>
    <row r="3695" spans="1:8" ht="28" x14ac:dyDescent="0.2">
      <c r="A3695" s="94" t="s">
        <v>8740</v>
      </c>
      <c r="B3695" s="62" t="s">
        <v>8327</v>
      </c>
      <c r="C3695" s="62"/>
      <c r="D3695" s="62" t="s">
        <v>8328</v>
      </c>
      <c r="E3695" s="95" t="s">
        <v>17195</v>
      </c>
      <c r="F3695" s="95" t="s">
        <v>17195</v>
      </c>
      <c r="G3695" s="95" t="s">
        <v>8741</v>
      </c>
      <c r="H3695" s="96" t="s">
        <v>8742</v>
      </c>
    </row>
    <row r="3696" spans="1:8" ht="28" x14ac:dyDescent="0.2">
      <c r="A3696" s="94" t="s">
        <v>8743</v>
      </c>
      <c r="B3696" s="62" t="s">
        <v>8327</v>
      </c>
      <c r="C3696" s="62"/>
      <c r="D3696" s="62" t="s">
        <v>8328</v>
      </c>
      <c r="E3696" s="95" t="s">
        <v>8744</v>
      </c>
      <c r="F3696" s="95" t="s">
        <v>8744</v>
      </c>
      <c r="G3696" s="95" t="s">
        <v>8745</v>
      </c>
      <c r="H3696" s="96" t="s">
        <v>8746</v>
      </c>
    </row>
    <row r="3697" spans="1:8" ht="42" x14ac:dyDescent="0.2">
      <c r="A3697" s="65" t="s">
        <v>8747</v>
      </c>
      <c r="B3697" s="62" t="s">
        <v>8327</v>
      </c>
      <c r="C3697" s="62"/>
      <c r="D3697" s="62" t="s">
        <v>8328</v>
      </c>
      <c r="E3697" s="95" t="s">
        <v>8748</v>
      </c>
      <c r="F3697" s="95" t="s">
        <v>8748</v>
      </c>
      <c r="G3697" s="95" t="s">
        <v>8749</v>
      </c>
      <c r="H3697" s="96" t="s">
        <v>8750</v>
      </c>
    </row>
    <row r="3698" spans="1:8" ht="28" x14ac:dyDescent="0.2">
      <c r="A3698" s="65" t="s">
        <v>8751</v>
      </c>
      <c r="B3698" s="62" t="s">
        <v>8327</v>
      </c>
      <c r="C3698" s="62"/>
      <c r="D3698" s="62" t="s">
        <v>8328</v>
      </c>
      <c r="E3698" s="95" t="s">
        <v>8752</v>
      </c>
      <c r="F3698" s="95" t="s">
        <v>8752</v>
      </c>
      <c r="G3698" s="95" t="s">
        <v>8753</v>
      </c>
      <c r="H3698" s="96" t="s">
        <v>8754</v>
      </c>
    </row>
    <row r="3699" spans="1:8" ht="28" x14ac:dyDescent="0.2">
      <c r="A3699" s="65" t="s">
        <v>8755</v>
      </c>
      <c r="B3699" s="62" t="s">
        <v>8327</v>
      </c>
      <c r="C3699" s="62"/>
      <c r="D3699" s="62" t="s">
        <v>8328</v>
      </c>
      <c r="E3699" s="95" t="s">
        <v>8756</v>
      </c>
      <c r="F3699" s="95" t="s">
        <v>8756</v>
      </c>
      <c r="G3699" s="95" t="s">
        <v>8757</v>
      </c>
      <c r="H3699" s="96" t="s">
        <v>8758</v>
      </c>
    </row>
    <row r="3700" spans="1:8" ht="28" x14ac:dyDescent="0.2">
      <c r="A3700" s="65" t="s">
        <v>8759</v>
      </c>
      <c r="B3700" s="62" t="s">
        <v>8327</v>
      </c>
      <c r="C3700" s="62"/>
      <c r="D3700" s="62" t="s">
        <v>8328</v>
      </c>
      <c r="E3700" s="95" t="s">
        <v>8760</v>
      </c>
      <c r="F3700" s="95" t="s">
        <v>8760</v>
      </c>
      <c r="G3700" s="95" t="s">
        <v>8761</v>
      </c>
      <c r="H3700" s="96" t="s">
        <v>8762</v>
      </c>
    </row>
    <row r="3701" spans="1:8" ht="42" x14ac:dyDescent="0.2">
      <c r="A3701" s="94" t="s">
        <v>8763</v>
      </c>
      <c r="B3701" s="62" t="s">
        <v>8327</v>
      </c>
      <c r="C3701" s="62"/>
      <c r="D3701" s="62" t="s">
        <v>8328</v>
      </c>
      <c r="E3701" s="95" t="s">
        <v>8764</v>
      </c>
      <c r="F3701" s="95" t="s">
        <v>8764</v>
      </c>
      <c r="G3701" s="95" t="s">
        <v>17954</v>
      </c>
      <c r="H3701" s="96" t="s">
        <v>8765</v>
      </c>
    </row>
    <row r="3702" spans="1:8" ht="42" x14ac:dyDescent="0.2">
      <c r="A3702" s="94" t="s">
        <v>8766</v>
      </c>
      <c r="B3702" s="62" t="s">
        <v>8327</v>
      </c>
      <c r="C3702" s="62"/>
      <c r="D3702" s="62" t="s">
        <v>8328</v>
      </c>
      <c r="E3702" s="95" t="s">
        <v>8767</v>
      </c>
      <c r="F3702" s="95" t="s">
        <v>8767</v>
      </c>
      <c r="G3702" s="95" t="s">
        <v>17955</v>
      </c>
      <c r="H3702" s="96" t="s">
        <v>8768</v>
      </c>
    </row>
    <row r="3703" spans="1:8" ht="28" x14ac:dyDescent="0.2">
      <c r="A3703" s="94" t="s">
        <v>8769</v>
      </c>
      <c r="B3703" s="62" t="s">
        <v>8327</v>
      </c>
      <c r="C3703" s="62"/>
      <c r="D3703" s="62" t="s">
        <v>8328</v>
      </c>
      <c r="E3703" s="95" t="s">
        <v>17196</v>
      </c>
      <c r="F3703" s="95" t="s">
        <v>17196</v>
      </c>
      <c r="G3703" s="95" t="s">
        <v>8770</v>
      </c>
      <c r="H3703" s="96" t="s">
        <v>8771</v>
      </c>
    </row>
    <row r="3704" spans="1:8" ht="28" x14ac:dyDescent="0.2">
      <c r="A3704" s="53" t="s">
        <v>17288</v>
      </c>
      <c r="B3704" s="62" t="s">
        <v>8327</v>
      </c>
      <c r="C3704" s="62"/>
      <c r="D3704" s="62" t="s">
        <v>8328</v>
      </c>
      <c r="E3704" s="61" t="s">
        <v>17289</v>
      </c>
      <c r="F3704" s="61" t="s">
        <v>17289</v>
      </c>
      <c r="G3704" s="61" t="s">
        <v>17290</v>
      </c>
      <c r="H3704" s="61" t="s">
        <v>17291</v>
      </c>
    </row>
    <row r="3705" spans="1:8" ht="28" x14ac:dyDescent="0.2">
      <c r="A3705" s="61" t="s">
        <v>19094</v>
      </c>
      <c r="B3705" s="62" t="s">
        <v>8327</v>
      </c>
      <c r="C3705" s="62"/>
      <c r="D3705" s="62" t="s">
        <v>8328</v>
      </c>
      <c r="E3705" s="95" t="s">
        <v>19095</v>
      </c>
      <c r="F3705" s="95" t="s">
        <v>19095</v>
      </c>
      <c r="G3705" s="61" t="s">
        <v>19096</v>
      </c>
      <c r="H3705" s="95" t="s">
        <v>19097</v>
      </c>
    </row>
    <row r="3706" spans="1:8" ht="28" x14ac:dyDescent="0.2">
      <c r="A3706" s="61" t="s">
        <v>19098</v>
      </c>
      <c r="B3706" s="62" t="s">
        <v>8327</v>
      </c>
      <c r="C3706" s="62"/>
      <c r="D3706" s="62" t="s">
        <v>8328</v>
      </c>
      <c r="E3706" s="95" t="s">
        <v>19099</v>
      </c>
      <c r="F3706" s="95" t="s">
        <v>19099</v>
      </c>
      <c r="G3706" s="61" t="s">
        <v>19100</v>
      </c>
      <c r="H3706" s="95" t="s">
        <v>19101</v>
      </c>
    </row>
    <row r="3707" spans="1:8" ht="28" x14ac:dyDescent="0.2">
      <c r="A3707" s="61" t="s">
        <v>19102</v>
      </c>
      <c r="B3707" s="62" t="s">
        <v>8327</v>
      </c>
      <c r="C3707" s="62"/>
      <c r="D3707" s="62" t="s">
        <v>8328</v>
      </c>
      <c r="E3707" s="95" t="s">
        <v>19103</v>
      </c>
      <c r="F3707" s="95" t="s">
        <v>19103</v>
      </c>
      <c r="G3707" s="61" t="s">
        <v>19104</v>
      </c>
      <c r="H3707" s="95" t="s">
        <v>19105</v>
      </c>
    </row>
    <row r="3708" spans="1:8" ht="28" x14ac:dyDescent="0.2">
      <c r="A3708" s="61" t="s">
        <v>19106</v>
      </c>
      <c r="B3708" s="62" t="s">
        <v>8327</v>
      </c>
      <c r="C3708" s="62"/>
      <c r="D3708" s="62" t="s">
        <v>8328</v>
      </c>
      <c r="E3708" s="95" t="s">
        <v>19107</v>
      </c>
      <c r="F3708" s="95" t="s">
        <v>19107</v>
      </c>
      <c r="G3708" s="61" t="s">
        <v>19108</v>
      </c>
      <c r="H3708" s="95" t="s">
        <v>19109</v>
      </c>
    </row>
    <row r="3709" spans="1:8" ht="28" x14ac:dyDescent="0.2">
      <c r="A3709" s="94" t="s">
        <v>8772</v>
      </c>
      <c r="B3709" s="62" t="s">
        <v>8327</v>
      </c>
      <c r="C3709" s="62"/>
      <c r="D3709" s="62" t="s">
        <v>8328</v>
      </c>
      <c r="E3709" s="95" t="s">
        <v>8773</v>
      </c>
      <c r="F3709" s="95" t="s">
        <v>8773</v>
      </c>
      <c r="G3709" s="95" t="s">
        <v>8774</v>
      </c>
      <c r="H3709" s="96" t="s">
        <v>8775</v>
      </c>
    </row>
    <row r="3710" spans="1:8" ht="42" x14ac:dyDescent="0.2">
      <c r="A3710" s="53" t="s">
        <v>17292</v>
      </c>
      <c r="B3710" s="62" t="s">
        <v>8327</v>
      </c>
      <c r="C3710" s="62"/>
      <c r="D3710" s="62" t="s">
        <v>8328</v>
      </c>
      <c r="E3710" s="61" t="s">
        <v>17293</v>
      </c>
      <c r="F3710" s="61" t="s">
        <v>17293</v>
      </c>
      <c r="G3710" s="95" t="s">
        <v>17294</v>
      </c>
      <c r="H3710" s="61" t="s">
        <v>17295</v>
      </c>
    </row>
    <row r="3711" spans="1:8" ht="56" x14ac:dyDescent="0.2">
      <c r="A3711" s="53" t="s">
        <v>17296</v>
      </c>
      <c r="B3711" s="62" t="s">
        <v>8327</v>
      </c>
      <c r="C3711" s="62"/>
      <c r="D3711" s="62" t="s">
        <v>8328</v>
      </c>
      <c r="E3711" s="61" t="s">
        <v>17297</v>
      </c>
      <c r="F3711" s="61" t="s">
        <v>17297</v>
      </c>
      <c r="G3711" s="95" t="s">
        <v>17298</v>
      </c>
      <c r="H3711" s="61" t="s">
        <v>17299</v>
      </c>
    </row>
    <row r="3712" spans="1:8" ht="56" x14ac:dyDescent="0.2">
      <c r="A3712" s="53" t="s">
        <v>17300</v>
      </c>
      <c r="B3712" s="62" t="s">
        <v>8327</v>
      </c>
      <c r="C3712" s="62"/>
      <c r="D3712" s="62" t="s">
        <v>8328</v>
      </c>
      <c r="E3712" s="61" t="s">
        <v>17301</v>
      </c>
      <c r="F3712" s="61" t="s">
        <v>17301</v>
      </c>
      <c r="G3712" s="95" t="s">
        <v>17302</v>
      </c>
      <c r="H3712" s="61" t="s">
        <v>17303</v>
      </c>
    </row>
    <row r="3713" spans="1:8" ht="42" x14ac:dyDescent="0.2">
      <c r="A3713" s="53" t="s">
        <v>17304</v>
      </c>
      <c r="B3713" s="62" t="s">
        <v>8327</v>
      </c>
      <c r="C3713" s="62"/>
      <c r="D3713" s="62" t="s">
        <v>8328</v>
      </c>
      <c r="E3713" s="61" t="s">
        <v>17305</v>
      </c>
      <c r="F3713" s="61" t="s">
        <v>17305</v>
      </c>
      <c r="G3713" s="95" t="s">
        <v>17306</v>
      </c>
      <c r="H3713" s="61" t="s">
        <v>17307</v>
      </c>
    </row>
    <row r="3714" spans="1:8" ht="42" x14ac:dyDescent="0.2">
      <c r="A3714" s="53" t="s">
        <v>17308</v>
      </c>
      <c r="B3714" s="62" t="s">
        <v>8327</v>
      </c>
      <c r="C3714" s="62"/>
      <c r="D3714" s="62" t="s">
        <v>8328</v>
      </c>
      <c r="E3714" s="61" t="s">
        <v>17309</v>
      </c>
      <c r="F3714" s="61" t="s">
        <v>17309</v>
      </c>
      <c r="G3714" s="95" t="s">
        <v>17310</v>
      </c>
      <c r="H3714" s="61" t="s">
        <v>17311</v>
      </c>
    </row>
    <row r="3715" spans="1:8" ht="42" x14ac:dyDescent="0.2">
      <c r="A3715" s="53" t="s">
        <v>17312</v>
      </c>
      <c r="B3715" s="62" t="s">
        <v>8327</v>
      </c>
      <c r="C3715" s="62"/>
      <c r="D3715" s="62" t="s">
        <v>8328</v>
      </c>
      <c r="E3715" s="61" t="s">
        <v>17313</v>
      </c>
      <c r="F3715" s="61" t="s">
        <v>17313</v>
      </c>
      <c r="G3715" s="95" t="s">
        <v>17314</v>
      </c>
      <c r="H3715" s="61" t="s">
        <v>17315</v>
      </c>
    </row>
    <row r="3716" spans="1:8" ht="42" x14ac:dyDescent="0.2">
      <c r="A3716" s="53" t="s">
        <v>17316</v>
      </c>
      <c r="B3716" s="62" t="s">
        <v>8327</v>
      </c>
      <c r="C3716" s="62"/>
      <c r="D3716" s="62" t="s">
        <v>8328</v>
      </c>
      <c r="E3716" s="61" t="s">
        <v>17317</v>
      </c>
      <c r="F3716" s="61" t="s">
        <v>17317</v>
      </c>
      <c r="G3716" s="95" t="s">
        <v>17318</v>
      </c>
      <c r="H3716" s="61" t="s">
        <v>17319</v>
      </c>
    </row>
    <row r="3717" spans="1:8" ht="42" x14ac:dyDescent="0.2">
      <c r="A3717" s="53" t="s">
        <v>17320</v>
      </c>
      <c r="B3717" s="62" t="s">
        <v>8327</v>
      </c>
      <c r="C3717" s="62"/>
      <c r="D3717" s="62" t="s">
        <v>8328</v>
      </c>
      <c r="E3717" s="61" t="s">
        <v>17321</v>
      </c>
      <c r="F3717" s="61" t="s">
        <v>17321</v>
      </c>
      <c r="G3717" s="95" t="s">
        <v>17322</v>
      </c>
      <c r="H3717" s="61" t="s">
        <v>17323</v>
      </c>
    </row>
    <row r="3718" spans="1:8" ht="14" x14ac:dyDescent="0.2">
      <c r="A3718" s="53" t="s">
        <v>17324</v>
      </c>
      <c r="B3718" s="62" t="s">
        <v>8327</v>
      </c>
      <c r="C3718" s="62"/>
      <c r="D3718" s="62" t="s">
        <v>8328</v>
      </c>
      <c r="E3718" s="61" t="s">
        <v>17325</v>
      </c>
      <c r="F3718" s="61" t="s">
        <v>17325</v>
      </c>
      <c r="G3718" s="61" t="s">
        <v>17326</v>
      </c>
      <c r="H3718" s="61" t="s">
        <v>17325</v>
      </c>
    </row>
    <row r="3719" spans="1:8" ht="28" x14ac:dyDescent="0.2">
      <c r="A3719" s="94" t="s">
        <v>8776</v>
      </c>
      <c r="B3719" s="62" t="s">
        <v>8327</v>
      </c>
      <c r="C3719" s="62"/>
      <c r="D3719" s="62" t="s">
        <v>8328</v>
      </c>
      <c r="E3719" s="95" t="s">
        <v>8777</v>
      </c>
      <c r="F3719" s="95" t="s">
        <v>8777</v>
      </c>
      <c r="G3719" s="95" t="s">
        <v>8778</v>
      </c>
      <c r="H3719" s="96" t="s">
        <v>8777</v>
      </c>
    </row>
    <row r="3720" spans="1:8" ht="42" x14ac:dyDescent="0.2">
      <c r="A3720" s="94" t="s">
        <v>8779</v>
      </c>
      <c r="B3720" s="62" t="s">
        <v>8327</v>
      </c>
      <c r="C3720" s="62"/>
      <c r="D3720" s="62" t="s">
        <v>8328</v>
      </c>
      <c r="E3720" s="95" t="s">
        <v>8780</v>
      </c>
      <c r="F3720" s="95" t="s">
        <v>8780</v>
      </c>
      <c r="G3720" s="95" t="s">
        <v>8781</v>
      </c>
      <c r="H3720" s="96" t="s">
        <v>8782</v>
      </c>
    </row>
    <row r="3721" spans="1:8" ht="28" x14ac:dyDescent="0.2">
      <c r="A3721" s="53" t="s">
        <v>17327</v>
      </c>
      <c r="B3721" s="62" t="s">
        <v>8327</v>
      </c>
      <c r="C3721" s="62"/>
      <c r="D3721" s="62" t="s">
        <v>8328</v>
      </c>
      <c r="E3721" s="61" t="s">
        <v>17328</v>
      </c>
      <c r="F3721" s="61" t="s">
        <v>17328</v>
      </c>
      <c r="G3721" s="53" t="s">
        <v>17329</v>
      </c>
      <c r="H3721" s="62" t="s">
        <v>17330</v>
      </c>
    </row>
    <row r="3722" spans="1:8" ht="28" x14ac:dyDescent="0.2">
      <c r="A3722" s="61" t="s">
        <v>19110</v>
      </c>
      <c r="B3722" s="62" t="s">
        <v>8327</v>
      </c>
      <c r="C3722" s="62"/>
      <c r="D3722" s="62" t="s">
        <v>8328</v>
      </c>
      <c r="E3722" s="95" t="s">
        <v>19111</v>
      </c>
      <c r="F3722" s="95" t="s">
        <v>19111</v>
      </c>
      <c r="G3722" s="61" t="s">
        <v>19112</v>
      </c>
      <c r="H3722" s="95" t="s">
        <v>19113</v>
      </c>
    </row>
    <row r="3723" spans="1:8" ht="28" x14ac:dyDescent="0.2">
      <c r="A3723" s="61" t="s">
        <v>19114</v>
      </c>
      <c r="B3723" s="62" t="s">
        <v>8327</v>
      </c>
      <c r="C3723" s="62"/>
      <c r="D3723" s="62" t="s">
        <v>8328</v>
      </c>
      <c r="E3723" s="95" t="s">
        <v>19115</v>
      </c>
      <c r="F3723" s="95" t="s">
        <v>19115</v>
      </c>
      <c r="G3723" s="61" t="s">
        <v>19116</v>
      </c>
      <c r="H3723" s="95" t="s">
        <v>19117</v>
      </c>
    </row>
    <row r="3724" spans="1:8" ht="28" x14ac:dyDescent="0.2">
      <c r="A3724" s="61" t="s">
        <v>19118</v>
      </c>
      <c r="B3724" s="62" t="s">
        <v>8327</v>
      </c>
      <c r="C3724" s="62"/>
      <c r="D3724" s="62" t="s">
        <v>8328</v>
      </c>
      <c r="E3724" s="95" t="s">
        <v>19119</v>
      </c>
      <c r="F3724" s="95" t="s">
        <v>19119</v>
      </c>
      <c r="G3724" s="61" t="s">
        <v>19120</v>
      </c>
      <c r="H3724" s="95" t="s">
        <v>19121</v>
      </c>
    </row>
    <row r="3725" spans="1:8" ht="28" x14ac:dyDescent="0.2">
      <c r="A3725" s="61" t="s">
        <v>19122</v>
      </c>
      <c r="B3725" s="62" t="s">
        <v>8327</v>
      </c>
      <c r="C3725" s="62"/>
      <c r="D3725" s="62" t="s">
        <v>8328</v>
      </c>
      <c r="E3725" s="95" t="s">
        <v>19123</v>
      </c>
      <c r="F3725" s="95" t="s">
        <v>19123</v>
      </c>
      <c r="G3725" s="61" t="s">
        <v>19124</v>
      </c>
      <c r="H3725" s="95" t="s">
        <v>19125</v>
      </c>
    </row>
    <row r="3726" spans="1:8" ht="28" x14ac:dyDescent="0.2">
      <c r="A3726" s="94" t="s">
        <v>8783</v>
      </c>
      <c r="B3726" s="62" t="s">
        <v>8327</v>
      </c>
      <c r="C3726" s="62"/>
      <c r="D3726" s="62" t="s">
        <v>8328</v>
      </c>
      <c r="E3726" s="95" t="s">
        <v>17197</v>
      </c>
      <c r="F3726" s="95" t="s">
        <v>17197</v>
      </c>
      <c r="G3726" s="95" t="s">
        <v>8784</v>
      </c>
      <c r="H3726" s="96" t="s">
        <v>8785</v>
      </c>
    </row>
    <row r="3727" spans="1:8" ht="28" x14ac:dyDescent="0.2">
      <c r="A3727" s="94" t="s">
        <v>8786</v>
      </c>
      <c r="B3727" s="62" t="s">
        <v>8327</v>
      </c>
      <c r="C3727" s="62"/>
      <c r="D3727" s="62" t="s">
        <v>8328</v>
      </c>
      <c r="E3727" s="95" t="s">
        <v>17198</v>
      </c>
      <c r="F3727" s="95" t="s">
        <v>17198</v>
      </c>
      <c r="G3727" s="95" t="s">
        <v>8787</v>
      </c>
      <c r="H3727" s="96" t="s">
        <v>8788</v>
      </c>
    </row>
    <row r="3728" spans="1:8" ht="28" x14ac:dyDescent="0.2">
      <c r="A3728" s="94" t="s">
        <v>8789</v>
      </c>
      <c r="B3728" s="62" t="s">
        <v>8327</v>
      </c>
      <c r="C3728" s="62"/>
      <c r="D3728" s="62" t="s">
        <v>8328</v>
      </c>
      <c r="E3728" s="95" t="s">
        <v>8790</v>
      </c>
      <c r="F3728" s="95" t="s">
        <v>8790</v>
      </c>
      <c r="G3728" s="95" t="s">
        <v>8791</v>
      </c>
      <c r="H3728" s="96" t="s">
        <v>8792</v>
      </c>
    </row>
    <row r="3729" spans="1:8" ht="28" x14ac:dyDescent="0.2">
      <c r="A3729" s="94" t="s">
        <v>8793</v>
      </c>
      <c r="B3729" s="62" t="s">
        <v>8327</v>
      </c>
      <c r="C3729" s="62"/>
      <c r="D3729" s="62" t="s">
        <v>8328</v>
      </c>
      <c r="E3729" s="95" t="s">
        <v>8794</v>
      </c>
      <c r="F3729" s="95" t="s">
        <v>8794</v>
      </c>
      <c r="G3729" s="95" t="s">
        <v>8795</v>
      </c>
      <c r="H3729" s="96" t="s">
        <v>8796</v>
      </c>
    </row>
    <row r="3730" spans="1:8" ht="28" x14ac:dyDescent="0.2">
      <c r="A3730" s="94" t="s">
        <v>8797</v>
      </c>
      <c r="B3730" s="62" t="s">
        <v>8327</v>
      </c>
      <c r="C3730" s="62"/>
      <c r="D3730" s="62" t="s">
        <v>8328</v>
      </c>
      <c r="E3730" s="95" t="s">
        <v>8798</v>
      </c>
      <c r="F3730" s="95" t="s">
        <v>8798</v>
      </c>
      <c r="G3730" s="95" t="s">
        <v>17957</v>
      </c>
      <c r="H3730" s="96" t="s">
        <v>8799</v>
      </c>
    </row>
    <row r="3731" spans="1:8" ht="28" x14ac:dyDescent="0.2">
      <c r="A3731" s="94" t="s">
        <v>8800</v>
      </c>
      <c r="B3731" s="62" t="s">
        <v>8327</v>
      </c>
      <c r="C3731" s="62"/>
      <c r="D3731" s="62" t="s">
        <v>8328</v>
      </c>
      <c r="E3731" s="95" t="s">
        <v>8801</v>
      </c>
      <c r="F3731" s="95" t="s">
        <v>8801</v>
      </c>
      <c r="G3731" s="95" t="s">
        <v>8802</v>
      </c>
      <c r="H3731" s="96" t="s">
        <v>8803</v>
      </c>
    </row>
    <row r="3732" spans="1:8" ht="42" x14ac:dyDescent="0.2">
      <c r="A3732" s="94" t="s">
        <v>8804</v>
      </c>
      <c r="B3732" s="62" t="s">
        <v>8327</v>
      </c>
      <c r="C3732" s="62"/>
      <c r="D3732" s="62" t="s">
        <v>8328</v>
      </c>
      <c r="E3732" s="95" t="s">
        <v>8805</v>
      </c>
      <c r="F3732" s="95" t="s">
        <v>8805</v>
      </c>
      <c r="G3732" s="95" t="s">
        <v>17958</v>
      </c>
      <c r="H3732" s="96" t="s">
        <v>8806</v>
      </c>
    </row>
    <row r="3733" spans="1:8" ht="42" x14ac:dyDescent="0.2">
      <c r="A3733" s="94" t="s">
        <v>8807</v>
      </c>
      <c r="B3733" s="62" t="s">
        <v>8327</v>
      </c>
      <c r="C3733" s="62"/>
      <c r="D3733" s="62" t="s">
        <v>8328</v>
      </c>
      <c r="E3733" s="95" t="s">
        <v>17199</v>
      </c>
      <c r="F3733" s="95" t="s">
        <v>17199</v>
      </c>
      <c r="G3733" s="95" t="s">
        <v>17959</v>
      </c>
      <c r="H3733" s="96" t="s">
        <v>8808</v>
      </c>
    </row>
    <row r="3734" spans="1:8" ht="56" x14ac:dyDescent="0.2">
      <c r="A3734" s="65" t="s">
        <v>8809</v>
      </c>
      <c r="B3734" s="62" t="s">
        <v>8327</v>
      </c>
      <c r="C3734" s="62"/>
      <c r="D3734" s="62" t="s">
        <v>8328</v>
      </c>
      <c r="E3734" s="95" t="s">
        <v>17963</v>
      </c>
      <c r="F3734" s="95" t="s">
        <v>17963</v>
      </c>
      <c r="G3734" s="95" t="s">
        <v>17964</v>
      </c>
      <c r="H3734" s="96" t="s">
        <v>8810</v>
      </c>
    </row>
    <row r="3735" spans="1:8" ht="56" x14ac:dyDescent="0.2">
      <c r="A3735" s="65" t="s">
        <v>8811</v>
      </c>
      <c r="B3735" s="62" t="s">
        <v>8327</v>
      </c>
      <c r="C3735" s="62"/>
      <c r="D3735" s="62" t="s">
        <v>8328</v>
      </c>
      <c r="E3735" s="95" t="s">
        <v>17965</v>
      </c>
      <c r="F3735" s="95" t="s">
        <v>17965</v>
      </c>
      <c r="G3735" s="95" t="s">
        <v>17966</v>
      </c>
      <c r="H3735" s="96" t="s">
        <v>8812</v>
      </c>
    </row>
    <row r="3736" spans="1:8" ht="56" x14ac:dyDescent="0.2">
      <c r="A3736" s="65" t="s">
        <v>8813</v>
      </c>
      <c r="B3736" s="62" t="s">
        <v>8327</v>
      </c>
      <c r="C3736" s="62"/>
      <c r="D3736" s="62" t="s">
        <v>8328</v>
      </c>
      <c r="E3736" s="95" t="s">
        <v>17967</v>
      </c>
      <c r="F3736" s="95" t="s">
        <v>17967</v>
      </c>
      <c r="G3736" s="95" t="s">
        <v>17968</v>
      </c>
      <c r="H3736" s="96" t="s">
        <v>8814</v>
      </c>
    </row>
    <row r="3737" spans="1:8" ht="42" x14ac:dyDescent="0.2">
      <c r="A3737" s="65" t="s">
        <v>8815</v>
      </c>
      <c r="B3737" s="62" t="s">
        <v>8327</v>
      </c>
      <c r="C3737" s="62"/>
      <c r="D3737" s="62" t="s">
        <v>8328</v>
      </c>
      <c r="E3737" s="95" t="s">
        <v>8816</v>
      </c>
      <c r="F3737" s="95" t="s">
        <v>8816</v>
      </c>
      <c r="G3737" s="95" t="s">
        <v>17969</v>
      </c>
      <c r="H3737" s="96" t="s">
        <v>8817</v>
      </c>
    </row>
    <row r="3738" spans="1:8" ht="42" x14ac:dyDescent="0.2">
      <c r="A3738" s="65" t="s">
        <v>8818</v>
      </c>
      <c r="B3738" s="62" t="s">
        <v>8327</v>
      </c>
      <c r="C3738" s="62"/>
      <c r="D3738" s="62" t="s">
        <v>8328</v>
      </c>
      <c r="E3738" s="95" t="s">
        <v>8819</v>
      </c>
      <c r="F3738" s="95" t="s">
        <v>8819</v>
      </c>
      <c r="G3738" s="95" t="s">
        <v>17970</v>
      </c>
      <c r="H3738" s="96" t="s">
        <v>8820</v>
      </c>
    </row>
    <row r="3739" spans="1:8" ht="42" x14ac:dyDescent="0.2">
      <c r="A3739" s="65" t="s">
        <v>8821</v>
      </c>
      <c r="B3739" s="62" t="s">
        <v>8327</v>
      </c>
      <c r="C3739" s="62"/>
      <c r="D3739" s="62" t="s">
        <v>8328</v>
      </c>
      <c r="E3739" s="95" t="s">
        <v>8822</v>
      </c>
      <c r="F3739" s="95" t="s">
        <v>8822</v>
      </c>
      <c r="G3739" s="95" t="s">
        <v>17971</v>
      </c>
      <c r="H3739" s="96" t="s">
        <v>8823</v>
      </c>
    </row>
    <row r="3740" spans="1:8" ht="42" x14ac:dyDescent="0.2">
      <c r="A3740" s="94" t="s">
        <v>8824</v>
      </c>
      <c r="B3740" s="62" t="s">
        <v>8327</v>
      </c>
      <c r="C3740" s="62"/>
      <c r="D3740" s="62" t="s">
        <v>8328</v>
      </c>
      <c r="E3740" s="95" t="s">
        <v>8825</v>
      </c>
      <c r="F3740" s="95" t="s">
        <v>8825</v>
      </c>
      <c r="G3740" s="95" t="s">
        <v>17960</v>
      </c>
      <c r="H3740" s="96" t="s">
        <v>8826</v>
      </c>
    </row>
    <row r="3741" spans="1:8" ht="42" x14ac:dyDescent="0.2">
      <c r="A3741" s="94" t="s">
        <v>8827</v>
      </c>
      <c r="B3741" s="62" t="s">
        <v>8327</v>
      </c>
      <c r="C3741" s="62"/>
      <c r="D3741" s="62" t="s">
        <v>8328</v>
      </c>
      <c r="E3741" s="95" t="s">
        <v>17961</v>
      </c>
      <c r="F3741" s="95" t="s">
        <v>17961</v>
      </c>
      <c r="G3741" s="95" t="s">
        <v>17962</v>
      </c>
      <c r="H3741" s="96" t="s">
        <v>8828</v>
      </c>
    </row>
    <row r="3742" spans="1:8" ht="56" x14ac:dyDescent="0.2">
      <c r="A3742" s="65" t="s">
        <v>8829</v>
      </c>
      <c r="B3742" s="62" t="s">
        <v>8327</v>
      </c>
      <c r="C3742" s="62"/>
      <c r="D3742" s="62" t="s">
        <v>8328</v>
      </c>
      <c r="E3742" s="95" t="s">
        <v>17972</v>
      </c>
      <c r="F3742" s="95" t="s">
        <v>17972</v>
      </c>
      <c r="G3742" s="95" t="s">
        <v>17973</v>
      </c>
      <c r="H3742" s="96" t="s">
        <v>8830</v>
      </c>
    </row>
    <row r="3743" spans="1:8" ht="56" x14ac:dyDescent="0.2">
      <c r="A3743" s="65" t="s">
        <v>8831</v>
      </c>
      <c r="B3743" s="62" t="s">
        <v>8327</v>
      </c>
      <c r="C3743" s="62"/>
      <c r="D3743" s="62" t="s">
        <v>8328</v>
      </c>
      <c r="E3743" s="95" t="s">
        <v>17974</v>
      </c>
      <c r="F3743" s="95" t="s">
        <v>17974</v>
      </c>
      <c r="G3743" s="95" t="s">
        <v>17975</v>
      </c>
      <c r="H3743" s="96" t="s">
        <v>8832</v>
      </c>
    </row>
    <row r="3744" spans="1:8" ht="56" x14ac:dyDescent="0.2">
      <c r="A3744" s="65" t="s">
        <v>8833</v>
      </c>
      <c r="B3744" s="62" t="s">
        <v>8327</v>
      </c>
      <c r="C3744" s="62"/>
      <c r="D3744" s="62" t="s">
        <v>8328</v>
      </c>
      <c r="E3744" s="95" t="s">
        <v>17976</v>
      </c>
      <c r="F3744" s="95" t="s">
        <v>17976</v>
      </c>
      <c r="G3744" s="95" t="s">
        <v>17977</v>
      </c>
      <c r="H3744" s="96" t="s">
        <v>8834</v>
      </c>
    </row>
    <row r="3745" spans="1:8" ht="42" x14ac:dyDescent="0.2">
      <c r="A3745" s="65" t="s">
        <v>8835</v>
      </c>
      <c r="B3745" s="62" t="s">
        <v>8327</v>
      </c>
      <c r="C3745" s="62"/>
      <c r="D3745" s="62" t="s">
        <v>8328</v>
      </c>
      <c r="E3745" s="95" t="s">
        <v>8836</v>
      </c>
      <c r="F3745" s="95" t="s">
        <v>8836</v>
      </c>
      <c r="G3745" s="95" t="s">
        <v>17978</v>
      </c>
      <c r="H3745" s="96" t="s">
        <v>8837</v>
      </c>
    </row>
    <row r="3746" spans="1:8" ht="42" x14ac:dyDescent="0.2">
      <c r="A3746" s="65" t="s">
        <v>8838</v>
      </c>
      <c r="B3746" s="62" t="s">
        <v>8327</v>
      </c>
      <c r="C3746" s="62"/>
      <c r="D3746" s="62" t="s">
        <v>8328</v>
      </c>
      <c r="E3746" s="95" t="s">
        <v>8839</v>
      </c>
      <c r="F3746" s="95" t="s">
        <v>8839</v>
      </c>
      <c r="G3746" s="95" t="s">
        <v>17979</v>
      </c>
      <c r="H3746" s="96" t="s">
        <v>8840</v>
      </c>
    </row>
    <row r="3747" spans="1:8" ht="42" x14ac:dyDescent="0.2">
      <c r="A3747" s="65" t="s">
        <v>8841</v>
      </c>
      <c r="B3747" s="62" t="s">
        <v>8327</v>
      </c>
      <c r="C3747" s="62"/>
      <c r="D3747" s="62" t="s">
        <v>8328</v>
      </c>
      <c r="E3747" s="95" t="s">
        <v>8842</v>
      </c>
      <c r="F3747" s="95" t="s">
        <v>8842</v>
      </c>
      <c r="G3747" s="95" t="s">
        <v>17980</v>
      </c>
      <c r="H3747" s="96" t="s">
        <v>8843</v>
      </c>
    </row>
    <row r="3748" spans="1:8" ht="28" x14ac:dyDescent="0.2">
      <c r="A3748" s="53" t="s">
        <v>17331</v>
      </c>
      <c r="B3748" s="62" t="s">
        <v>8327</v>
      </c>
      <c r="C3748" s="62"/>
      <c r="D3748" s="62" t="s">
        <v>8328</v>
      </c>
      <c r="E3748" s="61" t="s">
        <v>17332</v>
      </c>
      <c r="F3748" s="61" t="s">
        <v>17332</v>
      </c>
      <c r="G3748" s="61" t="s">
        <v>17333</v>
      </c>
      <c r="H3748" s="61" t="s">
        <v>17334</v>
      </c>
    </row>
    <row r="3749" spans="1:8" ht="42" x14ac:dyDescent="0.2">
      <c r="A3749" s="53" t="s">
        <v>17335</v>
      </c>
      <c r="B3749" s="62" t="s">
        <v>8327</v>
      </c>
      <c r="C3749" s="62"/>
      <c r="D3749" s="62" t="s">
        <v>8328</v>
      </c>
      <c r="E3749" s="61" t="s">
        <v>17336</v>
      </c>
      <c r="F3749" s="61" t="s">
        <v>17336</v>
      </c>
      <c r="G3749" s="61" t="s">
        <v>17337</v>
      </c>
      <c r="H3749" s="61" t="s">
        <v>17338</v>
      </c>
    </row>
    <row r="3750" spans="1:8" ht="42" x14ac:dyDescent="0.2">
      <c r="A3750" s="53" t="s">
        <v>17339</v>
      </c>
      <c r="B3750" s="62" t="s">
        <v>8327</v>
      </c>
      <c r="C3750" s="62"/>
      <c r="D3750" s="62" t="s">
        <v>8328</v>
      </c>
      <c r="E3750" s="61" t="s">
        <v>17340</v>
      </c>
      <c r="F3750" s="61" t="s">
        <v>17340</v>
      </c>
      <c r="G3750" s="61" t="s">
        <v>17341</v>
      </c>
      <c r="H3750" s="61" t="s">
        <v>17342</v>
      </c>
    </row>
    <row r="3751" spans="1:8" ht="42" x14ac:dyDescent="0.2">
      <c r="A3751" s="53" t="s">
        <v>17343</v>
      </c>
      <c r="B3751" s="62" t="s">
        <v>8327</v>
      </c>
      <c r="C3751" s="62"/>
      <c r="D3751" s="62" t="s">
        <v>8328</v>
      </c>
      <c r="E3751" s="61" t="s">
        <v>17344</v>
      </c>
      <c r="F3751" s="61" t="s">
        <v>17344</v>
      </c>
      <c r="G3751" s="61" t="s">
        <v>17345</v>
      </c>
      <c r="H3751" s="61" t="s">
        <v>17346</v>
      </c>
    </row>
    <row r="3752" spans="1:8" ht="42" x14ac:dyDescent="0.2">
      <c r="A3752" s="53" t="s">
        <v>17347</v>
      </c>
      <c r="B3752" s="62" t="s">
        <v>8327</v>
      </c>
      <c r="C3752" s="62"/>
      <c r="D3752" s="62" t="s">
        <v>8328</v>
      </c>
      <c r="E3752" s="61" t="s">
        <v>17348</v>
      </c>
      <c r="F3752" s="61" t="s">
        <v>17348</v>
      </c>
      <c r="G3752" s="61" t="s">
        <v>17349</v>
      </c>
      <c r="H3752" s="61" t="s">
        <v>17350</v>
      </c>
    </row>
    <row r="3753" spans="1:8" ht="42" x14ac:dyDescent="0.2">
      <c r="A3753" s="53" t="s">
        <v>17351</v>
      </c>
      <c r="B3753" s="62" t="s">
        <v>8327</v>
      </c>
      <c r="C3753" s="62"/>
      <c r="D3753" s="62" t="s">
        <v>8328</v>
      </c>
      <c r="E3753" s="61" t="s">
        <v>17352</v>
      </c>
      <c r="F3753" s="61" t="s">
        <v>17352</v>
      </c>
      <c r="G3753" s="61" t="s">
        <v>17353</v>
      </c>
      <c r="H3753" s="61" t="s">
        <v>17354</v>
      </c>
    </row>
    <row r="3754" spans="1:8" ht="42" x14ac:dyDescent="0.2">
      <c r="A3754" s="53" t="s">
        <v>17355</v>
      </c>
      <c r="B3754" s="62" t="s">
        <v>8327</v>
      </c>
      <c r="C3754" s="62"/>
      <c r="D3754" s="62" t="s">
        <v>8328</v>
      </c>
      <c r="E3754" s="61" t="s">
        <v>17356</v>
      </c>
      <c r="F3754" s="61" t="s">
        <v>17356</v>
      </c>
      <c r="G3754" s="61" t="s">
        <v>17357</v>
      </c>
      <c r="H3754" s="61" t="s">
        <v>17358</v>
      </c>
    </row>
    <row r="3755" spans="1:8" ht="42" x14ac:dyDescent="0.2">
      <c r="A3755" s="53" t="s">
        <v>17359</v>
      </c>
      <c r="B3755" s="62" t="s">
        <v>8327</v>
      </c>
      <c r="C3755" s="62"/>
      <c r="D3755" s="62" t="s">
        <v>8328</v>
      </c>
      <c r="E3755" s="61" t="s">
        <v>17360</v>
      </c>
      <c r="F3755" s="61" t="s">
        <v>17360</v>
      </c>
      <c r="G3755" s="61" t="s">
        <v>17361</v>
      </c>
      <c r="H3755" s="61" t="s">
        <v>17362</v>
      </c>
    </row>
    <row r="3756" spans="1:8" ht="42" x14ac:dyDescent="0.2">
      <c r="A3756" s="53" t="s">
        <v>17363</v>
      </c>
      <c r="B3756" s="62" t="s">
        <v>8327</v>
      </c>
      <c r="C3756" s="62"/>
      <c r="D3756" s="62" t="s">
        <v>8328</v>
      </c>
      <c r="E3756" s="61" t="s">
        <v>17364</v>
      </c>
      <c r="F3756" s="61" t="s">
        <v>17364</v>
      </c>
      <c r="G3756" s="61" t="s">
        <v>17365</v>
      </c>
      <c r="H3756" s="61" t="s">
        <v>17366</v>
      </c>
    </row>
    <row r="3757" spans="1:8" ht="42" x14ac:dyDescent="0.2">
      <c r="A3757" s="53" t="s">
        <v>17367</v>
      </c>
      <c r="B3757" s="62" t="s">
        <v>8327</v>
      </c>
      <c r="C3757" s="62"/>
      <c r="D3757" s="62" t="s">
        <v>8328</v>
      </c>
      <c r="E3757" s="61" t="s">
        <v>17368</v>
      </c>
      <c r="F3757" s="61" t="s">
        <v>17368</v>
      </c>
      <c r="G3757" s="61" t="s">
        <v>17369</v>
      </c>
      <c r="H3757" s="61" t="s">
        <v>17370</v>
      </c>
    </row>
    <row r="3758" spans="1:8" ht="42" x14ac:dyDescent="0.2">
      <c r="A3758" s="53" t="s">
        <v>17371</v>
      </c>
      <c r="B3758" s="62" t="s">
        <v>8327</v>
      </c>
      <c r="C3758" s="62"/>
      <c r="D3758" s="62" t="s">
        <v>8328</v>
      </c>
      <c r="E3758" s="61" t="s">
        <v>17372</v>
      </c>
      <c r="F3758" s="61" t="s">
        <v>17372</v>
      </c>
      <c r="G3758" s="61" t="s">
        <v>17373</v>
      </c>
      <c r="H3758" s="61" t="s">
        <v>17374</v>
      </c>
    </row>
    <row r="3759" spans="1:8" ht="42" x14ac:dyDescent="0.2">
      <c r="A3759" s="53" t="s">
        <v>17375</v>
      </c>
      <c r="B3759" s="62" t="s">
        <v>8327</v>
      </c>
      <c r="C3759" s="62"/>
      <c r="D3759" s="62" t="s">
        <v>8328</v>
      </c>
      <c r="E3759" s="61" t="s">
        <v>17376</v>
      </c>
      <c r="F3759" s="61" t="s">
        <v>17376</v>
      </c>
      <c r="G3759" s="61" t="s">
        <v>17377</v>
      </c>
      <c r="H3759" s="61" t="s">
        <v>17378</v>
      </c>
    </row>
    <row r="3760" spans="1:8" ht="42" x14ac:dyDescent="0.2">
      <c r="A3760" s="53" t="s">
        <v>17379</v>
      </c>
      <c r="B3760" s="62" t="s">
        <v>8327</v>
      </c>
      <c r="C3760" s="62"/>
      <c r="D3760" s="62" t="s">
        <v>8328</v>
      </c>
      <c r="E3760" s="61" t="s">
        <v>17380</v>
      </c>
      <c r="F3760" s="61" t="s">
        <v>17380</v>
      </c>
      <c r="G3760" s="61" t="s">
        <v>17381</v>
      </c>
      <c r="H3760" s="61" t="s">
        <v>17382</v>
      </c>
    </row>
    <row r="3761" spans="1:8" ht="42" x14ac:dyDescent="0.2">
      <c r="A3761" s="53" t="s">
        <v>17383</v>
      </c>
      <c r="B3761" s="62" t="s">
        <v>8327</v>
      </c>
      <c r="C3761" s="62"/>
      <c r="D3761" s="62" t="s">
        <v>8328</v>
      </c>
      <c r="E3761" s="61" t="s">
        <v>17384</v>
      </c>
      <c r="F3761" s="61" t="s">
        <v>17384</v>
      </c>
      <c r="G3761" s="61" t="s">
        <v>17385</v>
      </c>
      <c r="H3761" s="61" t="s">
        <v>17386</v>
      </c>
    </row>
    <row r="3762" spans="1:8" ht="42" x14ac:dyDescent="0.2">
      <c r="A3762" s="53" t="s">
        <v>17387</v>
      </c>
      <c r="B3762" s="62" t="s">
        <v>8327</v>
      </c>
      <c r="C3762" s="62"/>
      <c r="D3762" s="62" t="s">
        <v>8328</v>
      </c>
      <c r="E3762" s="61" t="s">
        <v>17388</v>
      </c>
      <c r="F3762" s="61" t="s">
        <v>17388</v>
      </c>
      <c r="G3762" s="61" t="s">
        <v>17389</v>
      </c>
      <c r="H3762" s="61" t="s">
        <v>17390</v>
      </c>
    </row>
    <row r="3763" spans="1:8" ht="56" x14ac:dyDescent="0.2">
      <c r="A3763" s="94" t="s">
        <v>8860</v>
      </c>
      <c r="B3763" s="62" t="s">
        <v>8327</v>
      </c>
      <c r="C3763" s="62"/>
      <c r="D3763" s="62" t="s">
        <v>8328</v>
      </c>
      <c r="E3763" s="95" t="s">
        <v>8861</v>
      </c>
      <c r="F3763" s="95" t="s">
        <v>8861</v>
      </c>
      <c r="G3763" s="95" t="s">
        <v>18003</v>
      </c>
      <c r="H3763" s="96" t="s">
        <v>8862</v>
      </c>
    </row>
    <row r="3764" spans="1:8" ht="56" x14ac:dyDescent="0.2">
      <c r="A3764" s="94" t="s">
        <v>8844</v>
      </c>
      <c r="B3764" s="62" t="s">
        <v>8327</v>
      </c>
      <c r="C3764" s="62"/>
      <c r="D3764" s="62" t="s">
        <v>8328</v>
      </c>
      <c r="E3764" s="95" t="s">
        <v>17981</v>
      </c>
      <c r="F3764" s="95" t="s">
        <v>17981</v>
      </c>
      <c r="G3764" s="95" t="s">
        <v>17982</v>
      </c>
      <c r="H3764" s="96" t="s">
        <v>8845</v>
      </c>
    </row>
    <row r="3765" spans="1:8" ht="70" x14ac:dyDescent="0.2">
      <c r="A3765" s="65" t="s">
        <v>8846</v>
      </c>
      <c r="B3765" s="62" t="s">
        <v>8327</v>
      </c>
      <c r="C3765" s="62"/>
      <c r="D3765" s="62" t="s">
        <v>8328</v>
      </c>
      <c r="E3765" s="95" t="s">
        <v>17988</v>
      </c>
      <c r="F3765" s="95" t="s">
        <v>17988</v>
      </c>
      <c r="G3765" s="95" t="s">
        <v>17989</v>
      </c>
      <c r="H3765" s="96" t="s">
        <v>8847</v>
      </c>
    </row>
    <row r="3766" spans="1:8" ht="70" x14ac:dyDescent="0.2">
      <c r="A3766" s="62" t="s">
        <v>18006</v>
      </c>
      <c r="B3766" s="62" t="s">
        <v>8327</v>
      </c>
      <c r="C3766" s="62"/>
      <c r="D3766" s="62" t="s">
        <v>8328</v>
      </c>
      <c r="E3766" s="62" t="s">
        <v>18007</v>
      </c>
      <c r="F3766" s="62" t="s">
        <v>18007</v>
      </c>
      <c r="G3766" s="62" t="s">
        <v>18008</v>
      </c>
      <c r="H3766" s="62" t="s">
        <v>18009</v>
      </c>
    </row>
    <row r="3767" spans="1:8" ht="70" x14ac:dyDescent="0.2">
      <c r="A3767" s="65" t="s">
        <v>8848</v>
      </c>
      <c r="B3767" s="62" t="s">
        <v>8327</v>
      </c>
      <c r="C3767" s="62"/>
      <c r="D3767" s="62" t="s">
        <v>8328</v>
      </c>
      <c r="E3767" s="95" t="s">
        <v>17990</v>
      </c>
      <c r="F3767" s="95" t="s">
        <v>17990</v>
      </c>
      <c r="G3767" s="95" t="s">
        <v>17991</v>
      </c>
      <c r="H3767" s="96" t="s">
        <v>8849</v>
      </c>
    </row>
    <row r="3768" spans="1:8" ht="70" x14ac:dyDescent="0.2">
      <c r="A3768" s="65" t="s">
        <v>8850</v>
      </c>
      <c r="B3768" s="62" t="s">
        <v>8327</v>
      </c>
      <c r="C3768" s="62"/>
      <c r="D3768" s="62" t="s">
        <v>8328</v>
      </c>
      <c r="E3768" s="95" t="s">
        <v>17992</v>
      </c>
      <c r="F3768" s="95" t="s">
        <v>17992</v>
      </c>
      <c r="G3768" s="95" t="s">
        <v>17993</v>
      </c>
      <c r="H3768" s="96" t="s">
        <v>8851</v>
      </c>
    </row>
    <row r="3769" spans="1:8" ht="56" x14ac:dyDescent="0.2">
      <c r="A3769" s="65" t="s">
        <v>8863</v>
      </c>
      <c r="B3769" s="62" t="s">
        <v>8327</v>
      </c>
      <c r="C3769" s="62"/>
      <c r="D3769" s="62" t="s">
        <v>8328</v>
      </c>
      <c r="E3769" s="95" t="s">
        <v>8864</v>
      </c>
      <c r="F3769" s="95" t="s">
        <v>8864</v>
      </c>
      <c r="G3769" s="95" t="s">
        <v>17985</v>
      </c>
      <c r="H3769" s="96" t="s">
        <v>8865</v>
      </c>
    </row>
    <row r="3770" spans="1:8" ht="56" x14ac:dyDescent="0.2">
      <c r="A3770" s="62" t="s">
        <v>18014</v>
      </c>
      <c r="B3770" s="62" t="s">
        <v>8327</v>
      </c>
      <c r="C3770" s="62"/>
      <c r="D3770" s="62" t="s">
        <v>8328</v>
      </c>
      <c r="E3770" s="62" t="s">
        <v>18015</v>
      </c>
      <c r="F3770" s="62" t="s">
        <v>18015</v>
      </c>
      <c r="G3770" s="62" t="s">
        <v>18016</v>
      </c>
      <c r="H3770" s="62" t="s">
        <v>18017</v>
      </c>
    </row>
    <row r="3771" spans="1:8" ht="56" x14ac:dyDescent="0.2">
      <c r="A3771" s="65" t="s">
        <v>8866</v>
      </c>
      <c r="B3771" s="62" t="s">
        <v>8327</v>
      </c>
      <c r="C3771" s="62"/>
      <c r="D3771" s="62" t="s">
        <v>8328</v>
      </c>
      <c r="E3771" s="95" t="s">
        <v>8867</v>
      </c>
      <c r="F3771" s="95" t="s">
        <v>8867</v>
      </c>
      <c r="G3771" s="95" t="s">
        <v>17986</v>
      </c>
      <c r="H3771" s="96" t="s">
        <v>8868</v>
      </c>
    </row>
    <row r="3772" spans="1:8" ht="56" x14ac:dyDescent="0.2">
      <c r="A3772" s="65" t="s">
        <v>8869</v>
      </c>
      <c r="B3772" s="62" t="s">
        <v>8327</v>
      </c>
      <c r="C3772" s="62"/>
      <c r="D3772" s="62" t="s">
        <v>8328</v>
      </c>
      <c r="E3772" s="95" t="s">
        <v>8870</v>
      </c>
      <c r="F3772" s="95" t="s">
        <v>8870</v>
      </c>
      <c r="G3772" s="95" t="s">
        <v>17987</v>
      </c>
      <c r="H3772" s="96" t="s">
        <v>8871</v>
      </c>
    </row>
    <row r="3773" spans="1:8" ht="56" x14ac:dyDescent="0.2">
      <c r="A3773" s="94" t="s">
        <v>8872</v>
      </c>
      <c r="B3773" s="62" t="s">
        <v>8327</v>
      </c>
      <c r="C3773" s="62"/>
      <c r="D3773" s="62" t="s">
        <v>8328</v>
      </c>
      <c r="E3773" s="95" t="s">
        <v>8873</v>
      </c>
      <c r="F3773" s="95" t="s">
        <v>8873</v>
      </c>
      <c r="G3773" s="95" t="s">
        <v>18004</v>
      </c>
      <c r="H3773" s="96" t="s">
        <v>8874</v>
      </c>
    </row>
    <row r="3774" spans="1:8" ht="56" x14ac:dyDescent="0.2">
      <c r="A3774" s="94" t="s">
        <v>8852</v>
      </c>
      <c r="B3774" s="62" t="s">
        <v>8327</v>
      </c>
      <c r="C3774" s="62"/>
      <c r="D3774" s="62" t="s">
        <v>8328</v>
      </c>
      <c r="E3774" s="95" t="s">
        <v>17983</v>
      </c>
      <c r="F3774" s="95" t="s">
        <v>17983</v>
      </c>
      <c r="G3774" s="95" t="s">
        <v>17984</v>
      </c>
      <c r="H3774" s="96" t="s">
        <v>8853</v>
      </c>
    </row>
    <row r="3775" spans="1:8" ht="70" x14ac:dyDescent="0.2">
      <c r="A3775" s="65" t="s">
        <v>8854</v>
      </c>
      <c r="B3775" s="62" t="s">
        <v>8327</v>
      </c>
      <c r="C3775" s="62"/>
      <c r="D3775" s="62" t="s">
        <v>8328</v>
      </c>
      <c r="E3775" s="95" t="s">
        <v>17994</v>
      </c>
      <c r="F3775" s="95" t="s">
        <v>17994</v>
      </c>
      <c r="G3775" s="95" t="s">
        <v>17995</v>
      </c>
      <c r="H3775" s="96" t="s">
        <v>8855</v>
      </c>
    </row>
    <row r="3776" spans="1:8" ht="70" x14ac:dyDescent="0.2">
      <c r="A3776" s="62" t="s">
        <v>18010</v>
      </c>
      <c r="B3776" s="62" t="s">
        <v>8327</v>
      </c>
      <c r="C3776" s="62"/>
      <c r="D3776" s="62" t="s">
        <v>8328</v>
      </c>
      <c r="E3776" s="62" t="s">
        <v>18011</v>
      </c>
      <c r="F3776" s="62" t="s">
        <v>18011</v>
      </c>
      <c r="G3776" s="62" t="s">
        <v>18012</v>
      </c>
      <c r="H3776" s="62" t="s">
        <v>18013</v>
      </c>
    </row>
    <row r="3777" spans="1:8" ht="70" x14ac:dyDescent="0.2">
      <c r="A3777" s="65" t="s">
        <v>8856</v>
      </c>
      <c r="B3777" s="62" t="s">
        <v>8327</v>
      </c>
      <c r="C3777" s="62"/>
      <c r="D3777" s="62" t="s">
        <v>8328</v>
      </c>
      <c r="E3777" s="95" t="s">
        <v>17996</v>
      </c>
      <c r="F3777" s="95" t="s">
        <v>17996</v>
      </c>
      <c r="G3777" s="95" t="s">
        <v>17997</v>
      </c>
      <c r="H3777" s="96" t="s">
        <v>8857</v>
      </c>
    </row>
    <row r="3778" spans="1:8" ht="70" x14ac:dyDescent="0.2">
      <c r="A3778" s="65" t="s">
        <v>8858</v>
      </c>
      <c r="B3778" s="62" t="s">
        <v>8327</v>
      </c>
      <c r="C3778" s="62"/>
      <c r="D3778" s="62" t="s">
        <v>8328</v>
      </c>
      <c r="E3778" s="95" t="s">
        <v>17998</v>
      </c>
      <c r="F3778" s="95" t="s">
        <v>17998</v>
      </c>
      <c r="G3778" s="95" t="s">
        <v>17999</v>
      </c>
      <c r="H3778" s="96" t="s">
        <v>8859</v>
      </c>
    </row>
    <row r="3779" spans="1:8" ht="56" x14ac:dyDescent="0.2">
      <c r="A3779" s="65" t="s">
        <v>8875</v>
      </c>
      <c r="B3779" s="62" t="s">
        <v>8327</v>
      </c>
      <c r="C3779" s="62"/>
      <c r="D3779" s="62" t="s">
        <v>8328</v>
      </c>
      <c r="E3779" s="95" t="s">
        <v>8876</v>
      </c>
      <c r="F3779" s="95" t="s">
        <v>8876</v>
      </c>
      <c r="G3779" s="95" t="s">
        <v>18000</v>
      </c>
      <c r="H3779" s="96" t="s">
        <v>8877</v>
      </c>
    </row>
    <row r="3780" spans="1:8" ht="56" x14ac:dyDescent="0.2">
      <c r="A3780" s="62" t="s">
        <v>18018</v>
      </c>
      <c r="B3780" s="62" t="s">
        <v>8327</v>
      </c>
      <c r="C3780" s="62"/>
      <c r="D3780" s="62" t="s">
        <v>8328</v>
      </c>
      <c r="E3780" s="62" t="s">
        <v>18019</v>
      </c>
      <c r="F3780" s="62" t="s">
        <v>18019</v>
      </c>
      <c r="G3780" s="62" t="s">
        <v>18020</v>
      </c>
      <c r="H3780" s="62" t="s">
        <v>18021</v>
      </c>
    </row>
    <row r="3781" spans="1:8" ht="56" x14ac:dyDescent="0.2">
      <c r="A3781" s="65" t="s">
        <v>8878</v>
      </c>
      <c r="B3781" s="62" t="s">
        <v>8327</v>
      </c>
      <c r="C3781" s="62"/>
      <c r="D3781" s="62" t="s">
        <v>8328</v>
      </c>
      <c r="E3781" s="95" t="s">
        <v>8879</v>
      </c>
      <c r="F3781" s="95" t="s">
        <v>8879</v>
      </c>
      <c r="G3781" s="95" t="s">
        <v>18001</v>
      </c>
      <c r="H3781" s="96" t="s">
        <v>8880</v>
      </c>
    </row>
    <row r="3782" spans="1:8" ht="56" x14ac:dyDescent="0.2">
      <c r="A3782" s="65" t="s">
        <v>8881</v>
      </c>
      <c r="B3782" s="62" t="s">
        <v>8327</v>
      </c>
      <c r="C3782" s="62"/>
      <c r="D3782" s="62" t="s">
        <v>8328</v>
      </c>
      <c r="E3782" s="95" t="s">
        <v>8882</v>
      </c>
      <c r="F3782" s="95" t="s">
        <v>8882</v>
      </c>
      <c r="G3782" s="95" t="s">
        <v>18002</v>
      </c>
      <c r="H3782" s="96" t="s">
        <v>8883</v>
      </c>
    </row>
    <row r="3783" spans="1:8" ht="42" x14ac:dyDescent="0.2">
      <c r="A3783" s="58" t="s">
        <v>8884</v>
      </c>
      <c r="B3783" s="58"/>
      <c r="C3783" s="57" t="s">
        <v>36</v>
      </c>
      <c r="D3783" s="58" t="s">
        <v>8885</v>
      </c>
      <c r="E3783" s="58" t="s">
        <v>8886</v>
      </c>
      <c r="F3783" s="58" t="s">
        <v>8885</v>
      </c>
      <c r="G3783" s="58" t="s">
        <v>8887</v>
      </c>
      <c r="H3783" s="93" t="s">
        <v>8888</v>
      </c>
    </row>
    <row r="3784" spans="1:8" ht="42" x14ac:dyDescent="0.2">
      <c r="A3784" s="53" t="s">
        <v>17200</v>
      </c>
      <c r="B3784" s="62" t="s">
        <v>8884</v>
      </c>
      <c r="C3784" s="62"/>
      <c r="D3784" s="62" t="s">
        <v>8885</v>
      </c>
      <c r="E3784" s="61" t="s">
        <v>17391</v>
      </c>
      <c r="F3784" s="61" t="s">
        <v>17201</v>
      </c>
      <c r="G3784" s="61" t="s">
        <v>17202</v>
      </c>
      <c r="H3784" s="61" t="s">
        <v>17203</v>
      </c>
    </row>
    <row r="3785" spans="1:8" ht="28" x14ac:dyDescent="0.2">
      <c r="A3785" s="53" t="s">
        <v>17204</v>
      </c>
      <c r="B3785" s="62" t="s">
        <v>8884</v>
      </c>
      <c r="C3785" s="62"/>
      <c r="D3785" s="62" t="s">
        <v>8885</v>
      </c>
      <c r="E3785" s="61" t="s">
        <v>17392</v>
      </c>
      <c r="F3785" s="61" t="s">
        <v>17205</v>
      </c>
      <c r="G3785" s="61" t="s">
        <v>17206</v>
      </c>
      <c r="H3785" s="61" t="s">
        <v>17205</v>
      </c>
    </row>
    <row r="3786" spans="1:8" ht="28" x14ac:dyDescent="0.2">
      <c r="A3786" s="53" t="s">
        <v>17207</v>
      </c>
      <c r="B3786" s="62" t="s">
        <v>8884</v>
      </c>
      <c r="C3786" s="62"/>
      <c r="D3786" s="62" t="s">
        <v>8885</v>
      </c>
      <c r="E3786" s="61" t="s">
        <v>17393</v>
      </c>
      <c r="F3786" s="61" t="s">
        <v>17208</v>
      </c>
      <c r="G3786" s="61" t="s">
        <v>17209</v>
      </c>
      <c r="H3786" s="61" t="s">
        <v>17208</v>
      </c>
    </row>
    <row r="3787" spans="1:8" ht="28" x14ac:dyDescent="0.2">
      <c r="A3787" s="53" t="s">
        <v>17210</v>
      </c>
      <c r="B3787" s="62" t="s">
        <v>8884</v>
      </c>
      <c r="C3787" s="62"/>
      <c r="D3787" s="62" t="s">
        <v>8885</v>
      </c>
      <c r="E3787" s="61" t="s">
        <v>17394</v>
      </c>
      <c r="F3787" s="61" t="s">
        <v>17211</v>
      </c>
      <c r="G3787" s="61" t="s">
        <v>17212</v>
      </c>
      <c r="H3787" s="61" t="s">
        <v>17211</v>
      </c>
    </row>
    <row r="3788" spans="1:8" ht="42" x14ac:dyDescent="0.2">
      <c r="A3788" s="97" t="s">
        <v>8340</v>
      </c>
      <c r="B3788" s="62" t="s">
        <v>8884</v>
      </c>
      <c r="C3788" s="62"/>
      <c r="D3788" s="62" t="s">
        <v>8885</v>
      </c>
      <c r="E3788" s="95" t="s">
        <v>8889</v>
      </c>
      <c r="F3788" s="95" t="s">
        <v>8341</v>
      </c>
      <c r="G3788" s="95" t="s">
        <v>8342</v>
      </c>
      <c r="H3788" s="96" t="s">
        <v>8343</v>
      </c>
    </row>
    <row r="3789" spans="1:8" ht="56" x14ac:dyDescent="0.2">
      <c r="A3789" s="65" t="s">
        <v>8344</v>
      </c>
      <c r="B3789" s="62" t="s">
        <v>8884</v>
      </c>
      <c r="C3789" s="62"/>
      <c r="D3789" s="62" t="s">
        <v>8885</v>
      </c>
      <c r="E3789" s="95" t="s">
        <v>8890</v>
      </c>
      <c r="F3789" s="95" t="s">
        <v>8345</v>
      </c>
      <c r="G3789" s="95" t="s">
        <v>8346</v>
      </c>
      <c r="H3789" s="96" t="s">
        <v>8347</v>
      </c>
    </row>
    <row r="3790" spans="1:8" ht="56" x14ac:dyDescent="0.2">
      <c r="A3790" s="65" t="s">
        <v>8348</v>
      </c>
      <c r="B3790" s="62" t="s">
        <v>8884</v>
      </c>
      <c r="C3790" s="62"/>
      <c r="D3790" s="62" t="s">
        <v>8885</v>
      </c>
      <c r="E3790" s="95" t="s">
        <v>8891</v>
      </c>
      <c r="F3790" s="95" t="s">
        <v>8349</v>
      </c>
      <c r="G3790" s="95" t="s">
        <v>8350</v>
      </c>
      <c r="H3790" s="96" t="s">
        <v>8351</v>
      </c>
    </row>
    <row r="3791" spans="1:8" ht="56" x14ac:dyDescent="0.2">
      <c r="A3791" s="65" t="s">
        <v>8352</v>
      </c>
      <c r="B3791" s="62" t="s">
        <v>8884</v>
      </c>
      <c r="C3791" s="62"/>
      <c r="D3791" s="62" t="s">
        <v>8885</v>
      </c>
      <c r="E3791" s="95" t="s">
        <v>8892</v>
      </c>
      <c r="F3791" s="95" t="s">
        <v>8353</v>
      </c>
      <c r="G3791" s="95" t="s">
        <v>8354</v>
      </c>
      <c r="H3791" s="96" t="s">
        <v>8355</v>
      </c>
    </row>
    <row r="3792" spans="1:8" ht="56" x14ac:dyDescent="0.2">
      <c r="A3792" s="65" t="s">
        <v>8356</v>
      </c>
      <c r="B3792" s="62" t="s">
        <v>8884</v>
      </c>
      <c r="C3792" s="62"/>
      <c r="D3792" s="62" t="s">
        <v>8885</v>
      </c>
      <c r="E3792" s="95" t="s">
        <v>8893</v>
      </c>
      <c r="F3792" s="95" t="s">
        <v>8357</v>
      </c>
      <c r="G3792" s="95" t="s">
        <v>8358</v>
      </c>
      <c r="H3792" s="96" t="s">
        <v>8359</v>
      </c>
    </row>
    <row r="3793" spans="1:8" ht="42" x14ac:dyDescent="0.2">
      <c r="A3793" s="94" t="s">
        <v>8395</v>
      </c>
      <c r="B3793" s="62" t="s">
        <v>8884</v>
      </c>
      <c r="C3793" s="62"/>
      <c r="D3793" s="62" t="s">
        <v>8885</v>
      </c>
      <c r="E3793" s="95" t="s">
        <v>8894</v>
      </c>
      <c r="F3793" s="95" t="s">
        <v>8396</v>
      </c>
      <c r="G3793" s="95" t="s">
        <v>17956</v>
      </c>
      <c r="H3793" s="96" t="s">
        <v>8397</v>
      </c>
    </row>
    <row r="3794" spans="1:8" ht="42" x14ac:dyDescent="0.2">
      <c r="A3794" s="65" t="s">
        <v>8398</v>
      </c>
      <c r="B3794" s="62" t="s">
        <v>8884</v>
      </c>
      <c r="C3794" s="62"/>
      <c r="D3794" s="62" t="s">
        <v>8885</v>
      </c>
      <c r="E3794" s="95" t="s">
        <v>8895</v>
      </c>
      <c r="F3794" s="95" t="s">
        <v>8399</v>
      </c>
      <c r="G3794" s="95" t="s">
        <v>17912</v>
      </c>
      <c r="H3794" s="96" t="s">
        <v>8400</v>
      </c>
    </row>
    <row r="3795" spans="1:8" ht="42" x14ac:dyDescent="0.2">
      <c r="A3795" s="62" t="s">
        <v>8401</v>
      </c>
      <c r="B3795" s="62" t="s">
        <v>8884</v>
      </c>
      <c r="C3795" s="62"/>
      <c r="D3795" s="62" t="s">
        <v>8885</v>
      </c>
      <c r="E3795" s="62" t="s">
        <v>8896</v>
      </c>
      <c r="F3795" s="62" t="s">
        <v>8402</v>
      </c>
      <c r="G3795" s="62" t="s">
        <v>18005</v>
      </c>
      <c r="H3795" s="65" t="s">
        <v>8403</v>
      </c>
    </row>
    <row r="3796" spans="1:8" ht="42" x14ac:dyDescent="0.2">
      <c r="A3796" s="65" t="s">
        <v>8404</v>
      </c>
      <c r="B3796" s="62" t="s">
        <v>8884</v>
      </c>
      <c r="C3796" s="62"/>
      <c r="D3796" s="62" t="s">
        <v>8885</v>
      </c>
      <c r="E3796" s="95" t="s">
        <v>8897</v>
      </c>
      <c r="F3796" s="95" t="s">
        <v>8405</v>
      </c>
      <c r="G3796" s="95" t="s">
        <v>17913</v>
      </c>
      <c r="H3796" s="96" t="s">
        <v>8406</v>
      </c>
    </row>
    <row r="3797" spans="1:8" ht="42" x14ac:dyDescent="0.2">
      <c r="A3797" s="65" t="s">
        <v>8407</v>
      </c>
      <c r="B3797" s="62" t="s">
        <v>8884</v>
      </c>
      <c r="C3797" s="62"/>
      <c r="D3797" s="62" t="s">
        <v>8885</v>
      </c>
      <c r="E3797" s="95" t="s">
        <v>8898</v>
      </c>
      <c r="F3797" s="95" t="s">
        <v>8408</v>
      </c>
      <c r="G3797" s="95" t="s">
        <v>17914</v>
      </c>
      <c r="H3797" s="96" t="s">
        <v>8409</v>
      </c>
    </row>
    <row r="3798" spans="1:8" ht="42" x14ac:dyDescent="0.2">
      <c r="A3798" s="94" t="s">
        <v>8410</v>
      </c>
      <c r="B3798" s="62" t="s">
        <v>8884</v>
      </c>
      <c r="C3798" s="62"/>
      <c r="D3798" s="62" t="s">
        <v>8885</v>
      </c>
      <c r="E3798" s="95" t="s">
        <v>8899</v>
      </c>
      <c r="F3798" s="95" t="s">
        <v>8411</v>
      </c>
      <c r="G3798" s="95" t="s">
        <v>17915</v>
      </c>
      <c r="H3798" s="96" t="s">
        <v>8412</v>
      </c>
    </row>
    <row r="3799" spans="1:8" ht="42" x14ac:dyDescent="0.2">
      <c r="A3799" s="65" t="s">
        <v>8413</v>
      </c>
      <c r="B3799" s="62" t="s">
        <v>8884</v>
      </c>
      <c r="C3799" s="62"/>
      <c r="D3799" s="62" t="s">
        <v>8885</v>
      </c>
      <c r="E3799" s="95" t="s">
        <v>8900</v>
      </c>
      <c r="F3799" s="95" t="s">
        <v>8414</v>
      </c>
      <c r="G3799" s="95" t="s">
        <v>17917</v>
      </c>
      <c r="H3799" s="96" t="s">
        <v>8415</v>
      </c>
    </row>
    <row r="3800" spans="1:8" ht="42" x14ac:dyDescent="0.2">
      <c r="A3800" s="94" t="s">
        <v>8416</v>
      </c>
      <c r="B3800" s="62" t="s">
        <v>8884</v>
      </c>
      <c r="C3800" s="62"/>
      <c r="D3800" s="62" t="s">
        <v>8885</v>
      </c>
      <c r="E3800" s="95" t="s">
        <v>8901</v>
      </c>
      <c r="F3800" s="95" t="s">
        <v>8417</v>
      </c>
      <c r="G3800" s="95" t="s">
        <v>17916</v>
      </c>
      <c r="H3800" s="96" t="s">
        <v>8418</v>
      </c>
    </row>
    <row r="3801" spans="1:8" ht="42" x14ac:dyDescent="0.2">
      <c r="A3801" s="65" t="s">
        <v>8419</v>
      </c>
      <c r="B3801" s="62" t="s">
        <v>8884</v>
      </c>
      <c r="C3801" s="62"/>
      <c r="D3801" s="62" t="s">
        <v>8885</v>
      </c>
      <c r="E3801" s="95" t="s">
        <v>8902</v>
      </c>
      <c r="F3801" s="95" t="s">
        <v>8420</v>
      </c>
      <c r="G3801" s="95" t="s">
        <v>17918</v>
      </c>
      <c r="H3801" s="96" t="s">
        <v>8421</v>
      </c>
    </row>
    <row r="3802" spans="1:8" ht="42" x14ac:dyDescent="0.2">
      <c r="A3802" s="65" t="s">
        <v>8422</v>
      </c>
      <c r="B3802" s="62" t="s">
        <v>8884</v>
      </c>
      <c r="C3802" s="62"/>
      <c r="D3802" s="62" t="s">
        <v>8885</v>
      </c>
      <c r="E3802" s="95" t="s">
        <v>8903</v>
      </c>
      <c r="F3802" s="95" t="s">
        <v>8423</v>
      </c>
      <c r="G3802" s="95" t="s">
        <v>17919</v>
      </c>
      <c r="H3802" s="96" t="s">
        <v>8424</v>
      </c>
    </row>
    <row r="3803" spans="1:8" ht="28" x14ac:dyDescent="0.2">
      <c r="A3803" s="97" t="s">
        <v>8375</v>
      </c>
      <c r="B3803" s="62" t="s">
        <v>8884</v>
      </c>
      <c r="C3803" s="62"/>
      <c r="D3803" s="62" t="s">
        <v>8885</v>
      </c>
      <c r="E3803" s="95" t="s">
        <v>8904</v>
      </c>
      <c r="F3803" s="95" t="s">
        <v>8376</v>
      </c>
      <c r="G3803" s="95" t="s">
        <v>8377</v>
      </c>
      <c r="H3803" s="96" t="s">
        <v>8378</v>
      </c>
    </row>
    <row r="3804" spans="1:8" ht="28" x14ac:dyDescent="0.2">
      <c r="A3804" s="65" t="s">
        <v>8379</v>
      </c>
      <c r="B3804" s="62" t="s">
        <v>8884</v>
      </c>
      <c r="C3804" s="62"/>
      <c r="D3804" s="62" t="s">
        <v>8885</v>
      </c>
      <c r="E3804" s="95" t="s">
        <v>8905</v>
      </c>
      <c r="F3804" s="95" t="s">
        <v>8380</v>
      </c>
      <c r="G3804" s="95" t="s">
        <v>8381</v>
      </c>
      <c r="H3804" s="96" t="s">
        <v>8382</v>
      </c>
    </row>
    <row r="3805" spans="1:8" ht="28" x14ac:dyDescent="0.2">
      <c r="A3805" s="65" t="s">
        <v>8383</v>
      </c>
      <c r="B3805" s="62" t="s">
        <v>8884</v>
      </c>
      <c r="C3805" s="62"/>
      <c r="D3805" s="62" t="s">
        <v>8885</v>
      </c>
      <c r="E3805" s="95" t="s">
        <v>8906</v>
      </c>
      <c r="F3805" s="95" t="s">
        <v>8384</v>
      </c>
      <c r="G3805" s="95" t="s">
        <v>8385</v>
      </c>
      <c r="H3805" s="96" t="s">
        <v>8386</v>
      </c>
    </row>
    <row r="3806" spans="1:8" ht="28" x14ac:dyDescent="0.2">
      <c r="A3806" s="65" t="s">
        <v>8387</v>
      </c>
      <c r="B3806" s="62" t="s">
        <v>8884</v>
      </c>
      <c r="C3806" s="62"/>
      <c r="D3806" s="62" t="s">
        <v>8885</v>
      </c>
      <c r="E3806" s="95" t="s">
        <v>8907</v>
      </c>
      <c r="F3806" s="95" t="s">
        <v>8388</v>
      </c>
      <c r="G3806" s="95" t="s">
        <v>8389</v>
      </c>
      <c r="H3806" s="96" t="s">
        <v>8390</v>
      </c>
    </row>
    <row r="3807" spans="1:8" ht="28" x14ac:dyDescent="0.2">
      <c r="A3807" s="65" t="s">
        <v>8391</v>
      </c>
      <c r="B3807" s="62" t="s">
        <v>8884</v>
      </c>
      <c r="C3807" s="62"/>
      <c r="D3807" s="62" t="s">
        <v>8885</v>
      </c>
      <c r="E3807" s="95" t="s">
        <v>8908</v>
      </c>
      <c r="F3807" s="95" t="s">
        <v>8392</v>
      </c>
      <c r="G3807" s="95" t="s">
        <v>8393</v>
      </c>
      <c r="H3807" s="96" t="s">
        <v>8394</v>
      </c>
    </row>
    <row r="3808" spans="1:8" ht="28" x14ac:dyDescent="0.2">
      <c r="A3808" s="97" t="s">
        <v>8360</v>
      </c>
      <c r="B3808" s="62" t="s">
        <v>8884</v>
      </c>
      <c r="C3808" s="62"/>
      <c r="D3808" s="62" t="s">
        <v>8885</v>
      </c>
      <c r="E3808" s="95" t="s">
        <v>8909</v>
      </c>
      <c r="F3808" s="95" t="s">
        <v>17177</v>
      </c>
      <c r="G3808" s="95" t="s">
        <v>8361</v>
      </c>
      <c r="H3808" s="96" t="s">
        <v>8362</v>
      </c>
    </row>
    <row r="3809" spans="1:8" ht="42" x14ac:dyDescent="0.2">
      <c r="A3809" s="65" t="s">
        <v>8363</v>
      </c>
      <c r="B3809" s="62" t="s">
        <v>8884</v>
      </c>
      <c r="C3809" s="62"/>
      <c r="D3809" s="62" t="s">
        <v>8885</v>
      </c>
      <c r="E3809" s="95" t="s">
        <v>8910</v>
      </c>
      <c r="F3809" s="95" t="s">
        <v>17178</v>
      </c>
      <c r="G3809" s="95" t="s">
        <v>8364</v>
      </c>
      <c r="H3809" s="96" t="s">
        <v>8365</v>
      </c>
    </row>
    <row r="3810" spans="1:8" ht="42" x14ac:dyDescent="0.2">
      <c r="A3810" s="65" t="s">
        <v>8366</v>
      </c>
      <c r="B3810" s="62" t="s">
        <v>8884</v>
      </c>
      <c r="C3810" s="62"/>
      <c r="D3810" s="62" t="s">
        <v>8885</v>
      </c>
      <c r="E3810" s="95" t="s">
        <v>8911</v>
      </c>
      <c r="F3810" s="95" t="s">
        <v>17179</v>
      </c>
      <c r="G3810" s="95" t="s">
        <v>8367</v>
      </c>
      <c r="H3810" s="96" t="s">
        <v>8368</v>
      </c>
    </row>
    <row r="3811" spans="1:8" ht="42" x14ac:dyDescent="0.2">
      <c r="A3811" s="65" t="s">
        <v>8369</v>
      </c>
      <c r="B3811" s="62" t="s">
        <v>8884</v>
      </c>
      <c r="C3811" s="62"/>
      <c r="D3811" s="62" t="s">
        <v>8885</v>
      </c>
      <c r="E3811" s="95" t="s">
        <v>8912</v>
      </c>
      <c r="F3811" s="95" t="s">
        <v>17180</v>
      </c>
      <c r="G3811" s="95" t="s">
        <v>8370</v>
      </c>
      <c r="H3811" s="96" t="s">
        <v>8371</v>
      </c>
    </row>
    <row r="3812" spans="1:8" ht="42" x14ac:dyDescent="0.2">
      <c r="A3812" s="65" t="s">
        <v>8372</v>
      </c>
      <c r="B3812" s="62" t="s">
        <v>8884</v>
      </c>
      <c r="C3812" s="62"/>
      <c r="D3812" s="62" t="s">
        <v>8885</v>
      </c>
      <c r="E3812" s="95" t="s">
        <v>8913</v>
      </c>
      <c r="F3812" s="95" t="s">
        <v>17181</v>
      </c>
      <c r="G3812" s="95" t="s">
        <v>8373</v>
      </c>
      <c r="H3812" s="96" t="s">
        <v>8374</v>
      </c>
    </row>
    <row r="3813" spans="1:8" ht="70" x14ac:dyDescent="0.2">
      <c r="A3813" s="94" t="s">
        <v>8331</v>
      </c>
      <c r="B3813" s="62" t="s">
        <v>8884</v>
      </c>
      <c r="C3813" s="62"/>
      <c r="D3813" s="62" t="s">
        <v>8885</v>
      </c>
      <c r="E3813" s="95" t="s">
        <v>8914</v>
      </c>
      <c r="F3813" s="95" t="s">
        <v>8332</v>
      </c>
      <c r="G3813" s="95" t="s">
        <v>17909</v>
      </c>
      <c r="H3813" s="96" t="s">
        <v>8333</v>
      </c>
    </row>
    <row r="3814" spans="1:8" ht="42" x14ac:dyDescent="0.2">
      <c r="A3814" s="94" t="s">
        <v>8334</v>
      </c>
      <c r="B3814" s="62" t="s">
        <v>8884</v>
      </c>
      <c r="C3814" s="62"/>
      <c r="D3814" s="62" t="s">
        <v>8885</v>
      </c>
      <c r="E3814" s="95" t="s">
        <v>8915</v>
      </c>
      <c r="F3814" s="95" t="s">
        <v>8335</v>
      </c>
      <c r="G3814" s="95" t="s">
        <v>17910</v>
      </c>
      <c r="H3814" s="96" t="s">
        <v>8336</v>
      </c>
    </row>
    <row r="3815" spans="1:8" ht="42" x14ac:dyDescent="0.2">
      <c r="A3815" s="94" t="s">
        <v>8337</v>
      </c>
      <c r="B3815" s="62" t="s">
        <v>8884</v>
      </c>
      <c r="C3815" s="62"/>
      <c r="D3815" s="62" t="s">
        <v>8885</v>
      </c>
      <c r="E3815" s="95" t="s">
        <v>8916</v>
      </c>
      <c r="F3815" s="95" t="s">
        <v>8338</v>
      </c>
      <c r="G3815" s="95" t="s">
        <v>17911</v>
      </c>
      <c r="H3815" s="96" t="s">
        <v>8339</v>
      </c>
    </row>
    <row r="3816" spans="1:8" ht="28" x14ac:dyDescent="0.2">
      <c r="A3816" s="94" t="s">
        <v>8425</v>
      </c>
      <c r="B3816" s="62" t="s">
        <v>8884</v>
      </c>
      <c r="C3816" s="62"/>
      <c r="D3816" s="62" t="s">
        <v>8885</v>
      </c>
      <c r="E3816" s="95" t="s">
        <v>8917</v>
      </c>
      <c r="F3816" s="95" t="s">
        <v>8426</v>
      </c>
      <c r="G3816" s="95" t="s">
        <v>8427</v>
      </c>
      <c r="H3816" s="96" t="s">
        <v>8428</v>
      </c>
    </row>
    <row r="3817" spans="1:8" ht="42" x14ac:dyDescent="0.2">
      <c r="A3817" s="65" t="s">
        <v>8429</v>
      </c>
      <c r="B3817" s="62" t="s">
        <v>8884</v>
      </c>
      <c r="C3817" s="62"/>
      <c r="D3817" s="62" t="s">
        <v>8885</v>
      </c>
      <c r="E3817" s="95" t="s">
        <v>8918</v>
      </c>
      <c r="F3817" s="95" t="s">
        <v>8430</v>
      </c>
      <c r="G3817" s="95" t="s">
        <v>8431</v>
      </c>
      <c r="H3817" s="96" t="s">
        <v>8432</v>
      </c>
    </row>
    <row r="3818" spans="1:8" ht="28" x14ac:dyDescent="0.2">
      <c r="A3818" s="65" t="s">
        <v>8433</v>
      </c>
      <c r="B3818" s="62" t="s">
        <v>8884</v>
      </c>
      <c r="C3818" s="62"/>
      <c r="D3818" s="62" t="s">
        <v>8885</v>
      </c>
      <c r="E3818" s="95" t="s">
        <v>8919</v>
      </c>
      <c r="F3818" s="95" t="s">
        <v>8434</v>
      </c>
      <c r="G3818" s="95" t="s">
        <v>8435</v>
      </c>
      <c r="H3818" s="96" t="s">
        <v>8436</v>
      </c>
    </row>
    <row r="3819" spans="1:8" ht="28" x14ac:dyDescent="0.2">
      <c r="A3819" s="65" t="s">
        <v>8437</v>
      </c>
      <c r="B3819" s="62" t="s">
        <v>8884</v>
      </c>
      <c r="C3819" s="62"/>
      <c r="D3819" s="62" t="s">
        <v>8885</v>
      </c>
      <c r="E3819" s="95" t="s">
        <v>8920</v>
      </c>
      <c r="F3819" s="95" t="s">
        <v>8438</v>
      </c>
      <c r="G3819" s="95" t="s">
        <v>8439</v>
      </c>
      <c r="H3819" s="96" t="s">
        <v>8440</v>
      </c>
    </row>
    <row r="3820" spans="1:8" ht="28" x14ac:dyDescent="0.2">
      <c r="A3820" s="65" t="s">
        <v>8441</v>
      </c>
      <c r="B3820" s="62" t="s">
        <v>8884</v>
      </c>
      <c r="C3820" s="62"/>
      <c r="D3820" s="62" t="s">
        <v>8885</v>
      </c>
      <c r="E3820" s="95" t="s">
        <v>8921</v>
      </c>
      <c r="F3820" s="95" t="s">
        <v>8442</v>
      </c>
      <c r="G3820" s="95" t="s">
        <v>8443</v>
      </c>
      <c r="H3820" s="96" t="s">
        <v>8444</v>
      </c>
    </row>
    <row r="3821" spans="1:8" ht="42" x14ac:dyDescent="0.2">
      <c r="A3821" s="94" t="s">
        <v>8466</v>
      </c>
      <c r="B3821" s="62" t="s">
        <v>8884</v>
      </c>
      <c r="C3821" s="62"/>
      <c r="D3821" s="62" t="s">
        <v>8885</v>
      </c>
      <c r="E3821" s="95" t="s">
        <v>8922</v>
      </c>
      <c r="F3821" s="95" t="s">
        <v>8467</v>
      </c>
      <c r="G3821" s="95" t="s">
        <v>17922</v>
      </c>
      <c r="H3821" s="96" t="s">
        <v>8468</v>
      </c>
    </row>
    <row r="3822" spans="1:8" ht="42" x14ac:dyDescent="0.2">
      <c r="A3822" s="65" t="s">
        <v>8469</v>
      </c>
      <c r="B3822" s="62" t="s">
        <v>8884</v>
      </c>
      <c r="C3822" s="62"/>
      <c r="D3822" s="62" t="s">
        <v>8885</v>
      </c>
      <c r="E3822" s="95" t="s">
        <v>8923</v>
      </c>
      <c r="F3822" s="95" t="s">
        <v>8470</v>
      </c>
      <c r="G3822" s="95" t="s">
        <v>17923</v>
      </c>
      <c r="H3822" s="96" t="s">
        <v>8471</v>
      </c>
    </row>
    <row r="3823" spans="1:8" ht="42" x14ac:dyDescent="0.2">
      <c r="A3823" s="65" t="s">
        <v>8472</v>
      </c>
      <c r="B3823" s="62" t="s">
        <v>8884</v>
      </c>
      <c r="C3823" s="62"/>
      <c r="D3823" s="62" t="s">
        <v>8885</v>
      </c>
      <c r="E3823" s="95" t="s">
        <v>8924</v>
      </c>
      <c r="F3823" s="95" t="s">
        <v>8473</v>
      </c>
      <c r="G3823" s="95" t="s">
        <v>17924</v>
      </c>
      <c r="H3823" s="96" t="s">
        <v>8474</v>
      </c>
    </row>
    <row r="3824" spans="1:8" ht="42" x14ac:dyDescent="0.2">
      <c r="A3824" s="65" t="s">
        <v>8475</v>
      </c>
      <c r="B3824" s="62" t="s">
        <v>8884</v>
      </c>
      <c r="C3824" s="62"/>
      <c r="D3824" s="62" t="s">
        <v>8885</v>
      </c>
      <c r="E3824" s="95" t="s">
        <v>8925</v>
      </c>
      <c r="F3824" s="95" t="s">
        <v>8476</v>
      </c>
      <c r="G3824" s="95" t="s">
        <v>17925</v>
      </c>
      <c r="H3824" s="96" t="s">
        <v>8477</v>
      </c>
    </row>
    <row r="3825" spans="1:8" ht="42" x14ac:dyDescent="0.2">
      <c r="A3825" s="65" t="s">
        <v>8478</v>
      </c>
      <c r="B3825" s="62" t="s">
        <v>8884</v>
      </c>
      <c r="C3825" s="62"/>
      <c r="D3825" s="62" t="s">
        <v>8885</v>
      </c>
      <c r="E3825" s="95" t="s">
        <v>8926</v>
      </c>
      <c r="F3825" s="95" t="s">
        <v>8479</v>
      </c>
      <c r="G3825" s="95" t="s">
        <v>17926</v>
      </c>
      <c r="H3825" s="96" t="s">
        <v>8480</v>
      </c>
    </row>
    <row r="3826" spans="1:8" ht="42" x14ac:dyDescent="0.2">
      <c r="A3826" s="94" t="s">
        <v>8481</v>
      </c>
      <c r="B3826" s="62" t="s">
        <v>8884</v>
      </c>
      <c r="C3826" s="62"/>
      <c r="D3826" s="62" t="s">
        <v>8885</v>
      </c>
      <c r="E3826" s="95" t="s">
        <v>8927</v>
      </c>
      <c r="F3826" s="95" t="s">
        <v>8482</v>
      </c>
      <c r="G3826" s="95" t="s">
        <v>17927</v>
      </c>
      <c r="H3826" s="96" t="s">
        <v>8483</v>
      </c>
    </row>
    <row r="3827" spans="1:8" ht="42" x14ac:dyDescent="0.2">
      <c r="A3827" s="65" t="s">
        <v>8484</v>
      </c>
      <c r="B3827" s="62" t="s">
        <v>8884</v>
      </c>
      <c r="C3827" s="62"/>
      <c r="D3827" s="62" t="s">
        <v>8885</v>
      </c>
      <c r="E3827" s="95" t="s">
        <v>8928</v>
      </c>
      <c r="F3827" s="95" t="s">
        <v>8485</v>
      </c>
      <c r="G3827" s="95" t="s">
        <v>17928</v>
      </c>
      <c r="H3827" s="96" t="s">
        <v>8486</v>
      </c>
    </row>
    <row r="3828" spans="1:8" ht="42" x14ac:dyDescent="0.2">
      <c r="A3828" s="65" t="s">
        <v>8487</v>
      </c>
      <c r="B3828" s="62" t="s">
        <v>8884</v>
      </c>
      <c r="C3828" s="62"/>
      <c r="D3828" s="62" t="s">
        <v>8885</v>
      </c>
      <c r="E3828" s="95" t="s">
        <v>8929</v>
      </c>
      <c r="F3828" s="95" t="s">
        <v>8488</v>
      </c>
      <c r="G3828" s="95" t="s">
        <v>17929</v>
      </c>
      <c r="H3828" s="96" t="s">
        <v>8489</v>
      </c>
    </row>
    <row r="3829" spans="1:8" ht="42" x14ac:dyDescent="0.2">
      <c r="A3829" s="65" t="s">
        <v>8490</v>
      </c>
      <c r="B3829" s="62" t="s">
        <v>8884</v>
      </c>
      <c r="C3829" s="62"/>
      <c r="D3829" s="62" t="s">
        <v>8885</v>
      </c>
      <c r="E3829" s="95" t="s">
        <v>8930</v>
      </c>
      <c r="F3829" s="95" t="s">
        <v>8491</v>
      </c>
      <c r="G3829" s="95" t="s">
        <v>17930</v>
      </c>
      <c r="H3829" s="96" t="s">
        <v>8492</v>
      </c>
    </row>
    <row r="3830" spans="1:8" ht="42" x14ac:dyDescent="0.2">
      <c r="A3830" s="65" t="s">
        <v>8493</v>
      </c>
      <c r="B3830" s="62" t="s">
        <v>8884</v>
      </c>
      <c r="C3830" s="62"/>
      <c r="D3830" s="62" t="s">
        <v>8885</v>
      </c>
      <c r="E3830" s="95" t="s">
        <v>8931</v>
      </c>
      <c r="F3830" s="95" t="s">
        <v>8494</v>
      </c>
      <c r="G3830" s="95" t="s">
        <v>17931</v>
      </c>
      <c r="H3830" s="96" t="s">
        <v>8495</v>
      </c>
    </row>
    <row r="3831" spans="1:8" ht="42" x14ac:dyDescent="0.2">
      <c r="A3831" s="97" t="s">
        <v>8451</v>
      </c>
      <c r="B3831" s="62" t="s">
        <v>8884</v>
      </c>
      <c r="C3831" s="62"/>
      <c r="D3831" s="62" t="s">
        <v>8885</v>
      </c>
      <c r="E3831" s="95" t="s">
        <v>8932</v>
      </c>
      <c r="F3831" s="95" t="s">
        <v>17182</v>
      </c>
      <c r="G3831" s="95" t="s">
        <v>8452</v>
      </c>
      <c r="H3831" s="96" t="s">
        <v>8453</v>
      </c>
    </row>
    <row r="3832" spans="1:8" ht="42" x14ac:dyDescent="0.2">
      <c r="A3832" s="65" t="s">
        <v>8454</v>
      </c>
      <c r="B3832" s="62" t="s">
        <v>8884</v>
      </c>
      <c r="C3832" s="62"/>
      <c r="D3832" s="62" t="s">
        <v>8885</v>
      </c>
      <c r="E3832" s="95" t="s">
        <v>8933</v>
      </c>
      <c r="F3832" s="53" t="s">
        <v>17183</v>
      </c>
      <c r="G3832" s="95" t="s">
        <v>8455</v>
      </c>
      <c r="H3832" s="96" t="s">
        <v>8456</v>
      </c>
    </row>
    <row r="3833" spans="1:8" ht="42" x14ac:dyDescent="0.2">
      <c r="A3833" s="65" t="s">
        <v>8457</v>
      </c>
      <c r="B3833" s="62" t="s">
        <v>8884</v>
      </c>
      <c r="C3833" s="62"/>
      <c r="D3833" s="62" t="s">
        <v>8885</v>
      </c>
      <c r="E3833" s="95" t="s">
        <v>8934</v>
      </c>
      <c r="F3833" s="95" t="s">
        <v>17184</v>
      </c>
      <c r="G3833" s="95" t="s">
        <v>8458</v>
      </c>
      <c r="H3833" s="96" t="s">
        <v>8459</v>
      </c>
    </row>
    <row r="3834" spans="1:8" ht="42" x14ac:dyDescent="0.2">
      <c r="A3834" s="65" t="s">
        <v>8460</v>
      </c>
      <c r="B3834" s="62" t="s">
        <v>8884</v>
      </c>
      <c r="C3834" s="62"/>
      <c r="D3834" s="62" t="s">
        <v>8885</v>
      </c>
      <c r="E3834" s="95" t="s">
        <v>8935</v>
      </c>
      <c r="F3834" s="95" t="s">
        <v>17185</v>
      </c>
      <c r="G3834" s="95" t="s">
        <v>8461</v>
      </c>
      <c r="H3834" s="96" t="s">
        <v>8462</v>
      </c>
    </row>
    <row r="3835" spans="1:8" ht="42" x14ac:dyDescent="0.2">
      <c r="A3835" s="65" t="s">
        <v>8463</v>
      </c>
      <c r="B3835" s="62" t="s">
        <v>8884</v>
      </c>
      <c r="C3835" s="62"/>
      <c r="D3835" s="62" t="s">
        <v>8885</v>
      </c>
      <c r="E3835" s="95" t="s">
        <v>8936</v>
      </c>
      <c r="F3835" s="95" t="s">
        <v>17186</v>
      </c>
      <c r="G3835" s="95" t="s">
        <v>8464</v>
      </c>
      <c r="H3835" s="96" t="s">
        <v>8465</v>
      </c>
    </row>
    <row r="3836" spans="1:8" ht="56" x14ac:dyDescent="0.2">
      <c r="A3836" s="94" t="s">
        <v>8445</v>
      </c>
      <c r="B3836" s="62" t="s">
        <v>8884</v>
      </c>
      <c r="C3836" s="62"/>
      <c r="D3836" s="62" t="s">
        <v>8885</v>
      </c>
      <c r="E3836" s="95" t="s">
        <v>8937</v>
      </c>
      <c r="F3836" s="95" t="s">
        <v>8446</v>
      </c>
      <c r="G3836" s="95" t="s">
        <v>17920</v>
      </c>
      <c r="H3836" s="96" t="s">
        <v>8447</v>
      </c>
    </row>
    <row r="3837" spans="1:8" ht="56" x14ac:dyDescent="0.2">
      <c r="A3837" s="94" t="s">
        <v>8448</v>
      </c>
      <c r="B3837" s="62" t="s">
        <v>8884</v>
      </c>
      <c r="C3837" s="62"/>
      <c r="D3837" s="62" t="s">
        <v>8885</v>
      </c>
      <c r="E3837" s="95" t="s">
        <v>8938</v>
      </c>
      <c r="F3837" s="95" t="s">
        <v>8449</v>
      </c>
      <c r="G3837" s="95" t="s">
        <v>17921</v>
      </c>
      <c r="H3837" s="96" t="s">
        <v>8450</v>
      </c>
    </row>
    <row r="3838" spans="1:8" ht="28" x14ac:dyDescent="0.2">
      <c r="A3838" s="97" t="s">
        <v>8496</v>
      </c>
      <c r="B3838" s="62" t="s">
        <v>8884</v>
      </c>
      <c r="C3838" s="62"/>
      <c r="D3838" s="62" t="s">
        <v>8885</v>
      </c>
      <c r="E3838" s="95" t="s">
        <v>8939</v>
      </c>
      <c r="F3838" s="95" t="s">
        <v>8497</v>
      </c>
      <c r="G3838" s="95" t="s">
        <v>8498</v>
      </c>
      <c r="H3838" s="96" t="s">
        <v>8499</v>
      </c>
    </row>
    <row r="3839" spans="1:8" ht="42" x14ac:dyDescent="0.2">
      <c r="A3839" s="65" t="s">
        <v>8500</v>
      </c>
      <c r="B3839" s="62" t="s">
        <v>8884</v>
      </c>
      <c r="C3839" s="62"/>
      <c r="D3839" s="62" t="s">
        <v>8885</v>
      </c>
      <c r="E3839" s="95" t="s">
        <v>8940</v>
      </c>
      <c r="F3839" s="95" t="s">
        <v>8501</v>
      </c>
      <c r="G3839" s="95" t="s">
        <v>8502</v>
      </c>
      <c r="H3839" s="96" t="s">
        <v>8503</v>
      </c>
    </row>
    <row r="3840" spans="1:8" ht="28" x14ac:dyDescent="0.2">
      <c r="A3840" s="65" t="s">
        <v>8504</v>
      </c>
      <c r="B3840" s="62" t="s">
        <v>8884</v>
      </c>
      <c r="C3840" s="62"/>
      <c r="D3840" s="62" t="s">
        <v>8885</v>
      </c>
      <c r="E3840" s="95" t="s">
        <v>8941</v>
      </c>
      <c r="F3840" s="95" t="s">
        <v>8505</v>
      </c>
      <c r="G3840" s="95" t="s">
        <v>8506</v>
      </c>
      <c r="H3840" s="96" t="s">
        <v>8507</v>
      </c>
    </row>
    <row r="3841" spans="1:8" ht="42" x14ac:dyDescent="0.2">
      <c r="A3841" s="65" t="s">
        <v>8508</v>
      </c>
      <c r="B3841" s="62" t="s">
        <v>8884</v>
      </c>
      <c r="C3841" s="62"/>
      <c r="D3841" s="62" t="s">
        <v>8885</v>
      </c>
      <c r="E3841" s="95" t="s">
        <v>8942</v>
      </c>
      <c r="F3841" s="95" t="s">
        <v>8509</v>
      </c>
      <c r="G3841" s="95" t="s">
        <v>8510</v>
      </c>
      <c r="H3841" s="96" t="s">
        <v>8511</v>
      </c>
    </row>
    <row r="3842" spans="1:8" ht="42" x14ac:dyDescent="0.2">
      <c r="A3842" s="65" t="s">
        <v>8512</v>
      </c>
      <c r="B3842" s="62" t="s">
        <v>8884</v>
      </c>
      <c r="C3842" s="62"/>
      <c r="D3842" s="62" t="s">
        <v>8885</v>
      </c>
      <c r="E3842" s="95" t="s">
        <v>8943</v>
      </c>
      <c r="F3842" s="95" t="s">
        <v>8513</v>
      </c>
      <c r="G3842" s="95" t="s">
        <v>8514</v>
      </c>
      <c r="H3842" s="96" t="s">
        <v>8515</v>
      </c>
    </row>
    <row r="3843" spans="1:8" ht="28" x14ac:dyDescent="0.2">
      <c r="A3843" s="94" t="s">
        <v>8522</v>
      </c>
      <c r="B3843" s="62" t="s">
        <v>8884</v>
      </c>
      <c r="C3843" s="62"/>
      <c r="D3843" s="62" t="s">
        <v>8885</v>
      </c>
      <c r="E3843" s="95" t="s">
        <v>8944</v>
      </c>
      <c r="F3843" s="95" t="s">
        <v>8523</v>
      </c>
      <c r="G3843" s="95" t="s">
        <v>8524</v>
      </c>
      <c r="H3843" s="96" t="s">
        <v>8525</v>
      </c>
    </row>
    <row r="3844" spans="1:8" ht="42" x14ac:dyDescent="0.2">
      <c r="A3844" s="65" t="s">
        <v>8526</v>
      </c>
      <c r="B3844" s="62" t="s">
        <v>8884</v>
      </c>
      <c r="C3844" s="62"/>
      <c r="D3844" s="62" t="s">
        <v>8885</v>
      </c>
      <c r="E3844" s="95" t="s">
        <v>8945</v>
      </c>
      <c r="F3844" s="95" t="s">
        <v>8527</v>
      </c>
      <c r="G3844" s="95" t="s">
        <v>8528</v>
      </c>
      <c r="H3844" s="96" t="s">
        <v>8529</v>
      </c>
    </row>
    <row r="3845" spans="1:8" ht="42" x14ac:dyDescent="0.2">
      <c r="A3845" s="65" t="s">
        <v>8530</v>
      </c>
      <c r="B3845" s="62" t="s">
        <v>8884</v>
      </c>
      <c r="C3845" s="62"/>
      <c r="D3845" s="62" t="s">
        <v>8885</v>
      </c>
      <c r="E3845" s="95" t="s">
        <v>8946</v>
      </c>
      <c r="F3845" s="95" t="s">
        <v>8531</v>
      </c>
      <c r="G3845" s="95" t="s">
        <v>8532</v>
      </c>
      <c r="H3845" s="96" t="s">
        <v>8533</v>
      </c>
    </row>
    <row r="3846" spans="1:8" ht="42" x14ac:dyDescent="0.2">
      <c r="A3846" s="65" t="s">
        <v>8534</v>
      </c>
      <c r="B3846" s="62" t="s">
        <v>8884</v>
      </c>
      <c r="C3846" s="62"/>
      <c r="D3846" s="62" t="s">
        <v>8885</v>
      </c>
      <c r="E3846" s="95" t="s">
        <v>8947</v>
      </c>
      <c r="F3846" s="95" t="s">
        <v>8535</v>
      </c>
      <c r="G3846" s="95" t="s">
        <v>8536</v>
      </c>
      <c r="H3846" s="96" t="s">
        <v>8537</v>
      </c>
    </row>
    <row r="3847" spans="1:8" ht="42" x14ac:dyDescent="0.2">
      <c r="A3847" s="65" t="s">
        <v>8538</v>
      </c>
      <c r="B3847" s="62" t="s">
        <v>8884</v>
      </c>
      <c r="C3847" s="62"/>
      <c r="D3847" s="62" t="s">
        <v>8885</v>
      </c>
      <c r="E3847" s="95" t="s">
        <v>8948</v>
      </c>
      <c r="F3847" s="95" t="s">
        <v>8539</v>
      </c>
      <c r="G3847" s="95" t="s">
        <v>8540</v>
      </c>
      <c r="H3847" s="96" t="s">
        <v>8541</v>
      </c>
    </row>
    <row r="3848" spans="1:8" ht="42" x14ac:dyDescent="0.2">
      <c r="A3848" s="94" t="s">
        <v>8580</v>
      </c>
      <c r="B3848" s="62" t="s">
        <v>8884</v>
      </c>
      <c r="C3848" s="62"/>
      <c r="D3848" s="62" t="s">
        <v>8885</v>
      </c>
      <c r="E3848" s="95" t="s">
        <v>8949</v>
      </c>
      <c r="F3848" s="95" t="s">
        <v>8581</v>
      </c>
      <c r="G3848" s="95" t="s">
        <v>17934</v>
      </c>
      <c r="H3848" s="96" t="s">
        <v>8582</v>
      </c>
    </row>
    <row r="3849" spans="1:8" ht="56" x14ac:dyDescent="0.2">
      <c r="A3849" s="65" t="s">
        <v>8583</v>
      </c>
      <c r="B3849" s="62" t="s">
        <v>8884</v>
      </c>
      <c r="C3849" s="62"/>
      <c r="D3849" s="62" t="s">
        <v>8885</v>
      </c>
      <c r="E3849" s="95" t="s">
        <v>8950</v>
      </c>
      <c r="F3849" s="95" t="s">
        <v>8584</v>
      </c>
      <c r="G3849" s="95" t="s">
        <v>17935</v>
      </c>
      <c r="H3849" s="96" t="s">
        <v>8585</v>
      </c>
    </row>
    <row r="3850" spans="1:8" ht="42" x14ac:dyDescent="0.2">
      <c r="A3850" s="65" t="s">
        <v>8586</v>
      </c>
      <c r="B3850" s="62" t="s">
        <v>8884</v>
      </c>
      <c r="C3850" s="62"/>
      <c r="D3850" s="62" t="s">
        <v>8885</v>
      </c>
      <c r="E3850" s="95" t="s">
        <v>8951</v>
      </c>
      <c r="F3850" s="95" t="s">
        <v>8587</v>
      </c>
      <c r="G3850" s="95" t="s">
        <v>17936</v>
      </c>
      <c r="H3850" s="96" t="s">
        <v>8588</v>
      </c>
    </row>
    <row r="3851" spans="1:8" ht="56" x14ac:dyDescent="0.2">
      <c r="A3851" s="65" t="s">
        <v>8589</v>
      </c>
      <c r="B3851" s="62" t="s">
        <v>8884</v>
      </c>
      <c r="C3851" s="62"/>
      <c r="D3851" s="62" t="s">
        <v>8885</v>
      </c>
      <c r="E3851" s="95" t="s">
        <v>8952</v>
      </c>
      <c r="F3851" s="95" t="s">
        <v>8590</v>
      </c>
      <c r="G3851" s="95" t="s">
        <v>17937</v>
      </c>
      <c r="H3851" s="96" t="s">
        <v>8591</v>
      </c>
    </row>
    <row r="3852" spans="1:8" ht="42" x14ac:dyDescent="0.2">
      <c r="A3852" s="65" t="s">
        <v>8592</v>
      </c>
      <c r="B3852" s="62" t="s">
        <v>8884</v>
      </c>
      <c r="C3852" s="62"/>
      <c r="D3852" s="62" t="s">
        <v>8885</v>
      </c>
      <c r="E3852" s="95" t="s">
        <v>8953</v>
      </c>
      <c r="F3852" s="95" t="s">
        <v>8593</v>
      </c>
      <c r="G3852" s="95" t="s">
        <v>17938</v>
      </c>
      <c r="H3852" s="96" t="s">
        <v>8594</v>
      </c>
    </row>
    <row r="3853" spans="1:8" ht="42" x14ac:dyDescent="0.2">
      <c r="A3853" s="94" t="s">
        <v>8595</v>
      </c>
      <c r="B3853" s="62" t="s">
        <v>8884</v>
      </c>
      <c r="C3853" s="62"/>
      <c r="D3853" s="62" t="s">
        <v>8885</v>
      </c>
      <c r="E3853" s="95" t="s">
        <v>8954</v>
      </c>
      <c r="F3853" s="95" t="s">
        <v>8596</v>
      </c>
      <c r="G3853" s="95" t="s">
        <v>17939</v>
      </c>
      <c r="H3853" s="96" t="s">
        <v>8597</v>
      </c>
    </row>
    <row r="3854" spans="1:8" ht="56" x14ac:dyDescent="0.2">
      <c r="A3854" s="65" t="s">
        <v>8598</v>
      </c>
      <c r="B3854" s="62" t="s">
        <v>8884</v>
      </c>
      <c r="C3854" s="62"/>
      <c r="D3854" s="62" t="s">
        <v>8885</v>
      </c>
      <c r="E3854" s="95" t="s">
        <v>8955</v>
      </c>
      <c r="F3854" s="95" t="s">
        <v>8599</v>
      </c>
      <c r="G3854" s="95" t="s">
        <v>17940</v>
      </c>
      <c r="H3854" s="96" t="s">
        <v>8600</v>
      </c>
    </row>
    <row r="3855" spans="1:8" ht="56" x14ac:dyDescent="0.2">
      <c r="A3855" s="65" t="s">
        <v>8601</v>
      </c>
      <c r="B3855" s="62" t="s">
        <v>8884</v>
      </c>
      <c r="C3855" s="62"/>
      <c r="D3855" s="62" t="s">
        <v>8885</v>
      </c>
      <c r="E3855" s="95" t="s">
        <v>8956</v>
      </c>
      <c r="F3855" s="95" t="s">
        <v>8602</v>
      </c>
      <c r="G3855" s="95" t="s">
        <v>17941</v>
      </c>
      <c r="H3855" s="96" t="s">
        <v>8603</v>
      </c>
    </row>
    <row r="3856" spans="1:8" ht="56" x14ac:dyDescent="0.2">
      <c r="A3856" s="65" t="s">
        <v>8604</v>
      </c>
      <c r="B3856" s="62" t="s">
        <v>8884</v>
      </c>
      <c r="C3856" s="62"/>
      <c r="D3856" s="62" t="s">
        <v>8885</v>
      </c>
      <c r="E3856" s="95" t="s">
        <v>8957</v>
      </c>
      <c r="F3856" s="95" t="s">
        <v>8605</v>
      </c>
      <c r="G3856" s="95" t="s">
        <v>17942</v>
      </c>
      <c r="H3856" s="96" t="s">
        <v>8606</v>
      </c>
    </row>
    <row r="3857" spans="1:8" ht="56" x14ac:dyDescent="0.2">
      <c r="A3857" s="65" t="s">
        <v>8607</v>
      </c>
      <c r="B3857" s="62" t="s">
        <v>8884</v>
      </c>
      <c r="C3857" s="62"/>
      <c r="D3857" s="62" t="s">
        <v>8885</v>
      </c>
      <c r="E3857" s="95" t="s">
        <v>8958</v>
      </c>
      <c r="F3857" s="95" t="s">
        <v>8608</v>
      </c>
      <c r="G3857" s="95" t="s">
        <v>17943</v>
      </c>
      <c r="H3857" s="96" t="s">
        <v>8609</v>
      </c>
    </row>
    <row r="3858" spans="1:8" ht="42" x14ac:dyDescent="0.2">
      <c r="A3858" s="97" t="s">
        <v>8560</v>
      </c>
      <c r="B3858" s="62" t="s">
        <v>8884</v>
      </c>
      <c r="C3858" s="62"/>
      <c r="D3858" s="62" t="s">
        <v>8885</v>
      </c>
      <c r="E3858" s="95" t="s">
        <v>8959</v>
      </c>
      <c r="F3858" s="95" t="s">
        <v>8561</v>
      </c>
      <c r="G3858" s="95" t="s">
        <v>8562</v>
      </c>
      <c r="H3858" s="96" t="s">
        <v>8563</v>
      </c>
    </row>
    <row r="3859" spans="1:8" ht="42" x14ac:dyDescent="0.2">
      <c r="A3859" s="65" t="s">
        <v>8564</v>
      </c>
      <c r="B3859" s="62" t="s">
        <v>8884</v>
      </c>
      <c r="C3859" s="62"/>
      <c r="D3859" s="62" t="s">
        <v>8885</v>
      </c>
      <c r="E3859" s="95" t="s">
        <v>8960</v>
      </c>
      <c r="F3859" s="95" t="s">
        <v>8565</v>
      </c>
      <c r="G3859" s="95" t="s">
        <v>8566</v>
      </c>
      <c r="H3859" s="96" t="s">
        <v>8567</v>
      </c>
    </row>
    <row r="3860" spans="1:8" ht="28" x14ac:dyDescent="0.2">
      <c r="A3860" s="65" t="s">
        <v>8568</v>
      </c>
      <c r="B3860" s="62" t="s">
        <v>8884</v>
      </c>
      <c r="C3860" s="62"/>
      <c r="D3860" s="62" t="s">
        <v>8885</v>
      </c>
      <c r="E3860" s="95" t="s">
        <v>8961</v>
      </c>
      <c r="F3860" s="95" t="s">
        <v>8569</v>
      </c>
      <c r="G3860" s="95" t="s">
        <v>8570</v>
      </c>
      <c r="H3860" s="96" t="s">
        <v>8571</v>
      </c>
    </row>
    <row r="3861" spans="1:8" ht="28" x14ac:dyDescent="0.2">
      <c r="A3861" s="65" t="s">
        <v>8572</v>
      </c>
      <c r="B3861" s="62" t="s">
        <v>8884</v>
      </c>
      <c r="C3861" s="62"/>
      <c r="D3861" s="62" t="s">
        <v>8885</v>
      </c>
      <c r="E3861" s="95" t="s">
        <v>8962</v>
      </c>
      <c r="F3861" s="95" t="s">
        <v>8573</v>
      </c>
      <c r="G3861" s="95" t="s">
        <v>8574</v>
      </c>
      <c r="H3861" s="96" t="s">
        <v>8575</v>
      </c>
    </row>
    <row r="3862" spans="1:8" ht="28" x14ac:dyDescent="0.2">
      <c r="A3862" s="65" t="s">
        <v>8576</v>
      </c>
      <c r="B3862" s="62" t="s">
        <v>8884</v>
      </c>
      <c r="C3862" s="62"/>
      <c r="D3862" s="62" t="s">
        <v>8885</v>
      </c>
      <c r="E3862" s="95" t="s">
        <v>8963</v>
      </c>
      <c r="F3862" s="95" t="s">
        <v>8577</v>
      </c>
      <c r="G3862" s="95" t="s">
        <v>8578</v>
      </c>
      <c r="H3862" s="96" t="s">
        <v>8579</v>
      </c>
    </row>
    <row r="3863" spans="1:8" ht="42" x14ac:dyDescent="0.2">
      <c r="A3863" s="97" t="s">
        <v>8542</v>
      </c>
      <c r="B3863" s="62" t="s">
        <v>8884</v>
      </c>
      <c r="C3863" s="62"/>
      <c r="D3863" s="62" t="s">
        <v>8885</v>
      </c>
      <c r="E3863" s="95" t="s">
        <v>8964</v>
      </c>
      <c r="F3863" s="95" t="s">
        <v>17187</v>
      </c>
      <c r="G3863" s="95" t="s">
        <v>8524</v>
      </c>
      <c r="H3863" s="96" t="s">
        <v>8543</v>
      </c>
    </row>
    <row r="3864" spans="1:8" ht="42" x14ac:dyDescent="0.2">
      <c r="A3864" s="65" t="s">
        <v>8544</v>
      </c>
      <c r="B3864" s="62" t="s">
        <v>8884</v>
      </c>
      <c r="C3864" s="62"/>
      <c r="D3864" s="62" t="s">
        <v>8885</v>
      </c>
      <c r="E3864" s="95" t="s">
        <v>8965</v>
      </c>
      <c r="F3864" s="95" t="s">
        <v>17188</v>
      </c>
      <c r="G3864" s="95" t="s">
        <v>8546</v>
      </c>
      <c r="H3864" s="96" t="s">
        <v>8547</v>
      </c>
    </row>
    <row r="3865" spans="1:8" ht="42" x14ac:dyDescent="0.2">
      <c r="A3865" s="65" t="s">
        <v>8548</v>
      </c>
      <c r="B3865" s="62" t="s">
        <v>8884</v>
      </c>
      <c r="C3865" s="62"/>
      <c r="D3865" s="62" t="s">
        <v>8885</v>
      </c>
      <c r="E3865" s="95" t="s">
        <v>8966</v>
      </c>
      <c r="F3865" s="95" t="s">
        <v>17189</v>
      </c>
      <c r="G3865" s="95" t="s">
        <v>8550</v>
      </c>
      <c r="H3865" s="96" t="s">
        <v>8551</v>
      </c>
    </row>
    <row r="3866" spans="1:8" ht="42" x14ac:dyDescent="0.2">
      <c r="A3866" s="65" t="s">
        <v>8552</v>
      </c>
      <c r="B3866" s="62" t="s">
        <v>8884</v>
      </c>
      <c r="C3866" s="62"/>
      <c r="D3866" s="62" t="s">
        <v>8885</v>
      </c>
      <c r="E3866" s="95" t="s">
        <v>8967</v>
      </c>
      <c r="F3866" s="95" t="s">
        <v>17190</v>
      </c>
      <c r="G3866" s="95" t="s">
        <v>8554</v>
      </c>
      <c r="H3866" s="96" t="s">
        <v>8555</v>
      </c>
    </row>
    <row r="3867" spans="1:8" ht="42" x14ac:dyDescent="0.2">
      <c r="A3867" s="65" t="s">
        <v>8556</v>
      </c>
      <c r="B3867" s="62" t="s">
        <v>8884</v>
      </c>
      <c r="C3867" s="62"/>
      <c r="D3867" s="62" t="s">
        <v>8885</v>
      </c>
      <c r="E3867" s="95" t="s">
        <v>8968</v>
      </c>
      <c r="F3867" s="95" t="s">
        <v>17191</v>
      </c>
      <c r="G3867" s="95" t="s">
        <v>8558</v>
      </c>
      <c r="H3867" s="96" t="s">
        <v>8559</v>
      </c>
    </row>
    <row r="3868" spans="1:8" ht="56" x14ac:dyDescent="0.2">
      <c r="A3868" s="94" t="s">
        <v>8516</v>
      </c>
      <c r="B3868" s="62" t="s">
        <v>8884</v>
      </c>
      <c r="C3868" s="62"/>
      <c r="D3868" s="62" t="s">
        <v>8885</v>
      </c>
      <c r="E3868" s="95" t="s">
        <v>8969</v>
      </c>
      <c r="F3868" s="95" t="s">
        <v>8517</v>
      </c>
      <c r="G3868" s="95" t="s">
        <v>17932</v>
      </c>
      <c r="H3868" s="96" t="s">
        <v>8518</v>
      </c>
    </row>
    <row r="3869" spans="1:8" ht="56" x14ac:dyDescent="0.2">
      <c r="A3869" s="94" t="s">
        <v>8519</v>
      </c>
      <c r="B3869" s="62" t="s">
        <v>8884</v>
      </c>
      <c r="C3869" s="62"/>
      <c r="D3869" s="62" t="s">
        <v>8885</v>
      </c>
      <c r="E3869" s="95" t="s">
        <v>8970</v>
      </c>
      <c r="F3869" s="95" t="s">
        <v>8520</v>
      </c>
      <c r="G3869" s="95" t="s">
        <v>17933</v>
      </c>
      <c r="H3869" s="96" t="s">
        <v>8521</v>
      </c>
    </row>
    <row r="3870" spans="1:8" ht="28" x14ac:dyDescent="0.2">
      <c r="A3870" s="94" t="s">
        <v>8643</v>
      </c>
      <c r="B3870" s="62" t="s">
        <v>8884</v>
      </c>
      <c r="C3870" s="62"/>
      <c r="D3870" s="62" t="s">
        <v>8885</v>
      </c>
      <c r="E3870" s="95" t="s">
        <v>8971</v>
      </c>
      <c r="F3870" s="95" t="s">
        <v>8644</v>
      </c>
      <c r="G3870" s="95" t="s">
        <v>8645</v>
      </c>
      <c r="H3870" s="96" t="s">
        <v>8646</v>
      </c>
    </row>
    <row r="3871" spans="1:8" ht="28" x14ac:dyDescent="0.2">
      <c r="A3871" s="65" t="s">
        <v>8647</v>
      </c>
      <c r="B3871" s="62" t="s">
        <v>8884</v>
      </c>
      <c r="C3871" s="62"/>
      <c r="D3871" s="62" t="s">
        <v>8885</v>
      </c>
      <c r="E3871" s="95" t="s">
        <v>8972</v>
      </c>
      <c r="F3871" s="95" t="s">
        <v>8648</v>
      </c>
      <c r="G3871" s="95" t="s">
        <v>8649</v>
      </c>
      <c r="H3871" s="96" t="s">
        <v>8650</v>
      </c>
    </row>
    <row r="3872" spans="1:8" ht="28" x14ac:dyDescent="0.2">
      <c r="A3872" s="65" t="s">
        <v>8651</v>
      </c>
      <c r="B3872" s="62" t="s">
        <v>8884</v>
      </c>
      <c r="C3872" s="62"/>
      <c r="D3872" s="62" t="s">
        <v>8885</v>
      </c>
      <c r="E3872" s="95" t="s">
        <v>8973</v>
      </c>
      <c r="F3872" s="95" t="s">
        <v>8652</v>
      </c>
      <c r="G3872" s="95" t="s">
        <v>8653</v>
      </c>
      <c r="H3872" s="96" t="s">
        <v>8654</v>
      </c>
    </row>
    <row r="3873" spans="1:8" ht="28" x14ac:dyDescent="0.2">
      <c r="A3873" s="65" t="s">
        <v>8655</v>
      </c>
      <c r="B3873" s="62" t="s">
        <v>8884</v>
      </c>
      <c r="C3873" s="62"/>
      <c r="D3873" s="62" t="s">
        <v>8885</v>
      </c>
      <c r="E3873" s="95" t="s">
        <v>8974</v>
      </c>
      <c r="F3873" s="95" t="s">
        <v>8656</v>
      </c>
      <c r="G3873" s="95" t="s">
        <v>8657</v>
      </c>
      <c r="H3873" s="96" t="s">
        <v>8658</v>
      </c>
    </row>
    <row r="3874" spans="1:8" ht="28" x14ac:dyDescent="0.2">
      <c r="A3874" s="65" t="s">
        <v>8659</v>
      </c>
      <c r="B3874" s="62" t="s">
        <v>8884</v>
      </c>
      <c r="C3874" s="62"/>
      <c r="D3874" s="62" t="s">
        <v>8885</v>
      </c>
      <c r="E3874" s="95" t="s">
        <v>8975</v>
      </c>
      <c r="F3874" s="95" t="s">
        <v>8660</v>
      </c>
      <c r="G3874" s="95" t="s">
        <v>8661</v>
      </c>
      <c r="H3874" s="96" t="s">
        <v>8662</v>
      </c>
    </row>
    <row r="3875" spans="1:8" ht="28" x14ac:dyDescent="0.2">
      <c r="A3875" s="97" t="s">
        <v>8610</v>
      </c>
      <c r="B3875" s="62" t="s">
        <v>8884</v>
      </c>
      <c r="C3875" s="62"/>
      <c r="D3875" s="62" t="s">
        <v>8885</v>
      </c>
      <c r="E3875" s="95" t="s">
        <v>8976</v>
      </c>
      <c r="F3875" s="95" t="s">
        <v>8612</v>
      </c>
      <c r="G3875" s="95" t="s">
        <v>8613</v>
      </c>
      <c r="H3875" s="96" t="s">
        <v>8614</v>
      </c>
    </row>
    <row r="3876" spans="1:8" ht="42" x14ac:dyDescent="0.2">
      <c r="A3876" s="65" t="s">
        <v>8615</v>
      </c>
      <c r="B3876" s="62" t="s">
        <v>8884</v>
      </c>
      <c r="C3876" s="62"/>
      <c r="D3876" s="62" t="s">
        <v>8885</v>
      </c>
      <c r="E3876" s="95" t="s">
        <v>8977</v>
      </c>
      <c r="F3876" s="95" t="s">
        <v>8616</v>
      </c>
      <c r="G3876" s="95" t="s">
        <v>8617</v>
      </c>
      <c r="H3876" s="96" t="s">
        <v>8618</v>
      </c>
    </row>
    <row r="3877" spans="1:8" ht="28" x14ac:dyDescent="0.2">
      <c r="A3877" s="65" t="s">
        <v>8619</v>
      </c>
      <c r="B3877" s="62" t="s">
        <v>8884</v>
      </c>
      <c r="C3877" s="62"/>
      <c r="D3877" s="62" t="s">
        <v>8885</v>
      </c>
      <c r="E3877" s="95" t="s">
        <v>8978</v>
      </c>
      <c r="F3877" s="95" t="s">
        <v>8620</v>
      </c>
      <c r="G3877" s="95" t="s">
        <v>8621</v>
      </c>
      <c r="H3877" s="96" t="s">
        <v>8622</v>
      </c>
    </row>
    <row r="3878" spans="1:8" ht="28" x14ac:dyDescent="0.2">
      <c r="A3878" s="65" t="s">
        <v>8623</v>
      </c>
      <c r="B3878" s="62" t="s">
        <v>8884</v>
      </c>
      <c r="C3878" s="62"/>
      <c r="D3878" s="62" t="s">
        <v>8885</v>
      </c>
      <c r="E3878" s="95" t="s">
        <v>8979</v>
      </c>
      <c r="F3878" s="95" t="s">
        <v>8624</v>
      </c>
      <c r="G3878" s="95" t="s">
        <v>8625</v>
      </c>
      <c r="H3878" s="96" t="s">
        <v>8626</v>
      </c>
    </row>
    <row r="3879" spans="1:8" ht="28" x14ac:dyDescent="0.2">
      <c r="A3879" s="65" t="s">
        <v>8627</v>
      </c>
      <c r="B3879" s="62" t="s">
        <v>8884</v>
      </c>
      <c r="C3879" s="62"/>
      <c r="D3879" s="62" t="s">
        <v>8885</v>
      </c>
      <c r="E3879" s="95" t="s">
        <v>8980</v>
      </c>
      <c r="F3879" s="95" t="s">
        <v>8628</v>
      </c>
      <c r="G3879" s="95" t="s">
        <v>8629</v>
      </c>
      <c r="H3879" s="96" t="s">
        <v>8630</v>
      </c>
    </row>
    <row r="3880" spans="1:8" ht="42" x14ac:dyDescent="0.2">
      <c r="A3880" s="94" t="s">
        <v>8807</v>
      </c>
      <c r="B3880" s="62" t="s">
        <v>8884</v>
      </c>
      <c r="C3880" s="62"/>
      <c r="D3880" s="62" t="s">
        <v>8885</v>
      </c>
      <c r="E3880" s="95" t="s">
        <v>8981</v>
      </c>
      <c r="F3880" s="95" t="s">
        <v>17199</v>
      </c>
      <c r="G3880" s="95" t="s">
        <v>17959</v>
      </c>
      <c r="H3880" s="96" t="s">
        <v>8808</v>
      </c>
    </row>
    <row r="3881" spans="1:8" ht="56" x14ac:dyDescent="0.2">
      <c r="A3881" s="65" t="s">
        <v>8809</v>
      </c>
      <c r="B3881" s="62" t="s">
        <v>8884</v>
      </c>
      <c r="C3881" s="62"/>
      <c r="D3881" s="62" t="s">
        <v>8885</v>
      </c>
      <c r="E3881" s="95" t="s">
        <v>8982</v>
      </c>
      <c r="F3881" s="95" t="s">
        <v>17963</v>
      </c>
      <c r="G3881" s="95" t="s">
        <v>17964</v>
      </c>
      <c r="H3881" s="96" t="s">
        <v>8810</v>
      </c>
    </row>
    <row r="3882" spans="1:8" ht="56" x14ac:dyDescent="0.2">
      <c r="A3882" s="65" t="s">
        <v>8811</v>
      </c>
      <c r="B3882" s="62" t="s">
        <v>8884</v>
      </c>
      <c r="C3882" s="62"/>
      <c r="D3882" s="62" t="s">
        <v>8885</v>
      </c>
      <c r="E3882" s="95" t="s">
        <v>8983</v>
      </c>
      <c r="F3882" s="95" t="s">
        <v>17965</v>
      </c>
      <c r="G3882" s="95" t="s">
        <v>17966</v>
      </c>
      <c r="H3882" s="96" t="s">
        <v>8812</v>
      </c>
    </row>
    <row r="3883" spans="1:8" ht="56" x14ac:dyDescent="0.2">
      <c r="A3883" s="65" t="s">
        <v>8813</v>
      </c>
      <c r="B3883" s="62" t="s">
        <v>8884</v>
      </c>
      <c r="C3883" s="62"/>
      <c r="D3883" s="62" t="s">
        <v>8885</v>
      </c>
      <c r="E3883" s="95" t="s">
        <v>8984</v>
      </c>
      <c r="F3883" s="95" t="s">
        <v>17967</v>
      </c>
      <c r="G3883" s="95" t="s">
        <v>17968</v>
      </c>
      <c r="H3883" s="96" t="s">
        <v>8814</v>
      </c>
    </row>
    <row r="3884" spans="1:8" ht="42" x14ac:dyDescent="0.2">
      <c r="A3884" s="94" t="s">
        <v>8827</v>
      </c>
      <c r="B3884" s="62" t="s">
        <v>8884</v>
      </c>
      <c r="C3884" s="62"/>
      <c r="D3884" s="62" t="s">
        <v>8885</v>
      </c>
      <c r="E3884" s="95" t="s">
        <v>8985</v>
      </c>
      <c r="F3884" s="95" t="s">
        <v>17961</v>
      </c>
      <c r="G3884" s="95" t="s">
        <v>17962</v>
      </c>
      <c r="H3884" s="96" t="s">
        <v>8828</v>
      </c>
    </row>
    <row r="3885" spans="1:8" ht="56" x14ac:dyDescent="0.2">
      <c r="A3885" s="65" t="s">
        <v>8829</v>
      </c>
      <c r="B3885" s="62" t="s">
        <v>8884</v>
      </c>
      <c r="C3885" s="62"/>
      <c r="D3885" s="62" t="s">
        <v>8885</v>
      </c>
      <c r="E3885" s="95" t="s">
        <v>8986</v>
      </c>
      <c r="F3885" s="95" t="s">
        <v>17972</v>
      </c>
      <c r="G3885" s="95" t="s">
        <v>17973</v>
      </c>
      <c r="H3885" s="96" t="s">
        <v>8830</v>
      </c>
    </row>
    <row r="3886" spans="1:8" ht="56" x14ac:dyDescent="0.2">
      <c r="A3886" s="65" t="s">
        <v>8831</v>
      </c>
      <c r="B3886" s="62" t="s">
        <v>8884</v>
      </c>
      <c r="C3886" s="62"/>
      <c r="D3886" s="62" t="s">
        <v>8885</v>
      </c>
      <c r="E3886" s="95" t="s">
        <v>8987</v>
      </c>
      <c r="F3886" s="95" t="s">
        <v>17974</v>
      </c>
      <c r="G3886" s="95" t="s">
        <v>17975</v>
      </c>
      <c r="H3886" s="96" t="s">
        <v>8832</v>
      </c>
    </row>
    <row r="3887" spans="1:8" ht="56" x14ac:dyDescent="0.2">
      <c r="A3887" s="65" t="s">
        <v>8833</v>
      </c>
      <c r="B3887" s="62" t="s">
        <v>8884</v>
      </c>
      <c r="C3887" s="62"/>
      <c r="D3887" s="62" t="s">
        <v>8885</v>
      </c>
      <c r="E3887" s="95" t="s">
        <v>8988</v>
      </c>
      <c r="F3887" s="95" t="s">
        <v>17976</v>
      </c>
      <c r="G3887" s="95" t="s">
        <v>17977</v>
      </c>
      <c r="H3887" s="96" t="s">
        <v>8834</v>
      </c>
    </row>
    <row r="3888" spans="1:8" ht="42" x14ac:dyDescent="0.2">
      <c r="A3888" s="94" t="s">
        <v>8804</v>
      </c>
      <c r="B3888" s="62" t="s">
        <v>8884</v>
      </c>
      <c r="C3888" s="62"/>
      <c r="D3888" s="62" t="s">
        <v>8885</v>
      </c>
      <c r="E3888" s="95" t="s">
        <v>8989</v>
      </c>
      <c r="F3888" s="95" t="s">
        <v>8805</v>
      </c>
      <c r="G3888" s="95" t="s">
        <v>17958</v>
      </c>
      <c r="H3888" s="96" t="s">
        <v>8806</v>
      </c>
    </row>
    <row r="3889" spans="1:8" ht="42" x14ac:dyDescent="0.2">
      <c r="A3889" s="65" t="s">
        <v>8815</v>
      </c>
      <c r="B3889" s="62" t="s">
        <v>8884</v>
      </c>
      <c r="C3889" s="62"/>
      <c r="D3889" s="62" t="s">
        <v>8885</v>
      </c>
      <c r="E3889" s="95" t="s">
        <v>8990</v>
      </c>
      <c r="F3889" s="95" t="s">
        <v>8816</v>
      </c>
      <c r="G3889" s="95" t="s">
        <v>17969</v>
      </c>
      <c r="H3889" s="96" t="s">
        <v>8817</v>
      </c>
    </row>
    <row r="3890" spans="1:8" ht="42" x14ac:dyDescent="0.2">
      <c r="A3890" s="65" t="s">
        <v>8818</v>
      </c>
      <c r="B3890" s="62" t="s">
        <v>8884</v>
      </c>
      <c r="C3890" s="62"/>
      <c r="D3890" s="62" t="s">
        <v>8885</v>
      </c>
      <c r="E3890" s="95" t="s">
        <v>8991</v>
      </c>
      <c r="F3890" s="95" t="s">
        <v>8819</v>
      </c>
      <c r="G3890" s="95" t="s">
        <v>17970</v>
      </c>
      <c r="H3890" s="96" t="s">
        <v>8820</v>
      </c>
    </row>
    <row r="3891" spans="1:8" ht="42" x14ac:dyDescent="0.2">
      <c r="A3891" s="65" t="s">
        <v>8821</v>
      </c>
      <c r="B3891" s="62" t="s">
        <v>8884</v>
      </c>
      <c r="C3891" s="62"/>
      <c r="D3891" s="62" t="s">
        <v>8885</v>
      </c>
      <c r="E3891" s="95" t="s">
        <v>8992</v>
      </c>
      <c r="F3891" s="95" t="s">
        <v>8822</v>
      </c>
      <c r="G3891" s="95" t="s">
        <v>17971</v>
      </c>
      <c r="H3891" s="96" t="s">
        <v>8823</v>
      </c>
    </row>
    <row r="3892" spans="1:8" ht="42" x14ac:dyDescent="0.2">
      <c r="A3892" s="94" t="s">
        <v>8824</v>
      </c>
      <c r="B3892" s="62" t="s">
        <v>8884</v>
      </c>
      <c r="C3892" s="62"/>
      <c r="D3892" s="62" t="s">
        <v>8885</v>
      </c>
      <c r="E3892" s="95" t="s">
        <v>8993</v>
      </c>
      <c r="F3892" s="95" t="s">
        <v>8825</v>
      </c>
      <c r="G3892" s="95" t="s">
        <v>17960</v>
      </c>
      <c r="H3892" s="96" t="s">
        <v>8826</v>
      </c>
    </row>
    <row r="3893" spans="1:8" ht="42" x14ac:dyDescent="0.2">
      <c r="A3893" s="65" t="s">
        <v>8835</v>
      </c>
      <c r="B3893" s="62" t="s">
        <v>8884</v>
      </c>
      <c r="C3893" s="62"/>
      <c r="D3893" s="62" t="s">
        <v>8885</v>
      </c>
      <c r="E3893" s="95" t="s">
        <v>8994</v>
      </c>
      <c r="F3893" s="95" t="s">
        <v>8836</v>
      </c>
      <c r="G3893" s="95" t="s">
        <v>17978</v>
      </c>
      <c r="H3893" s="96" t="s">
        <v>8837</v>
      </c>
    </row>
    <row r="3894" spans="1:8" ht="42" x14ac:dyDescent="0.2">
      <c r="A3894" s="65" t="s">
        <v>8838</v>
      </c>
      <c r="B3894" s="62" t="s">
        <v>8884</v>
      </c>
      <c r="C3894" s="62"/>
      <c r="D3894" s="62" t="s">
        <v>8885</v>
      </c>
      <c r="E3894" s="95" t="s">
        <v>8995</v>
      </c>
      <c r="F3894" s="95" t="s">
        <v>8839</v>
      </c>
      <c r="G3894" s="95" t="s">
        <v>17979</v>
      </c>
      <c r="H3894" s="96" t="s">
        <v>8840</v>
      </c>
    </row>
    <row r="3895" spans="1:8" ht="42" x14ac:dyDescent="0.2">
      <c r="A3895" s="65" t="s">
        <v>8841</v>
      </c>
      <c r="B3895" s="62" t="s">
        <v>8884</v>
      </c>
      <c r="C3895" s="62"/>
      <c r="D3895" s="62" t="s">
        <v>8885</v>
      </c>
      <c r="E3895" s="95" t="s">
        <v>8996</v>
      </c>
      <c r="F3895" s="95" t="s">
        <v>8842</v>
      </c>
      <c r="G3895" s="95" t="s">
        <v>17980</v>
      </c>
      <c r="H3895" s="96" t="s">
        <v>8843</v>
      </c>
    </row>
    <row r="3896" spans="1:8" ht="28" x14ac:dyDescent="0.2">
      <c r="A3896" s="97" t="s">
        <v>8675</v>
      </c>
      <c r="B3896" s="62" t="s">
        <v>8884</v>
      </c>
      <c r="C3896" s="62"/>
      <c r="D3896" s="62" t="s">
        <v>8885</v>
      </c>
      <c r="E3896" s="95" t="s">
        <v>8997</v>
      </c>
      <c r="F3896" s="95" t="s">
        <v>17192</v>
      </c>
      <c r="G3896" s="95" t="s">
        <v>8676</v>
      </c>
      <c r="H3896" s="96" t="s">
        <v>8677</v>
      </c>
    </row>
    <row r="3897" spans="1:8" ht="28" x14ac:dyDescent="0.2">
      <c r="A3897" s="65" t="s">
        <v>8678</v>
      </c>
      <c r="B3897" s="62" t="s">
        <v>8884</v>
      </c>
      <c r="C3897" s="62"/>
      <c r="D3897" s="62" t="s">
        <v>8885</v>
      </c>
      <c r="E3897" s="95" t="s">
        <v>8998</v>
      </c>
      <c r="F3897" s="95" t="s">
        <v>17193</v>
      </c>
      <c r="G3897" s="95" t="s">
        <v>8679</v>
      </c>
      <c r="H3897" s="96" t="s">
        <v>8680</v>
      </c>
    </row>
    <row r="3898" spans="1:8" ht="28" x14ac:dyDescent="0.2">
      <c r="A3898" s="65" t="s">
        <v>8681</v>
      </c>
      <c r="B3898" s="62" t="s">
        <v>8884</v>
      </c>
      <c r="C3898" s="62"/>
      <c r="D3898" s="62" t="s">
        <v>8885</v>
      </c>
      <c r="E3898" s="95" t="s">
        <v>8999</v>
      </c>
      <c r="F3898" s="95" t="s">
        <v>17194</v>
      </c>
      <c r="G3898" s="95" t="s">
        <v>8682</v>
      </c>
      <c r="H3898" s="96" t="s">
        <v>8683</v>
      </c>
    </row>
    <row r="3899" spans="1:8" ht="28" x14ac:dyDescent="0.2">
      <c r="A3899" s="65" t="s">
        <v>8684</v>
      </c>
      <c r="B3899" s="62" t="s">
        <v>8884</v>
      </c>
      <c r="C3899" s="62"/>
      <c r="D3899" s="62" t="s">
        <v>8885</v>
      </c>
      <c r="E3899" s="95" t="s">
        <v>9000</v>
      </c>
      <c r="F3899" s="95" t="s">
        <v>17500</v>
      </c>
      <c r="G3899" s="95" t="s">
        <v>8685</v>
      </c>
      <c r="H3899" s="96" t="s">
        <v>8686</v>
      </c>
    </row>
    <row r="3900" spans="1:8" ht="28" x14ac:dyDescent="0.2">
      <c r="A3900" s="65" t="s">
        <v>8687</v>
      </c>
      <c r="B3900" s="62" t="s">
        <v>8884</v>
      </c>
      <c r="C3900" s="62"/>
      <c r="D3900" s="62" t="s">
        <v>8885</v>
      </c>
      <c r="E3900" s="95" t="s">
        <v>9001</v>
      </c>
      <c r="F3900" s="95" t="s">
        <v>17501</v>
      </c>
      <c r="G3900" s="95" t="s">
        <v>8688</v>
      </c>
      <c r="H3900" s="96" t="s">
        <v>8689</v>
      </c>
    </row>
    <row r="3901" spans="1:8" ht="28" x14ac:dyDescent="0.2">
      <c r="A3901" s="94" t="s">
        <v>8710</v>
      </c>
      <c r="B3901" s="62" t="s">
        <v>8884</v>
      </c>
      <c r="C3901" s="62"/>
      <c r="D3901" s="62" t="s">
        <v>8885</v>
      </c>
      <c r="E3901" s="95" t="s">
        <v>9002</v>
      </c>
      <c r="F3901" s="95" t="s">
        <v>8711</v>
      </c>
      <c r="G3901" s="95" t="s">
        <v>8712</v>
      </c>
      <c r="H3901" s="96" t="s">
        <v>8713</v>
      </c>
    </row>
    <row r="3902" spans="1:8" ht="42" x14ac:dyDescent="0.2">
      <c r="A3902" s="65" t="s">
        <v>8714</v>
      </c>
      <c r="B3902" s="62" t="s">
        <v>8884</v>
      </c>
      <c r="C3902" s="62"/>
      <c r="D3902" s="62" t="s">
        <v>8885</v>
      </c>
      <c r="E3902" s="95" t="s">
        <v>9003</v>
      </c>
      <c r="F3902" s="95" t="s">
        <v>8715</v>
      </c>
      <c r="G3902" s="95" t="s">
        <v>8716</v>
      </c>
      <c r="H3902" s="96" t="s">
        <v>8717</v>
      </c>
    </row>
    <row r="3903" spans="1:8" ht="28" x14ac:dyDescent="0.2">
      <c r="A3903" s="94" t="s">
        <v>8718</v>
      </c>
      <c r="B3903" s="62" t="s">
        <v>8884</v>
      </c>
      <c r="C3903" s="62"/>
      <c r="D3903" s="62" t="s">
        <v>8885</v>
      </c>
      <c r="E3903" s="95" t="s">
        <v>9004</v>
      </c>
      <c r="F3903" s="95" t="s">
        <v>8719</v>
      </c>
      <c r="G3903" s="95" t="s">
        <v>8720</v>
      </c>
      <c r="H3903" s="96" t="s">
        <v>8721</v>
      </c>
    </row>
    <row r="3904" spans="1:8" ht="28" x14ac:dyDescent="0.2">
      <c r="A3904" s="65" t="s">
        <v>8722</v>
      </c>
      <c r="B3904" s="62" t="s">
        <v>8884</v>
      </c>
      <c r="C3904" s="62"/>
      <c r="D3904" s="62" t="s">
        <v>8885</v>
      </c>
      <c r="E3904" s="95" t="s">
        <v>9005</v>
      </c>
      <c r="F3904" s="95" t="s">
        <v>8723</v>
      </c>
      <c r="G3904" s="95" t="s">
        <v>8724</v>
      </c>
      <c r="H3904" s="96" t="s">
        <v>8725</v>
      </c>
    </row>
    <row r="3905" spans="1:8" ht="28" x14ac:dyDescent="0.2">
      <c r="A3905" s="65" t="s">
        <v>8726</v>
      </c>
      <c r="B3905" s="62" t="s">
        <v>8884</v>
      </c>
      <c r="C3905" s="62"/>
      <c r="D3905" s="162" t="s">
        <v>8885</v>
      </c>
      <c r="E3905" s="95" t="s">
        <v>9006</v>
      </c>
      <c r="F3905" s="95" t="s">
        <v>8727</v>
      </c>
      <c r="G3905" s="95" t="s">
        <v>8728</v>
      </c>
      <c r="H3905" s="96" t="s">
        <v>8729</v>
      </c>
    </row>
    <row r="3906" spans="1:8" ht="28" x14ac:dyDescent="0.2">
      <c r="A3906" s="94" t="s">
        <v>8743</v>
      </c>
      <c r="B3906" s="161" t="s">
        <v>8884</v>
      </c>
      <c r="C3906" s="62"/>
      <c r="D3906" s="162" t="s">
        <v>8885</v>
      </c>
      <c r="E3906" s="95" t="s">
        <v>9007</v>
      </c>
      <c r="F3906" s="95" t="s">
        <v>8744</v>
      </c>
      <c r="G3906" s="95" t="s">
        <v>8745</v>
      </c>
      <c r="H3906" s="96" t="s">
        <v>8746</v>
      </c>
    </row>
    <row r="3907" spans="1:8" ht="42" x14ac:dyDescent="0.2">
      <c r="A3907" s="65" t="s">
        <v>8747</v>
      </c>
      <c r="B3907" s="161" t="s">
        <v>8884</v>
      </c>
      <c r="C3907" s="62"/>
      <c r="D3907" s="162" t="s">
        <v>8885</v>
      </c>
      <c r="E3907" s="95" t="s">
        <v>9008</v>
      </c>
      <c r="F3907" s="95" t="s">
        <v>8748</v>
      </c>
      <c r="G3907" s="95" t="s">
        <v>8749</v>
      </c>
      <c r="H3907" s="96" t="s">
        <v>8750</v>
      </c>
    </row>
    <row r="3908" spans="1:8" ht="28" x14ac:dyDescent="0.2">
      <c r="A3908" s="65" t="s">
        <v>8751</v>
      </c>
      <c r="B3908" s="161" t="s">
        <v>8884</v>
      </c>
      <c r="C3908" s="62"/>
      <c r="D3908" s="162" t="s">
        <v>8885</v>
      </c>
      <c r="E3908" s="164" t="s">
        <v>9009</v>
      </c>
      <c r="F3908" s="95" t="s">
        <v>8752</v>
      </c>
      <c r="G3908" s="95" t="s">
        <v>8753</v>
      </c>
      <c r="H3908" s="96" t="s">
        <v>8754</v>
      </c>
    </row>
    <row r="3909" spans="1:8" ht="28" x14ac:dyDescent="0.2">
      <c r="A3909" s="129" t="s">
        <v>8755</v>
      </c>
      <c r="B3909" s="161" t="s">
        <v>8884</v>
      </c>
      <c r="C3909" s="62"/>
      <c r="D3909" s="162" t="s">
        <v>8885</v>
      </c>
      <c r="E3909" s="165" t="s">
        <v>9010</v>
      </c>
      <c r="F3909" s="95" t="s">
        <v>8756</v>
      </c>
      <c r="G3909" s="95" t="s">
        <v>8757</v>
      </c>
      <c r="H3909" s="160" t="s">
        <v>8758</v>
      </c>
    </row>
    <row r="3910" spans="1:8" ht="28" x14ac:dyDescent="0.2">
      <c r="A3910" s="129" t="s">
        <v>8759</v>
      </c>
      <c r="B3910" s="127" t="s">
        <v>8884</v>
      </c>
      <c r="C3910" s="127"/>
      <c r="D3910" s="127" t="s">
        <v>8885</v>
      </c>
      <c r="E3910" s="147" t="s">
        <v>9011</v>
      </c>
      <c r="F3910" s="147" t="s">
        <v>8760</v>
      </c>
      <c r="G3910" s="147" t="s">
        <v>8761</v>
      </c>
      <c r="H3910" s="160" t="s">
        <v>8762</v>
      </c>
    </row>
    <row r="3911" spans="1:8" ht="28" x14ac:dyDescent="0.2">
      <c r="A3911" s="53" t="s">
        <v>17245</v>
      </c>
      <c r="B3911" s="62" t="s">
        <v>8884</v>
      </c>
      <c r="C3911" s="62"/>
      <c r="D3911" s="62" t="s">
        <v>8885</v>
      </c>
      <c r="E3911" s="61" t="s">
        <v>17403</v>
      </c>
      <c r="F3911" s="53" t="s">
        <v>17246</v>
      </c>
      <c r="G3911" s="61" t="s">
        <v>17247</v>
      </c>
      <c r="H3911" s="53" t="s">
        <v>17503</v>
      </c>
    </row>
    <row r="3912" spans="1:8" ht="28" x14ac:dyDescent="0.2">
      <c r="A3912" s="53" t="s">
        <v>17248</v>
      </c>
      <c r="B3912" s="62" t="s">
        <v>8884</v>
      </c>
      <c r="C3912" s="62"/>
      <c r="D3912" s="62" t="s">
        <v>8885</v>
      </c>
      <c r="E3912" s="61" t="s">
        <v>17404</v>
      </c>
      <c r="F3912" s="53" t="s">
        <v>17249</v>
      </c>
      <c r="G3912" s="61" t="s">
        <v>17250</v>
      </c>
      <c r="H3912" s="53" t="s">
        <v>17251</v>
      </c>
    </row>
    <row r="3913" spans="1:8" ht="28" x14ac:dyDescent="0.2">
      <c r="A3913" s="53" t="s">
        <v>17252</v>
      </c>
      <c r="B3913" s="62" t="s">
        <v>8884</v>
      </c>
      <c r="C3913" s="62"/>
      <c r="D3913" s="62" t="s">
        <v>8885</v>
      </c>
      <c r="E3913" s="61" t="s">
        <v>17405</v>
      </c>
      <c r="F3913" s="53" t="s">
        <v>17253</v>
      </c>
      <c r="G3913" s="61" t="s">
        <v>17254</v>
      </c>
      <c r="H3913" s="53" t="s">
        <v>17255</v>
      </c>
    </row>
    <row r="3914" spans="1:8" ht="28" x14ac:dyDescent="0.2">
      <c r="A3914" s="53" t="s">
        <v>17256</v>
      </c>
      <c r="B3914" s="62" t="s">
        <v>8884</v>
      </c>
      <c r="C3914" s="62"/>
      <c r="D3914" s="62" t="s">
        <v>8885</v>
      </c>
      <c r="E3914" s="61" t="s">
        <v>17406</v>
      </c>
      <c r="F3914" s="53" t="s">
        <v>17257</v>
      </c>
      <c r="G3914" s="61" t="s">
        <v>17258</v>
      </c>
      <c r="H3914" s="53" t="s">
        <v>17259</v>
      </c>
    </row>
    <row r="3915" spans="1:8" ht="28" x14ac:dyDescent="0.2">
      <c r="A3915" s="53" t="s">
        <v>17260</v>
      </c>
      <c r="B3915" s="62" t="s">
        <v>8884</v>
      </c>
      <c r="C3915" s="62"/>
      <c r="D3915" s="62" t="s">
        <v>8885</v>
      </c>
      <c r="E3915" s="61" t="s">
        <v>17407</v>
      </c>
      <c r="F3915" s="53" t="s">
        <v>17261</v>
      </c>
      <c r="G3915" s="61" t="s">
        <v>17262</v>
      </c>
      <c r="H3915" s="53" t="s">
        <v>17263</v>
      </c>
    </row>
    <row r="3916" spans="1:8" ht="28" x14ac:dyDescent="0.2">
      <c r="A3916" s="94" t="s">
        <v>8631</v>
      </c>
      <c r="B3916" s="62" t="s">
        <v>8884</v>
      </c>
      <c r="C3916" s="62"/>
      <c r="D3916" s="62" t="s">
        <v>8885</v>
      </c>
      <c r="E3916" s="95" t="s">
        <v>9012</v>
      </c>
      <c r="F3916" s="95" t="s">
        <v>8632</v>
      </c>
      <c r="G3916" s="95" t="s">
        <v>8633</v>
      </c>
      <c r="H3916" s="96" t="s">
        <v>8634</v>
      </c>
    </row>
    <row r="3917" spans="1:8" ht="28" x14ac:dyDescent="0.2">
      <c r="A3917" s="53" t="s">
        <v>17264</v>
      </c>
      <c r="B3917" s="62" t="s">
        <v>8884</v>
      </c>
      <c r="C3917" s="62"/>
      <c r="D3917" s="62" t="s">
        <v>8885</v>
      </c>
      <c r="E3917" s="61" t="s">
        <v>17408</v>
      </c>
      <c r="F3917" s="53" t="s">
        <v>17265</v>
      </c>
      <c r="G3917" s="61" t="s">
        <v>17266</v>
      </c>
      <c r="H3917" s="53" t="s">
        <v>17267</v>
      </c>
    </row>
    <row r="3918" spans="1:8" ht="28" x14ac:dyDescent="0.2">
      <c r="A3918" s="53" t="s">
        <v>17268</v>
      </c>
      <c r="B3918" s="62" t="s">
        <v>8884</v>
      </c>
      <c r="C3918" s="62"/>
      <c r="D3918" s="62" t="s">
        <v>8885</v>
      </c>
      <c r="E3918" s="61" t="s">
        <v>17409</v>
      </c>
      <c r="F3918" s="53" t="s">
        <v>17269</v>
      </c>
      <c r="G3918" s="61" t="s">
        <v>17270</v>
      </c>
      <c r="H3918" s="53" t="s">
        <v>17271</v>
      </c>
    </row>
    <row r="3919" spans="1:8" ht="28" x14ac:dyDescent="0.2">
      <c r="A3919" s="53" t="s">
        <v>17272</v>
      </c>
      <c r="B3919" s="62" t="s">
        <v>8884</v>
      </c>
      <c r="C3919" s="62"/>
      <c r="D3919" s="62" t="s">
        <v>8885</v>
      </c>
      <c r="E3919" s="61" t="s">
        <v>17410</v>
      </c>
      <c r="F3919" s="53" t="s">
        <v>17273</v>
      </c>
      <c r="G3919" s="61" t="s">
        <v>17274</v>
      </c>
      <c r="H3919" s="53" t="s">
        <v>17275</v>
      </c>
    </row>
    <row r="3920" spans="1:8" ht="28" x14ac:dyDescent="0.2">
      <c r="A3920" s="53" t="s">
        <v>17276</v>
      </c>
      <c r="B3920" s="62" t="s">
        <v>8884</v>
      </c>
      <c r="C3920" s="62"/>
      <c r="D3920" s="62" t="s">
        <v>8885</v>
      </c>
      <c r="E3920" s="61" t="s">
        <v>17411</v>
      </c>
      <c r="F3920" s="53" t="s">
        <v>17277</v>
      </c>
      <c r="G3920" s="61" t="s">
        <v>17278</v>
      </c>
      <c r="H3920" s="53" t="s">
        <v>17279</v>
      </c>
    </row>
    <row r="3921" spans="1:8" ht="28" x14ac:dyDescent="0.2">
      <c r="A3921" s="53" t="s">
        <v>17280</v>
      </c>
      <c r="B3921" s="62" t="s">
        <v>8884</v>
      </c>
      <c r="C3921" s="62"/>
      <c r="D3921" s="62" t="s">
        <v>8885</v>
      </c>
      <c r="E3921" s="61" t="s">
        <v>17412</v>
      </c>
      <c r="F3921" s="53" t="s">
        <v>17281</v>
      </c>
      <c r="G3921" s="61" t="s">
        <v>17282</v>
      </c>
      <c r="H3921" s="53" t="s">
        <v>17283</v>
      </c>
    </row>
    <row r="3922" spans="1:8" ht="28" x14ac:dyDescent="0.2">
      <c r="A3922" s="53" t="s">
        <v>17284</v>
      </c>
      <c r="B3922" s="62" t="s">
        <v>8884</v>
      </c>
      <c r="C3922" s="62"/>
      <c r="D3922" s="62" t="s">
        <v>8885</v>
      </c>
      <c r="E3922" s="61" t="s">
        <v>17413</v>
      </c>
      <c r="F3922" s="61" t="s">
        <v>17285</v>
      </c>
      <c r="G3922" s="61" t="s">
        <v>17286</v>
      </c>
      <c r="H3922" s="62" t="s">
        <v>17287</v>
      </c>
    </row>
    <row r="3923" spans="1:8" ht="28" x14ac:dyDescent="0.2">
      <c r="A3923" s="61" t="s">
        <v>19074</v>
      </c>
      <c r="B3923" s="62" t="s">
        <v>8884</v>
      </c>
      <c r="C3923" s="62"/>
      <c r="D3923" s="62" t="s">
        <v>8885</v>
      </c>
      <c r="E3923" s="53" t="s">
        <v>19126</v>
      </c>
      <c r="F3923" s="61" t="s">
        <v>19075</v>
      </c>
      <c r="G3923" s="95" t="s">
        <v>19076</v>
      </c>
      <c r="H3923" s="62" t="s">
        <v>19077</v>
      </c>
    </row>
    <row r="3924" spans="1:8" ht="42" x14ac:dyDescent="0.2">
      <c r="A3924" s="61" t="s">
        <v>19078</v>
      </c>
      <c r="B3924" s="62" t="s">
        <v>8884</v>
      </c>
      <c r="C3924" s="62"/>
      <c r="D3924" s="62" t="s">
        <v>8885</v>
      </c>
      <c r="E3924" s="53" t="s">
        <v>19127</v>
      </c>
      <c r="F3924" s="95" t="s">
        <v>19079</v>
      </c>
      <c r="G3924" s="95" t="s">
        <v>19080</v>
      </c>
      <c r="H3924" s="95" t="s">
        <v>19081</v>
      </c>
    </row>
    <row r="3925" spans="1:8" ht="42" x14ac:dyDescent="0.2">
      <c r="A3925" s="61" t="s">
        <v>19082</v>
      </c>
      <c r="B3925" s="62" t="s">
        <v>8884</v>
      </c>
      <c r="C3925" s="62"/>
      <c r="D3925" s="62" t="s">
        <v>8885</v>
      </c>
      <c r="E3925" s="53" t="s">
        <v>19128</v>
      </c>
      <c r="F3925" s="95" t="s">
        <v>19083</v>
      </c>
      <c r="G3925" s="95" t="s">
        <v>19084</v>
      </c>
      <c r="H3925" s="95" t="s">
        <v>19085</v>
      </c>
    </row>
    <row r="3926" spans="1:8" ht="42" x14ac:dyDescent="0.2">
      <c r="A3926" s="61" t="s">
        <v>19086</v>
      </c>
      <c r="B3926" s="62" t="s">
        <v>8884</v>
      </c>
      <c r="C3926" s="62"/>
      <c r="D3926" s="62" t="s">
        <v>8885</v>
      </c>
      <c r="E3926" s="53" t="s">
        <v>19129</v>
      </c>
      <c r="F3926" s="95" t="s">
        <v>19087</v>
      </c>
      <c r="G3926" s="95" t="s">
        <v>19088</v>
      </c>
      <c r="H3926" s="95" t="s">
        <v>19089</v>
      </c>
    </row>
    <row r="3927" spans="1:8" ht="42" x14ac:dyDescent="0.2">
      <c r="A3927" s="61" t="s">
        <v>19090</v>
      </c>
      <c r="B3927" s="62" t="s">
        <v>8884</v>
      </c>
      <c r="C3927" s="62"/>
      <c r="D3927" s="62" t="s">
        <v>8885</v>
      </c>
      <c r="E3927" s="53" t="s">
        <v>19130</v>
      </c>
      <c r="F3927" s="95" t="s">
        <v>19091</v>
      </c>
      <c r="G3927" s="95" t="s">
        <v>19092</v>
      </c>
      <c r="H3927" s="95" t="s">
        <v>19093</v>
      </c>
    </row>
    <row r="3928" spans="1:8" ht="28" x14ac:dyDescent="0.2">
      <c r="A3928" s="97" t="s">
        <v>8690</v>
      </c>
      <c r="B3928" s="62" t="s">
        <v>8884</v>
      </c>
      <c r="C3928" s="62"/>
      <c r="D3928" s="62" t="s">
        <v>8885</v>
      </c>
      <c r="E3928" s="95" t="s">
        <v>9013</v>
      </c>
      <c r="F3928" s="95" t="s">
        <v>8691</v>
      </c>
      <c r="G3928" s="95" t="s">
        <v>8692</v>
      </c>
      <c r="H3928" s="96" t="s">
        <v>8693</v>
      </c>
    </row>
    <row r="3929" spans="1:8" ht="42" x14ac:dyDescent="0.2">
      <c r="A3929" s="65" t="s">
        <v>8694</v>
      </c>
      <c r="B3929" s="62" t="s">
        <v>8884</v>
      </c>
      <c r="C3929" s="62"/>
      <c r="D3929" s="62" t="s">
        <v>8885</v>
      </c>
      <c r="E3929" s="95" t="s">
        <v>9014</v>
      </c>
      <c r="F3929" s="95" t="s">
        <v>8695</v>
      </c>
      <c r="G3929" s="95" t="s">
        <v>8696</v>
      </c>
      <c r="H3929" s="96" t="s">
        <v>8697</v>
      </c>
    </row>
    <row r="3930" spans="1:8" ht="28" x14ac:dyDescent="0.2">
      <c r="A3930" s="65" t="s">
        <v>8698</v>
      </c>
      <c r="B3930" s="62" t="s">
        <v>8884</v>
      </c>
      <c r="C3930" s="62"/>
      <c r="D3930" s="62" t="s">
        <v>8885</v>
      </c>
      <c r="E3930" s="95" t="s">
        <v>9015</v>
      </c>
      <c r="F3930" s="95" t="s">
        <v>8699</v>
      </c>
      <c r="G3930" s="95" t="s">
        <v>8700</v>
      </c>
      <c r="H3930" s="96" t="s">
        <v>8701</v>
      </c>
    </row>
    <row r="3931" spans="1:8" ht="42" x14ac:dyDescent="0.2">
      <c r="A3931" s="65" t="s">
        <v>8702</v>
      </c>
      <c r="B3931" s="62" t="s">
        <v>8884</v>
      </c>
      <c r="C3931" s="62"/>
      <c r="D3931" s="62" t="s">
        <v>8885</v>
      </c>
      <c r="E3931" s="95" t="s">
        <v>9016</v>
      </c>
      <c r="F3931" s="95" t="s">
        <v>8703</v>
      </c>
      <c r="G3931" s="95" t="s">
        <v>8704</v>
      </c>
      <c r="H3931" s="96" t="s">
        <v>8705</v>
      </c>
    </row>
    <row r="3932" spans="1:8" ht="28" x14ac:dyDescent="0.2">
      <c r="A3932" s="65" t="s">
        <v>8706</v>
      </c>
      <c r="B3932" s="62" t="s">
        <v>8884</v>
      </c>
      <c r="C3932" s="62"/>
      <c r="D3932" s="62" t="s">
        <v>8885</v>
      </c>
      <c r="E3932" s="95" t="s">
        <v>9017</v>
      </c>
      <c r="F3932" s="95" t="s">
        <v>8707</v>
      </c>
      <c r="G3932" s="95" t="s">
        <v>8708</v>
      </c>
      <c r="H3932" s="96" t="s">
        <v>8709</v>
      </c>
    </row>
    <row r="3933" spans="1:8" ht="28" x14ac:dyDescent="0.2">
      <c r="A3933" s="97" t="s">
        <v>8730</v>
      </c>
      <c r="B3933" s="62" t="s">
        <v>8884</v>
      </c>
      <c r="C3933" s="62"/>
      <c r="D3933" s="62" t="s">
        <v>8885</v>
      </c>
      <c r="E3933" s="95" t="s">
        <v>9018</v>
      </c>
      <c r="F3933" s="95" t="s">
        <v>17944</v>
      </c>
      <c r="G3933" s="95" t="s">
        <v>17945</v>
      </c>
      <c r="H3933" s="96" t="s">
        <v>8731</v>
      </c>
    </row>
    <row r="3934" spans="1:8" ht="42" x14ac:dyDescent="0.2">
      <c r="A3934" s="65" t="s">
        <v>8732</v>
      </c>
      <c r="B3934" s="62" t="s">
        <v>8884</v>
      </c>
      <c r="C3934" s="62"/>
      <c r="D3934" s="62" t="s">
        <v>8885</v>
      </c>
      <c r="E3934" s="95" t="s">
        <v>9019</v>
      </c>
      <c r="F3934" s="95" t="s">
        <v>17946</v>
      </c>
      <c r="G3934" s="95" t="s">
        <v>17947</v>
      </c>
      <c r="H3934" s="96" t="s">
        <v>8733</v>
      </c>
    </row>
    <row r="3935" spans="1:8" ht="28" x14ac:dyDescent="0.2">
      <c r="A3935" s="65" t="s">
        <v>8734</v>
      </c>
      <c r="B3935" s="62" t="s">
        <v>8884</v>
      </c>
      <c r="C3935" s="62"/>
      <c r="D3935" s="62" t="s">
        <v>8885</v>
      </c>
      <c r="E3935" s="95" t="s">
        <v>9020</v>
      </c>
      <c r="F3935" s="95" t="s">
        <v>17948</v>
      </c>
      <c r="G3935" s="95" t="s">
        <v>17949</v>
      </c>
      <c r="H3935" s="96" t="s">
        <v>8735</v>
      </c>
    </row>
    <row r="3936" spans="1:8" ht="42" x14ac:dyDescent="0.2">
      <c r="A3936" s="65" t="s">
        <v>8736</v>
      </c>
      <c r="B3936" s="62" t="s">
        <v>8884</v>
      </c>
      <c r="C3936" s="62"/>
      <c r="D3936" s="62" t="s">
        <v>8885</v>
      </c>
      <c r="E3936" s="95" t="s">
        <v>9021</v>
      </c>
      <c r="F3936" s="95" t="s">
        <v>17950</v>
      </c>
      <c r="G3936" s="95" t="s">
        <v>17951</v>
      </c>
      <c r="H3936" s="96" t="s">
        <v>8737</v>
      </c>
    </row>
    <row r="3937" spans="1:8" ht="28" x14ac:dyDescent="0.2">
      <c r="A3937" s="65" t="s">
        <v>8738</v>
      </c>
      <c r="B3937" s="62" t="s">
        <v>8884</v>
      </c>
      <c r="C3937" s="62"/>
      <c r="D3937" s="62" t="s">
        <v>8885</v>
      </c>
      <c r="E3937" s="95" t="s">
        <v>9022</v>
      </c>
      <c r="F3937" s="95" t="s">
        <v>17952</v>
      </c>
      <c r="G3937" s="95" t="s">
        <v>17953</v>
      </c>
      <c r="H3937" s="96" t="s">
        <v>8739</v>
      </c>
    </row>
    <row r="3938" spans="1:8" ht="28" x14ac:dyDescent="0.2">
      <c r="A3938" s="94" t="s">
        <v>8797</v>
      </c>
      <c r="B3938" s="62" t="s">
        <v>8884</v>
      </c>
      <c r="C3938" s="62"/>
      <c r="D3938" s="62" t="s">
        <v>8885</v>
      </c>
      <c r="E3938" s="95" t="s">
        <v>9023</v>
      </c>
      <c r="F3938" s="95" t="s">
        <v>8798</v>
      </c>
      <c r="G3938" s="95" t="s">
        <v>17957</v>
      </c>
      <c r="H3938" s="96" t="s">
        <v>8799</v>
      </c>
    </row>
    <row r="3939" spans="1:8" ht="28" x14ac:dyDescent="0.2">
      <c r="A3939" s="94" t="s">
        <v>8635</v>
      </c>
      <c r="B3939" s="62" t="s">
        <v>8884</v>
      </c>
      <c r="C3939" s="62"/>
      <c r="D3939" s="62" t="s">
        <v>8885</v>
      </c>
      <c r="E3939" s="95" t="s">
        <v>9024</v>
      </c>
      <c r="F3939" s="95" t="s">
        <v>8636</v>
      </c>
      <c r="G3939" s="95" t="s">
        <v>8637</v>
      </c>
      <c r="H3939" s="96" t="s">
        <v>8638</v>
      </c>
    </row>
    <row r="3940" spans="1:8" ht="28" x14ac:dyDescent="0.2">
      <c r="A3940" s="94" t="s">
        <v>8663</v>
      </c>
      <c r="B3940" s="62" t="s">
        <v>8884</v>
      </c>
      <c r="C3940" s="62"/>
      <c r="D3940" s="62" t="s">
        <v>8885</v>
      </c>
      <c r="E3940" s="95" t="s">
        <v>9025</v>
      </c>
      <c r="F3940" s="95" t="s">
        <v>8664</v>
      </c>
      <c r="G3940" s="95" t="s">
        <v>8665</v>
      </c>
      <c r="H3940" s="96" t="s">
        <v>8666</v>
      </c>
    </row>
    <row r="3941" spans="1:8" ht="28" x14ac:dyDescent="0.2">
      <c r="A3941" s="94" t="s">
        <v>8639</v>
      </c>
      <c r="B3941" s="62" t="s">
        <v>8884</v>
      </c>
      <c r="C3941" s="62"/>
      <c r="D3941" s="62" t="s">
        <v>8885</v>
      </c>
      <c r="E3941" s="95" t="s">
        <v>9026</v>
      </c>
      <c r="F3941" s="95" t="s">
        <v>8640</v>
      </c>
      <c r="G3941" s="95" t="s">
        <v>8641</v>
      </c>
      <c r="H3941" s="96" t="s">
        <v>8642</v>
      </c>
    </row>
    <row r="3942" spans="1:8" ht="28" x14ac:dyDescent="0.2">
      <c r="A3942" s="94" t="s">
        <v>8667</v>
      </c>
      <c r="B3942" s="62" t="s">
        <v>8884</v>
      </c>
      <c r="C3942" s="62"/>
      <c r="D3942" s="62" t="s">
        <v>8885</v>
      </c>
      <c r="E3942" s="95" t="s">
        <v>9027</v>
      </c>
      <c r="F3942" s="95" t="s">
        <v>8668</v>
      </c>
      <c r="G3942" s="95" t="s">
        <v>8669</v>
      </c>
      <c r="H3942" s="96" t="s">
        <v>8670</v>
      </c>
    </row>
    <row r="3943" spans="1:8" ht="28" x14ac:dyDescent="0.2">
      <c r="A3943" s="94" t="s">
        <v>8772</v>
      </c>
      <c r="B3943" s="62" t="s">
        <v>8884</v>
      </c>
      <c r="C3943" s="62"/>
      <c r="D3943" s="62" t="s">
        <v>8885</v>
      </c>
      <c r="E3943" s="95" t="s">
        <v>9028</v>
      </c>
      <c r="F3943" s="95" t="s">
        <v>8773</v>
      </c>
      <c r="G3943" s="95" t="s">
        <v>8774</v>
      </c>
      <c r="H3943" s="96" t="s">
        <v>8775</v>
      </c>
    </row>
    <row r="3944" spans="1:8" ht="28" x14ac:dyDescent="0.2">
      <c r="A3944" s="94" t="s">
        <v>8671</v>
      </c>
      <c r="B3944" s="62" t="s">
        <v>8884</v>
      </c>
      <c r="C3944" s="62"/>
      <c r="D3944" s="62" t="s">
        <v>8885</v>
      </c>
      <c r="E3944" s="95" t="s">
        <v>9029</v>
      </c>
      <c r="F3944" s="95" t="s">
        <v>8672</v>
      </c>
      <c r="G3944" s="95" t="s">
        <v>8673</v>
      </c>
      <c r="H3944" s="96" t="s">
        <v>8674</v>
      </c>
    </row>
    <row r="3945" spans="1:8" ht="28" x14ac:dyDescent="0.2">
      <c r="A3945" s="94" t="s">
        <v>8740</v>
      </c>
      <c r="B3945" s="62" t="s">
        <v>8884</v>
      </c>
      <c r="C3945" s="62"/>
      <c r="D3945" s="62" t="s">
        <v>8885</v>
      </c>
      <c r="E3945" s="95" t="s">
        <v>9030</v>
      </c>
      <c r="F3945" s="95" t="s">
        <v>17195</v>
      </c>
      <c r="G3945" s="95" t="s">
        <v>8741</v>
      </c>
      <c r="H3945" s="96" t="s">
        <v>8742</v>
      </c>
    </row>
    <row r="3946" spans="1:8" ht="42" x14ac:dyDescent="0.2">
      <c r="A3946" s="94" t="s">
        <v>8763</v>
      </c>
      <c r="B3946" s="62" t="s">
        <v>8884</v>
      </c>
      <c r="C3946" s="62"/>
      <c r="D3946" s="62" t="s">
        <v>8885</v>
      </c>
      <c r="E3946" s="95" t="s">
        <v>9031</v>
      </c>
      <c r="F3946" s="95" t="s">
        <v>8764</v>
      </c>
      <c r="G3946" s="95" t="s">
        <v>17954</v>
      </c>
      <c r="H3946" s="96" t="s">
        <v>8765</v>
      </c>
    </row>
    <row r="3947" spans="1:8" ht="42" x14ac:dyDescent="0.2">
      <c r="A3947" s="94" t="s">
        <v>8766</v>
      </c>
      <c r="B3947" s="62" t="s">
        <v>8884</v>
      </c>
      <c r="C3947" s="62"/>
      <c r="D3947" s="62" t="s">
        <v>8885</v>
      </c>
      <c r="E3947" s="95" t="s">
        <v>9032</v>
      </c>
      <c r="F3947" s="95" t="s">
        <v>8767</v>
      </c>
      <c r="G3947" s="95" t="s">
        <v>17955</v>
      </c>
      <c r="H3947" s="96" t="s">
        <v>8768</v>
      </c>
    </row>
    <row r="3948" spans="1:8" ht="28" x14ac:dyDescent="0.2">
      <c r="A3948" s="94" t="s">
        <v>8769</v>
      </c>
      <c r="B3948" s="62" t="s">
        <v>8884</v>
      </c>
      <c r="C3948" s="62"/>
      <c r="D3948" s="62" t="s">
        <v>8885</v>
      </c>
      <c r="E3948" s="95" t="s">
        <v>9033</v>
      </c>
      <c r="F3948" s="95" t="s">
        <v>17196</v>
      </c>
      <c r="G3948" s="95" t="s">
        <v>8770</v>
      </c>
      <c r="H3948" s="96" t="s">
        <v>8771</v>
      </c>
    </row>
    <row r="3949" spans="1:8" ht="28" x14ac:dyDescent="0.2">
      <c r="A3949" s="53" t="s">
        <v>17288</v>
      </c>
      <c r="B3949" s="62" t="s">
        <v>8884</v>
      </c>
      <c r="C3949" s="62"/>
      <c r="D3949" s="62" t="s">
        <v>8885</v>
      </c>
      <c r="E3949" s="61" t="s">
        <v>17414</v>
      </c>
      <c r="F3949" s="61" t="s">
        <v>17289</v>
      </c>
      <c r="G3949" s="61" t="s">
        <v>17290</v>
      </c>
      <c r="H3949" s="61" t="s">
        <v>17291</v>
      </c>
    </row>
    <row r="3950" spans="1:8" ht="28" x14ac:dyDescent="0.2">
      <c r="A3950" s="61" t="s">
        <v>19094</v>
      </c>
      <c r="B3950" s="62" t="s">
        <v>8884</v>
      </c>
      <c r="C3950" s="62"/>
      <c r="D3950" s="62" t="s">
        <v>8885</v>
      </c>
      <c r="E3950" s="61" t="s">
        <v>19131</v>
      </c>
      <c r="F3950" s="95" t="s">
        <v>19095</v>
      </c>
      <c r="G3950" s="61" t="s">
        <v>19096</v>
      </c>
      <c r="H3950" s="95" t="s">
        <v>19097</v>
      </c>
    </row>
    <row r="3951" spans="1:8" ht="28" x14ac:dyDescent="0.2">
      <c r="A3951" s="61" t="s">
        <v>19098</v>
      </c>
      <c r="B3951" s="62" t="s">
        <v>8884</v>
      </c>
      <c r="C3951" s="62"/>
      <c r="D3951" s="62" t="s">
        <v>8885</v>
      </c>
      <c r="E3951" s="61" t="s">
        <v>19132</v>
      </c>
      <c r="F3951" s="95" t="s">
        <v>19099</v>
      </c>
      <c r="G3951" s="61" t="s">
        <v>19100</v>
      </c>
      <c r="H3951" s="95" t="s">
        <v>19101</v>
      </c>
    </row>
    <row r="3952" spans="1:8" ht="28" x14ac:dyDescent="0.2">
      <c r="A3952" s="61" t="s">
        <v>19102</v>
      </c>
      <c r="B3952" s="62" t="s">
        <v>8884</v>
      </c>
      <c r="C3952" s="62"/>
      <c r="D3952" s="62" t="s">
        <v>8885</v>
      </c>
      <c r="E3952" s="61" t="s">
        <v>19133</v>
      </c>
      <c r="F3952" s="95" t="s">
        <v>19103</v>
      </c>
      <c r="G3952" s="61" t="s">
        <v>19104</v>
      </c>
      <c r="H3952" s="95" t="s">
        <v>19105</v>
      </c>
    </row>
    <row r="3953" spans="1:8" ht="28" x14ac:dyDescent="0.2">
      <c r="A3953" s="61" t="s">
        <v>19106</v>
      </c>
      <c r="B3953" s="62" t="s">
        <v>8884</v>
      </c>
      <c r="C3953" s="62"/>
      <c r="D3953" s="62" t="s">
        <v>8885</v>
      </c>
      <c r="E3953" s="61" t="s">
        <v>19134</v>
      </c>
      <c r="F3953" s="95" t="s">
        <v>19107</v>
      </c>
      <c r="G3953" s="61" t="s">
        <v>19108</v>
      </c>
      <c r="H3953" s="95" t="s">
        <v>19109</v>
      </c>
    </row>
    <row r="3954" spans="1:8" ht="28" x14ac:dyDescent="0.2">
      <c r="A3954" s="53" t="s">
        <v>17324</v>
      </c>
      <c r="B3954" s="62" t="s">
        <v>8884</v>
      </c>
      <c r="C3954" s="62"/>
      <c r="D3954" s="62" t="s">
        <v>8885</v>
      </c>
      <c r="E3954" s="61" t="s">
        <v>17423</v>
      </c>
      <c r="F3954" s="61" t="s">
        <v>17325</v>
      </c>
      <c r="G3954" s="61" t="s">
        <v>17326</v>
      </c>
      <c r="H3954" s="61" t="s">
        <v>17325</v>
      </c>
    </row>
    <row r="3955" spans="1:8" ht="28" x14ac:dyDescent="0.2">
      <c r="A3955" s="94" t="s">
        <v>8776</v>
      </c>
      <c r="B3955" s="62" t="s">
        <v>8884</v>
      </c>
      <c r="C3955" s="62"/>
      <c r="D3955" s="62" t="s">
        <v>8885</v>
      </c>
      <c r="E3955" s="95" t="s">
        <v>9034</v>
      </c>
      <c r="F3955" s="95" t="s">
        <v>8777</v>
      </c>
      <c r="G3955" s="95" t="s">
        <v>8778</v>
      </c>
      <c r="H3955" s="96" t="s">
        <v>8777</v>
      </c>
    </row>
    <row r="3956" spans="1:8" ht="42" x14ac:dyDescent="0.2">
      <c r="A3956" s="94" t="s">
        <v>8779</v>
      </c>
      <c r="B3956" s="62" t="s">
        <v>8884</v>
      </c>
      <c r="C3956" s="62"/>
      <c r="D3956" s="62" t="s">
        <v>8885</v>
      </c>
      <c r="E3956" s="95" t="s">
        <v>9035</v>
      </c>
      <c r="F3956" s="95" t="s">
        <v>8780</v>
      </c>
      <c r="G3956" s="95" t="s">
        <v>8781</v>
      </c>
      <c r="H3956" s="96" t="s">
        <v>8782</v>
      </c>
    </row>
    <row r="3957" spans="1:8" ht="28" x14ac:dyDescent="0.2">
      <c r="A3957" s="53" t="s">
        <v>17213</v>
      </c>
      <c r="B3957" s="62" t="s">
        <v>8884</v>
      </c>
      <c r="C3957" s="62"/>
      <c r="D3957" s="62" t="s">
        <v>8885</v>
      </c>
      <c r="E3957" s="61" t="s">
        <v>17395</v>
      </c>
      <c r="F3957" s="61" t="s">
        <v>17214</v>
      </c>
      <c r="G3957" s="61" t="s">
        <v>17215</v>
      </c>
      <c r="H3957" s="61" t="s">
        <v>17216</v>
      </c>
    </row>
    <row r="3958" spans="1:8" ht="42" x14ac:dyDescent="0.2">
      <c r="A3958" s="53" t="s">
        <v>17217</v>
      </c>
      <c r="B3958" s="62" t="s">
        <v>8884</v>
      </c>
      <c r="C3958" s="62"/>
      <c r="D3958" s="62" t="s">
        <v>8885</v>
      </c>
      <c r="E3958" s="61" t="s">
        <v>17396</v>
      </c>
      <c r="F3958" s="61" t="s">
        <v>17218</v>
      </c>
      <c r="G3958" s="61" t="s">
        <v>17219</v>
      </c>
      <c r="H3958" s="61" t="s">
        <v>17220</v>
      </c>
    </row>
    <row r="3959" spans="1:8" ht="42" x14ac:dyDescent="0.2">
      <c r="A3959" s="53" t="s">
        <v>17221</v>
      </c>
      <c r="B3959" s="62" t="s">
        <v>8884</v>
      </c>
      <c r="C3959" s="62"/>
      <c r="D3959" s="62" t="s">
        <v>8885</v>
      </c>
      <c r="E3959" s="61" t="s">
        <v>17397</v>
      </c>
      <c r="F3959" s="61" t="s">
        <v>17222</v>
      </c>
      <c r="G3959" s="61" t="s">
        <v>17223</v>
      </c>
      <c r="H3959" s="61" t="s">
        <v>17224</v>
      </c>
    </row>
    <row r="3960" spans="1:8" ht="42" x14ac:dyDescent="0.2">
      <c r="A3960" s="53" t="s">
        <v>17225</v>
      </c>
      <c r="B3960" s="62" t="s">
        <v>8884</v>
      </c>
      <c r="C3960" s="62"/>
      <c r="D3960" s="62" t="s">
        <v>8885</v>
      </c>
      <c r="E3960" s="61" t="s">
        <v>17398</v>
      </c>
      <c r="F3960" s="61" t="s">
        <v>17226</v>
      </c>
      <c r="G3960" s="61" t="s">
        <v>17227</v>
      </c>
      <c r="H3960" s="61" t="s">
        <v>17228</v>
      </c>
    </row>
    <row r="3961" spans="1:8" ht="28" x14ac:dyDescent="0.2">
      <c r="A3961" s="53" t="s">
        <v>17229</v>
      </c>
      <c r="B3961" s="62" t="s">
        <v>8884</v>
      </c>
      <c r="C3961" s="62"/>
      <c r="D3961" s="62" t="s">
        <v>8885</v>
      </c>
      <c r="E3961" s="61" t="s">
        <v>17399</v>
      </c>
      <c r="F3961" s="61" t="s">
        <v>17230</v>
      </c>
      <c r="G3961" s="61" t="s">
        <v>17231</v>
      </c>
      <c r="H3961" s="61" t="s">
        <v>17232</v>
      </c>
    </row>
    <row r="3962" spans="1:8" ht="42" x14ac:dyDescent="0.2">
      <c r="A3962" s="53" t="s">
        <v>17233</v>
      </c>
      <c r="B3962" s="62" t="s">
        <v>8884</v>
      </c>
      <c r="C3962" s="62"/>
      <c r="D3962" s="62" t="s">
        <v>8885</v>
      </c>
      <c r="E3962" s="61" t="s">
        <v>17400</v>
      </c>
      <c r="F3962" s="61" t="s">
        <v>17234</v>
      </c>
      <c r="G3962" s="61" t="s">
        <v>17235</v>
      </c>
      <c r="H3962" s="61" t="s">
        <v>17236</v>
      </c>
    </row>
    <row r="3963" spans="1:8" ht="42" x14ac:dyDescent="0.2">
      <c r="A3963" s="53" t="s">
        <v>17237</v>
      </c>
      <c r="B3963" s="62" t="s">
        <v>8884</v>
      </c>
      <c r="C3963" s="62"/>
      <c r="D3963" s="62" t="s">
        <v>8885</v>
      </c>
      <c r="E3963" s="61" t="s">
        <v>17401</v>
      </c>
      <c r="F3963" s="61" t="s">
        <v>17238</v>
      </c>
      <c r="G3963" s="61" t="s">
        <v>17239</v>
      </c>
      <c r="H3963" s="61" t="s">
        <v>17240</v>
      </c>
    </row>
    <row r="3964" spans="1:8" ht="42" x14ac:dyDescent="0.2">
      <c r="A3964" s="53" t="s">
        <v>17241</v>
      </c>
      <c r="B3964" s="62" t="s">
        <v>8884</v>
      </c>
      <c r="C3964" s="62"/>
      <c r="D3964" s="62" t="s">
        <v>8885</v>
      </c>
      <c r="E3964" s="61" t="s">
        <v>17402</v>
      </c>
      <c r="F3964" s="61" t="s">
        <v>17242</v>
      </c>
      <c r="G3964" s="61" t="s">
        <v>17243</v>
      </c>
      <c r="H3964" s="61" t="s">
        <v>17244</v>
      </c>
    </row>
    <row r="3965" spans="1:8" ht="42" x14ac:dyDescent="0.2">
      <c r="A3965" s="53" t="s">
        <v>17292</v>
      </c>
      <c r="B3965" s="62" t="s">
        <v>8884</v>
      </c>
      <c r="C3965" s="62"/>
      <c r="D3965" s="62" t="s">
        <v>8885</v>
      </c>
      <c r="E3965" s="61" t="s">
        <v>17415</v>
      </c>
      <c r="F3965" s="61" t="s">
        <v>17293</v>
      </c>
      <c r="G3965" s="95" t="s">
        <v>17294</v>
      </c>
      <c r="H3965" s="61" t="s">
        <v>17295</v>
      </c>
    </row>
    <row r="3966" spans="1:8" ht="56" x14ac:dyDescent="0.2">
      <c r="A3966" s="53" t="s">
        <v>17296</v>
      </c>
      <c r="B3966" s="62" t="s">
        <v>8884</v>
      </c>
      <c r="C3966" s="62"/>
      <c r="D3966" s="62" t="s">
        <v>8885</v>
      </c>
      <c r="E3966" s="61" t="s">
        <v>17416</v>
      </c>
      <c r="F3966" s="61" t="s">
        <v>17297</v>
      </c>
      <c r="G3966" s="95" t="s">
        <v>17298</v>
      </c>
      <c r="H3966" s="61" t="s">
        <v>17299</v>
      </c>
    </row>
    <row r="3967" spans="1:8" ht="56" x14ac:dyDescent="0.2">
      <c r="A3967" s="128" t="s">
        <v>17300</v>
      </c>
      <c r="B3967" s="127" t="s">
        <v>8884</v>
      </c>
      <c r="C3967" s="127"/>
      <c r="D3967" s="127" t="s">
        <v>8885</v>
      </c>
      <c r="E3967" s="116" t="s">
        <v>17417</v>
      </c>
      <c r="F3967" s="116" t="s">
        <v>17301</v>
      </c>
      <c r="G3967" s="147" t="s">
        <v>17302</v>
      </c>
      <c r="H3967" s="116" t="s">
        <v>17303</v>
      </c>
    </row>
    <row r="3968" spans="1:8" ht="42" x14ac:dyDescent="0.2">
      <c r="A3968" s="53" t="s">
        <v>17304</v>
      </c>
      <c r="B3968" s="62" t="s">
        <v>8884</v>
      </c>
      <c r="C3968" s="62"/>
      <c r="D3968" s="62" t="s">
        <v>8885</v>
      </c>
      <c r="E3968" s="61" t="s">
        <v>17418</v>
      </c>
      <c r="F3968" s="61" t="s">
        <v>17305</v>
      </c>
      <c r="G3968" s="95" t="s">
        <v>17306</v>
      </c>
      <c r="H3968" s="61" t="s">
        <v>17307</v>
      </c>
    </row>
    <row r="3969" spans="1:8" ht="42" x14ac:dyDescent="0.2">
      <c r="A3969" s="53" t="s">
        <v>17308</v>
      </c>
      <c r="B3969" s="62" t="s">
        <v>8884</v>
      </c>
      <c r="C3969" s="62"/>
      <c r="D3969" s="62" t="s">
        <v>8885</v>
      </c>
      <c r="E3969" s="61" t="s">
        <v>17419</v>
      </c>
      <c r="F3969" s="61" t="s">
        <v>17309</v>
      </c>
      <c r="G3969" s="95" t="s">
        <v>17310</v>
      </c>
      <c r="H3969" s="61" t="s">
        <v>17311</v>
      </c>
    </row>
    <row r="3970" spans="1:8" ht="42" x14ac:dyDescent="0.2">
      <c r="A3970" s="53" t="s">
        <v>17312</v>
      </c>
      <c r="B3970" s="62" t="s">
        <v>8884</v>
      </c>
      <c r="C3970" s="62"/>
      <c r="D3970" s="62" t="s">
        <v>8885</v>
      </c>
      <c r="E3970" s="61" t="s">
        <v>17420</v>
      </c>
      <c r="F3970" s="61" t="s">
        <v>17313</v>
      </c>
      <c r="G3970" s="95" t="s">
        <v>17314</v>
      </c>
      <c r="H3970" s="61" t="s">
        <v>17315</v>
      </c>
    </row>
    <row r="3971" spans="1:8" ht="42" x14ac:dyDescent="0.2">
      <c r="A3971" s="53" t="s">
        <v>17316</v>
      </c>
      <c r="B3971" s="62" t="s">
        <v>8884</v>
      </c>
      <c r="C3971" s="62"/>
      <c r="D3971" s="62" t="s">
        <v>8885</v>
      </c>
      <c r="E3971" s="61" t="s">
        <v>17421</v>
      </c>
      <c r="F3971" s="61" t="s">
        <v>17317</v>
      </c>
      <c r="G3971" s="95" t="s">
        <v>17318</v>
      </c>
      <c r="H3971" s="61" t="s">
        <v>17319</v>
      </c>
    </row>
    <row r="3972" spans="1:8" ht="42" x14ac:dyDescent="0.2">
      <c r="A3972" s="53" t="s">
        <v>17320</v>
      </c>
      <c r="B3972" s="62" t="s">
        <v>8884</v>
      </c>
      <c r="C3972" s="62"/>
      <c r="D3972" s="62" t="s">
        <v>8885</v>
      </c>
      <c r="E3972" s="61" t="s">
        <v>17422</v>
      </c>
      <c r="F3972" s="61" t="s">
        <v>17321</v>
      </c>
      <c r="G3972" s="95" t="s">
        <v>17322</v>
      </c>
      <c r="H3972" s="61" t="s">
        <v>17323</v>
      </c>
    </row>
    <row r="3973" spans="1:8" ht="28" x14ac:dyDescent="0.2">
      <c r="A3973" s="53" t="s">
        <v>17327</v>
      </c>
      <c r="B3973" s="62" t="s">
        <v>8884</v>
      </c>
      <c r="C3973" s="62"/>
      <c r="D3973" s="62" t="s">
        <v>8885</v>
      </c>
      <c r="E3973" s="61" t="s">
        <v>17424</v>
      </c>
      <c r="F3973" s="61" t="s">
        <v>17328</v>
      </c>
      <c r="G3973" s="53" t="s">
        <v>17329</v>
      </c>
      <c r="H3973" s="62" t="s">
        <v>17330</v>
      </c>
    </row>
    <row r="3974" spans="1:8" ht="28" x14ac:dyDescent="0.2">
      <c r="A3974" s="61" t="s">
        <v>19110</v>
      </c>
      <c r="B3974" s="62" t="s">
        <v>8884</v>
      </c>
      <c r="C3974" s="62"/>
      <c r="D3974" s="62" t="s">
        <v>8885</v>
      </c>
      <c r="E3974" s="61" t="s">
        <v>19135</v>
      </c>
      <c r="F3974" s="95" t="s">
        <v>19111</v>
      </c>
      <c r="G3974" s="61" t="s">
        <v>19112</v>
      </c>
      <c r="H3974" s="95" t="s">
        <v>19113</v>
      </c>
    </row>
    <row r="3975" spans="1:8" ht="28" x14ac:dyDescent="0.2">
      <c r="A3975" s="61" t="s">
        <v>19114</v>
      </c>
      <c r="B3975" s="62" t="s">
        <v>8884</v>
      </c>
      <c r="C3975" s="62"/>
      <c r="D3975" s="62" t="s">
        <v>8885</v>
      </c>
      <c r="E3975" s="61" t="s">
        <v>19136</v>
      </c>
      <c r="F3975" s="95" t="s">
        <v>19115</v>
      </c>
      <c r="G3975" s="61" t="s">
        <v>19116</v>
      </c>
      <c r="H3975" s="95" t="s">
        <v>19117</v>
      </c>
    </row>
    <row r="3976" spans="1:8" ht="28" x14ac:dyDescent="0.2">
      <c r="A3976" s="61" t="s">
        <v>19118</v>
      </c>
      <c r="B3976" s="62" t="s">
        <v>8884</v>
      </c>
      <c r="C3976" s="62"/>
      <c r="D3976" s="62" t="s">
        <v>8885</v>
      </c>
      <c r="E3976" s="61" t="s">
        <v>19137</v>
      </c>
      <c r="F3976" s="95" t="s">
        <v>19119</v>
      </c>
      <c r="G3976" s="61" t="s">
        <v>19120</v>
      </c>
      <c r="H3976" s="95" t="s">
        <v>19121</v>
      </c>
    </row>
    <row r="3977" spans="1:8" ht="28" x14ac:dyDescent="0.2">
      <c r="A3977" s="61" t="s">
        <v>19122</v>
      </c>
      <c r="B3977" s="62" t="s">
        <v>8884</v>
      </c>
      <c r="C3977" s="62"/>
      <c r="D3977" s="62" t="s">
        <v>8885</v>
      </c>
      <c r="E3977" s="61" t="s">
        <v>19138</v>
      </c>
      <c r="F3977" s="95" t="s">
        <v>19123</v>
      </c>
      <c r="G3977" s="61" t="s">
        <v>19124</v>
      </c>
      <c r="H3977" s="95" t="s">
        <v>19125</v>
      </c>
    </row>
    <row r="3978" spans="1:8" ht="28" x14ac:dyDescent="0.2">
      <c r="A3978" s="94" t="s">
        <v>8800</v>
      </c>
      <c r="B3978" s="62" t="s">
        <v>8884</v>
      </c>
      <c r="C3978" s="62"/>
      <c r="D3978" s="62" t="s">
        <v>8885</v>
      </c>
      <c r="E3978" s="95" t="s">
        <v>9036</v>
      </c>
      <c r="F3978" s="95" t="s">
        <v>8801</v>
      </c>
      <c r="G3978" s="95" t="s">
        <v>8802</v>
      </c>
      <c r="H3978" s="96" t="s">
        <v>8803</v>
      </c>
    </row>
    <row r="3979" spans="1:8" ht="28" x14ac:dyDescent="0.2">
      <c r="A3979" s="94" t="s">
        <v>8793</v>
      </c>
      <c r="B3979" s="62" t="s">
        <v>8884</v>
      </c>
      <c r="C3979" s="62"/>
      <c r="D3979" s="62" t="s">
        <v>8885</v>
      </c>
      <c r="E3979" s="95" t="s">
        <v>9037</v>
      </c>
      <c r="F3979" s="95" t="s">
        <v>8794</v>
      </c>
      <c r="G3979" s="95" t="s">
        <v>8795</v>
      </c>
      <c r="H3979" s="96" t="s">
        <v>8796</v>
      </c>
    </row>
    <row r="3980" spans="1:8" ht="28" x14ac:dyDescent="0.2">
      <c r="A3980" s="94" t="s">
        <v>8786</v>
      </c>
      <c r="B3980" s="62" t="s">
        <v>8884</v>
      </c>
      <c r="C3980" s="62"/>
      <c r="D3980" s="62" t="s">
        <v>8885</v>
      </c>
      <c r="E3980" s="95" t="s">
        <v>9038</v>
      </c>
      <c r="F3980" s="95" t="s">
        <v>17198</v>
      </c>
      <c r="G3980" s="95" t="s">
        <v>8787</v>
      </c>
      <c r="H3980" s="96" t="s">
        <v>8788</v>
      </c>
    </row>
    <row r="3981" spans="1:8" ht="28" x14ac:dyDescent="0.2">
      <c r="A3981" s="94" t="s">
        <v>8789</v>
      </c>
      <c r="B3981" s="62" t="s">
        <v>8884</v>
      </c>
      <c r="C3981" s="62"/>
      <c r="D3981" s="62" t="s">
        <v>8885</v>
      </c>
      <c r="E3981" s="95" t="s">
        <v>9039</v>
      </c>
      <c r="F3981" s="95" t="s">
        <v>8790</v>
      </c>
      <c r="G3981" s="95" t="s">
        <v>8791</v>
      </c>
      <c r="H3981" s="96" t="s">
        <v>8792</v>
      </c>
    </row>
    <row r="3982" spans="1:8" ht="28" x14ac:dyDescent="0.2">
      <c r="A3982" s="53" t="s">
        <v>17331</v>
      </c>
      <c r="B3982" s="62" t="s">
        <v>8884</v>
      </c>
      <c r="C3982" s="62"/>
      <c r="D3982" s="62" t="s">
        <v>8885</v>
      </c>
      <c r="E3982" s="61" t="s">
        <v>17425</v>
      </c>
      <c r="F3982" s="61" t="s">
        <v>17332</v>
      </c>
      <c r="G3982" s="61" t="s">
        <v>17333</v>
      </c>
      <c r="H3982" s="61" t="s">
        <v>17334</v>
      </c>
    </row>
    <row r="3983" spans="1:8" ht="42" x14ac:dyDescent="0.2">
      <c r="A3983" s="53" t="s">
        <v>17335</v>
      </c>
      <c r="B3983" s="62" t="s">
        <v>8884</v>
      </c>
      <c r="C3983" s="62"/>
      <c r="D3983" s="62" t="s">
        <v>8885</v>
      </c>
      <c r="E3983" s="61" t="s">
        <v>17426</v>
      </c>
      <c r="F3983" s="61" t="s">
        <v>17336</v>
      </c>
      <c r="G3983" s="61" t="s">
        <v>17337</v>
      </c>
      <c r="H3983" s="61" t="s">
        <v>17338</v>
      </c>
    </row>
    <row r="3984" spans="1:8" ht="42" x14ac:dyDescent="0.2">
      <c r="A3984" s="53" t="s">
        <v>17339</v>
      </c>
      <c r="B3984" s="62" t="s">
        <v>8884</v>
      </c>
      <c r="C3984" s="62"/>
      <c r="D3984" s="62" t="s">
        <v>8885</v>
      </c>
      <c r="E3984" s="61" t="s">
        <v>17427</v>
      </c>
      <c r="F3984" s="61" t="s">
        <v>17340</v>
      </c>
      <c r="G3984" s="61" t="s">
        <v>17341</v>
      </c>
      <c r="H3984" s="61" t="s">
        <v>17342</v>
      </c>
    </row>
    <row r="3985" spans="1:8" ht="42" x14ac:dyDescent="0.2">
      <c r="A3985" s="53" t="s">
        <v>17343</v>
      </c>
      <c r="B3985" s="62" t="s">
        <v>8884</v>
      </c>
      <c r="C3985" s="62"/>
      <c r="D3985" s="62" t="s">
        <v>8885</v>
      </c>
      <c r="E3985" s="61" t="s">
        <v>17428</v>
      </c>
      <c r="F3985" s="61" t="s">
        <v>17344</v>
      </c>
      <c r="G3985" s="61" t="s">
        <v>17345</v>
      </c>
      <c r="H3985" s="61" t="s">
        <v>17346</v>
      </c>
    </row>
    <row r="3986" spans="1:8" ht="42" x14ac:dyDescent="0.2">
      <c r="A3986" s="53" t="s">
        <v>17347</v>
      </c>
      <c r="B3986" s="62" t="s">
        <v>8884</v>
      </c>
      <c r="C3986" s="62"/>
      <c r="D3986" s="62" t="s">
        <v>8885</v>
      </c>
      <c r="E3986" s="61" t="s">
        <v>17429</v>
      </c>
      <c r="F3986" s="61" t="s">
        <v>17348</v>
      </c>
      <c r="G3986" s="61" t="s">
        <v>17349</v>
      </c>
      <c r="H3986" s="61" t="s">
        <v>17350</v>
      </c>
    </row>
    <row r="3987" spans="1:8" ht="28" x14ac:dyDescent="0.2">
      <c r="A3987" s="94" t="s">
        <v>8783</v>
      </c>
      <c r="B3987" s="62" t="s">
        <v>8884</v>
      </c>
      <c r="C3987" s="62"/>
      <c r="D3987" s="62" t="s">
        <v>8885</v>
      </c>
      <c r="E3987" s="95" t="s">
        <v>9040</v>
      </c>
      <c r="F3987" s="95" t="s">
        <v>17197</v>
      </c>
      <c r="G3987" s="95" t="s">
        <v>8784</v>
      </c>
      <c r="H3987" s="96" t="s">
        <v>8785</v>
      </c>
    </row>
    <row r="3988" spans="1:8" ht="42" x14ac:dyDescent="0.2">
      <c r="A3988" s="53" t="s">
        <v>17351</v>
      </c>
      <c r="B3988" s="62" t="s">
        <v>8884</v>
      </c>
      <c r="C3988" s="62"/>
      <c r="D3988" s="62" t="s">
        <v>8885</v>
      </c>
      <c r="E3988" s="61" t="s">
        <v>17430</v>
      </c>
      <c r="F3988" s="61" t="s">
        <v>17352</v>
      </c>
      <c r="G3988" s="61" t="s">
        <v>17353</v>
      </c>
      <c r="H3988" s="61" t="s">
        <v>17354</v>
      </c>
    </row>
    <row r="3989" spans="1:8" ht="42" x14ac:dyDescent="0.2">
      <c r="A3989" s="53" t="s">
        <v>17355</v>
      </c>
      <c r="B3989" s="62" t="s">
        <v>8884</v>
      </c>
      <c r="C3989" s="62"/>
      <c r="D3989" s="62" t="s">
        <v>8885</v>
      </c>
      <c r="E3989" s="61" t="s">
        <v>17431</v>
      </c>
      <c r="F3989" s="61" t="s">
        <v>17356</v>
      </c>
      <c r="G3989" s="61" t="s">
        <v>17357</v>
      </c>
      <c r="H3989" s="61" t="s">
        <v>17358</v>
      </c>
    </row>
    <row r="3990" spans="1:8" ht="42" x14ac:dyDescent="0.2">
      <c r="A3990" s="53" t="s">
        <v>17359</v>
      </c>
      <c r="B3990" s="62" t="s">
        <v>8884</v>
      </c>
      <c r="C3990" s="62"/>
      <c r="D3990" s="62" t="s">
        <v>8885</v>
      </c>
      <c r="E3990" s="61" t="s">
        <v>17432</v>
      </c>
      <c r="F3990" s="61" t="s">
        <v>17360</v>
      </c>
      <c r="G3990" s="61" t="s">
        <v>17361</v>
      </c>
      <c r="H3990" s="61" t="s">
        <v>17362</v>
      </c>
    </row>
    <row r="3991" spans="1:8" ht="42" x14ac:dyDescent="0.2">
      <c r="A3991" s="53" t="s">
        <v>17363</v>
      </c>
      <c r="B3991" s="62" t="s">
        <v>8884</v>
      </c>
      <c r="C3991" s="62"/>
      <c r="D3991" s="62" t="s">
        <v>8885</v>
      </c>
      <c r="E3991" s="61" t="s">
        <v>17433</v>
      </c>
      <c r="F3991" s="61" t="s">
        <v>17364</v>
      </c>
      <c r="G3991" s="61" t="s">
        <v>17365</v>
      </c>
      <c r="H3991" s="61" t="s">
        <v>17366</v>
      </c>
    </row>
    <row r="3992" spans="1:8" ht="42" x14ac:dyDescent="0.2">
      <c r="A3992" s="53" t="s">
        <v>17367</v>
      </c>
      <c r="B3992" s="62" t="s">
        <v>8884</v>
      </c>
      <c r="C3992" s="62"/>
      <c r="D3992" s="62" t="s">
        <v>8885</v>
      </c>
      <c r="E3992" s="61" t="s">
        <v>17434</v>
      </c>
      <c r="F3992" s="61" t="s">
        <v>17368</v>
      </c>
      <c r="G3992" s="61" t="s">
        <v>17369</v>
      </c>
      <c r="H3992" s="61" t="s">
        <v>17370</v>
      </c>
    </row>
    <row r="3993" spans="1:8" ht="42" x14ac:dyDescent="0.2">
      <c r="A3993" s="53" t="s">
        <v>17371</v>
      </c>
      <c r="B3993" s="62" t="s">
        <v>8884</v>
      </c>
      <c r="C3993" s="62"/>
      <c r="D3993" s="62" t="s">
        <v>8885</v>
      </c>
      <c r="E3993" s="61" t="s">
        <v>17435</v>
      </c>
      <c r="F3993" s="61" t="s">
        <v>17372</v>
      </c>
      <c r="G3993" s="61" t="s">
        <v>17373</v>
      </c>
      <c r="H3993" s="61" t="s">
        <v>17374</v>
      </c>
    </row>
    <row r="3994" spans="1:8" ht="42" x14ac:dyDescent="0.2">
      <c r="A3994" s="53" t="s">
        <v>17375</v>
      </c>
      <c r="B3994" s="62" t="s">
        <v>8884</v>
      </c>
      <c r="C3994" s="62"/>
      <c r="D3994" s="62" t="s">
        <v>8885</v>
      </c>
      <c r="E3994" s="61" t="s">
        <v>17436</v>
      </c>
      <c r="F3994" s="61" t="s">
        <v>17376</v>
      </c>
      <c r="G3994" s="61" t="s">
        <v>17377</v>
      </c>
      <c r="H3994" s="61" t="s">
        <v>17378</v>
      </c>
    </row>
    <row r="3995" spans="1:8" ht="42" x14ac:dyDescent="0.2">
      <c r="A3995" s="53" t="s">
        <v>17379</v>
      </c>
      <c r="B3995" s="62" t="s">
        <v>8884</v>
      </c>
      <c r="C3995" s="62"/>
      <c r="D3995" s="62" t="s">
        <v>8885</v>
      </c>
      <c r="E3995" s="61" t="s">
        <v>17437</v>
      </c>
      <c r="F3995" s="61" t="s">
        <v>17380</v>
      </c>
      <c r="G3995" s="61" t="s">
        <v>17381</v>
      </c>
      <c r="H3995" s="61" t="s">
        <v>17382</v>
      </c>
    </row>
    <row r="3996" spans="1:8" ht="42" x14ac:dyDescent="0.2">
      <c r="A3996" s="53" t="s">
        <v>17383</v>
      </c>
      <c r="B3996" s="62" t="s">
        <v>8884</v>
      </c>
      <c r="C3996" s="62"/>
      <c r="D3996" s="62" t="s">
        <v>8885</v>
      </c>
      <c r="E3996" s="61" t="s">
        <v>17438</v>
      </c>
      <c r="F3996" s="61" t="s">
        <v>17384</v>
      </c>
      <c r="G3996" s="61" t="s">
        <v>17385</v>
      </c>
      <c r="H3996" s="61" t="s">
        <v>17386</v>
      </c>
    </row>
    <row r="3997" spans="1:8" ht="42" x14ac:dyDescent="0.2">
      <c r="A3997" s="53" t="s">
        <v>17387</v>
      </c>
      <c r="B3997" s="62" t="s">
        <v>8884</v>
      </c>
      <c r="C3997" s="62"/>
      <c r="D3997" s="62" t="s">
        <v>8885</v>
      </c>
      <c r="E3997" s="61" t="s">
        <v>17439</v>
      </c>
      <c r="F3997" s="61" t="s">
        <v>17388</v>
      </c>
      <c r="G3997" s="61" t="s">
        <v>17389</v>
      </c>
      <c r="H3997" s="61" t="s">
        <v>17390</v>
      </c>
    </row>
    <row r="3998" spans="1:8" ht="56" x14ac:dyDescent="0.2">
      <c r="A3998" s="94" t="s">
        <v>8844</v>
      </c>
      <c r="B3998" s="62" t="s">
        <v>8884</v>
      </c>
      <c r="C3998" s="62"/>
      <c r="D3998" s="62" t="s">
        <v>8885</v>
      </c>
      <c r="E3998" s="95" t="s">
        <v>9041</v>
      </c>
      <c r="F3998" s="95" t="s">
        <v>17981</v>
      </c>
      <c r="G3998" s="95" t="s">
        <v>17982</v>
      </c>
      <c r="H3998" s="96" t="s">
        <v>8845</v>
      </c>
    </row>
    <row r="3999" spans="1:8" ht="70" x14ac:dyDescent="0.2">
      <c r="A3999" s="65" t="s">
        <v>8846</v>
      </c>
      <c r="B3999" s="62" t="s">
        <v>8884</v>
      </c>
      <c r="C3999" s="62"/>
      <c r="D3999" s="62" t="s">
        <v>8885</v>
      </c>
      <c r="E3999" s="95" t="s">
        <v>9042</v>
      </c>
      <c r="F3999" s="95" t="s">
        <v>17988</v>
      </c>
      <c r="G3999" s="95" t="s">
        <v>17989</v>
      </c>
      <c r="H3999" s="96" t="s">
        <v>8847</v>
      </c>
    </row>
    <row r="4000" spans="1:8" ht="70" x14ac:dyDescent="0.2">
      <c r="A4000" s="62" t="s">
        <v>18006</v>
      </c>
      <c r="B4000" s="62" t="s">
        <v>8884</v>
      </c>
      <c r="C4000" s="62"/>
      <c r="D4000" s="62" t="s">
        <v>8885</v>
      </c>
      <c r="E4000" s="62" t="s">
        <v>18022</v>
      </c>
      <c r="F4000" s="62" t="s">
        <v>18007</v>
      </c>
      <c r="G4000" s="62" t="s">
        <v>18008</v>
      </c>
      <c r="H4000" s="62" t="s">
        <v>18009</v>
      </c>
    </row>
    <row r="4001" spans="1:8" ht="70" x14ac:dyDescent="0.2">
      <c r="A4001" s="65" t="s">
        <v>8848</v>
      </c>
      <c r="B4001" s="62" t="s">
        <v>8884</v>
      </c>
      <c r="C4001" s="62"/>
      <c r="D4001" s="62" t="s">
        <v>8885</v>
      </c>
      <c r="E4001" s="95" t="s">
        <v>9043</v>
      </c>
      <c r="F4001" s="95" t="s">
        <v>17990</v>
      </c>
      <c r="G4001" s="95" t="s">
        <v>17991</v>
      </c>
      <c r="H4001" s="96" t="s">
        <v>8849</v>
      </c>
    </row>
    <row r="4002" spans="1:8" ht="70" x14ac:dyDescent="0.2">
      <c r="A4002" s="65" t="s">
        <v>8850</v>
      </c>
      <c r="B4002" s="62" t="s">
        <v>8884</v>
      </c>
      <c r="C4002" s="62"/>
      <c r="D4002" s="62" t="s">
        <v>8885</v>
      </c>
      <c r="E4002" s="95" t="s">
        <v>9044</v>
      </c>
      <c r="F4002" s="95" t="s">
        <v>17992</v>
      </c>
      <c r="G4002" s="95" t="s">
        <v>17993</v>
      </c>
      <c r="H4002" s="96" t="s">
        <v>8851</v>
      </c>
    </row>
    <row r="4003" spans="1:8" ht="56" x14ac:dyDescent="0.2">
      <c r="A4003" s="94" t="s">
        <v>8852</v>
      </c>
      <c r="B4003" s="62" t="s">
        <v>8884</v>
      </c>
      <c r="C4003" s="62"/>
      <c r="D4003" s="62" t="s">
        <v>8885</v>
      </c>
      <c r="E4003" s="95" t="s">
        <v>9045</v>
      </c>
      <c r="F4003" s="95" t="s">
        <v>17983</v>
      </c>
      <c r="G4003" s="95" t="s">
        <v>17984</v>
      </c>
      <c r="H4003" s="96" t="s">
        <v>8853</v>
      </c>
    </row>
    <row r="4004" spans="1:8" ht="70" x14ac:dyDescent="0.2">
      <c r="A4004" s="65" t="s">
        <v>8854</v>
      </c>
      <c r="B4004" s="62" t="s">
        <v>8884</v>
      </c>
      <c r="C4004" s="62"/>
      <c r="D4004" s="62" t="s">
        <v>8885</v>
      </c>
      <c r="E4004" s="95" t="s">
        <v>9046</v>
      </c>
      <c r="F4004" s="95" t="s">
        <v>17994</v>
      </c>
      <c r="G4004" s="95" t="s">
        <v>17995</v>
      </c>
      <c r="H4004" s="96" t="s">
        <v>8855</v>
      </c>
    </row>
    <row r="4005" spans="1:8" ht="70" x14ac:dyDescent="0.2">
      <c r="A4005" s="62" t="s">
        <v>18010</v>
      </c>
      <c r="B4005" s="62" t="s">
        <v>8884</v>
      </c>
      <c r="C4005" s="62"/>
      <c r="D4005" s="62" t="s">
        <v>8885</v>
      </c>
      <c r="E4005" s="62" t="s">
        <v>18023</v>
      </c>
      <c r="F4005" s="62" t="s">
        <v>18011</v>
      </c>
      <c r="G4005" s="62" t="s">
        <v>18012</v>
      </c>
      <c r="H4005" s="62" t="s">
        <v>18013</v>
      </c>
    </row>
    <row r="4006" spans="1:8" ht="70" x14ac:dyDescent="0.2">
      <c r="A4006" s="65" t="s">
        <v>8856</v>
      </c>
      <c r="B4006" s="62" t="s">
        <v>8884</v>
      </c>
      <c r="C4006" s="62"/>
      <c r="D4006" s="62" t="s">
        <v>8885</v>
      </c>
      <c r="E4006" s="95" t="s">
        <v>9047</v>
      </c>
      <c r="F4006" s="95" t="s">
        <v>17996</v>
      </c>
      <c r="G4006" s="95" t="s">
        <v>17997</v>
      </c>
      <c r="H4006" s="96" t="s">
        <v>8857</v>
      </c>
    </row>
    <row r="4007" spans="1:8" ht="70" x14ac:dyDescent="0.2">
      <c r="A4007" s="65" t="s">
        <v>8858</v>
      </c>
      <c r="B4007" s="62" t="s">
        <v>8884</v>
      </c>
      <c r="C4007" s="62"/>
      <c r="D4007" s="62" t="s">
        <v>8885</v>
      </c>
      <c r="E4007" s="95" t="s">
        <v>9048</v>
      </c>
      <c r="F4007" s="95" t="s">
        <v>17998</v>
      </c>
      <c r="G4007" s="95" t="s">
        <v>17999</v>
      </c>
      <c r="H4007" s="96" t="s">
        <v>8859</v>
      </c>
    </row>
    <row r="4008" spans="1:8" ht="56" x14ac:dyDescent="0.2">
      <c r="A4008" s="94" t="s">
        <v>8860</v>
      </c>
      <c r="B4008" s="62" t="s">
        <v>8884</v>
      </c>
      <c r="C4008" s="62"/>
      <c r="D4008" s="62" t="s">
        <v>8885</v>
      </c>
      <c r="E4008" s="95" t="s">
        <v>9049</v>
      </c>
      <c r="F4008" s="95" t="s">
        <v>8861</v>
      </c>
      <c r="G4008" s="95" t="s">
        <v>18003</v>
      </c>
      <c r="H4008" s="96" t="s">
        <v>8862</v>
      </c>
    </row>
    <row r="4009" spans="1:8" ht="56" x14ac:dyDescent="0.2">
      <c r="A4009" s="65" t="s">
        <v>8863</v>
      </c>
      <c r="B4009" s="62" t="s">
        <v>8884</v>
      </c>
      <c r="C4009" s="62"/>
      <c r="D4009" s="62" t="s">
        <v>8885</v>
      </c>
      <c r="E4009" s="95" t="s">
        <v>9050</v>
      </c>
      <c r="F4009" s="95" t="s">
        <v>8864</v>
      </c>
      <c r="G4009" s="95" t="s">
        <v>17985</v>
      </c>
      <c r="H4009" s="96" t="s">
        <v>8865</v>
      </c>
    </row>
    <row r="4010" spans="1:8" ht="56" x14ac:dyDescent="0.2">
      <c r="A4010" s="62" t="s">
        <v>18014</v>
      </c>
      <c r="B4010" s="62" t="s">
        <v>8884</v>
      </c>
      <c r="C4010" s="62"/>
      <c r="D4010" s="62" t="s">
        <v>8885</v>
      </c>
      <c r="E4010" s="62" t="s">
        <v>18024</v>
      </c>
      <c r="F4010" s="62" t="s">
        <v>18015</v>
      </c>
      <c r="G4010" s="62" t="s">
        <v>18016</v>
      </c>
      <c r="H4010" s="62" t="s">
        <v>18017</v>
      </c>
    </row>
    <row r="4011" spans="1:8" ht="56" x14ac:dyDescent="0.2">
      <c r="A4011" s="65" t="s">
        <v>8866</v>
      </c>
      <c r="B4011" s="62" t="s">
        <v>8884</v>
      </c>
      <c r="C4011" s="62"/>
      <c r="D4011" s="62" t="s">
        <v>8885</v>
      </c>
      <c r="E4011" s="95" t="s">
        <v>9051</v>
      </c>
      <c r="F4011" s="95" t="s">
        <v>8867</v>
      </c>
      <c r="G4011" s="95" t="s">
        <v>17986</v>
      </c>
      <c r="H4011" s="96" t="s">
        <v>8868</v>
      </c>
    </row>
    <row r="4012" spans="1:8" ht="56" x14ac:dyDescent="0.2">
      <c r="A4012" s="65" t="s">
        <v>8869</v>
      </c>
      <c r="B4012" s="62" t="s">
        <v>8884</v>
      </c>
      <c r="C4012" s="62"/>
      <c r="D4012" s="62" t="s">
        <v>8885</v>
      </c>
      <c r="E4012" s="95" t="s">
        <v>9052</v>
      </c>
      <c r="F4012" s="95" t="s">
        <v>8870</v>
      </c>
      <c r="G4012" s="95" t="s">
        <v>17987</v>
      </c>
      <c r="H4012" s="96" t="s">
        <v>8871</v>
      </c>
    </row>
    <row r="4013" spans="1:8" ht="56" x14ac:dyDescent="0.2">
      <c r="A4013" s="94" t="s">
        <v>8872</v>
      </c>
      <c r="B4013" s="62" t="s">
        <v>8884</v>
      </c>
      <c r="C4013" s="62"/>
      <c r="D4013" s="62" t="s">
        <v>8885</v>
      </c>
      <c r="E4013" s="95" t="s">
        <v>9053</v>
      </c>
      <c r="F4013" s="95" t="s">
        <v>8873</v>
      </c>
      <c r="G4013" s="95" t="s">
        <v>18004</v>
      </c>
      <c r="H4013" s="96" t="s">
        <v>8874</v>
      </c>
    </row>
    <row r="4014" spans="1:8" ht="56" x14ac:dyDescent="0.2">
      <c r="A4014" s="65" t="s">
        <v>8875</v>
      </c>
      <c r="B4014" s="62" t="s">
        <v>8884</v>
      </c>
      <c r="C4014" s="62"/>
      <c r="D4014" s="62" t="s">
        <v>8885</v>
      </c>
      <c r="E4014" s="95" t="s">
        <v>9054</v>
      </c>
      <c r="F4014" s="95" t="s">
        <v>8876</v>
      </c>
      <c r="G4014" s="95" t="s">
        <v>18000</v>
      </c>
      <c r="H4014" s="96" t="s">
        <v>8877</v>
      </c>
    </row>
    <row r="4015" spans="1:8" ht="56" x14ac:dyDescent="0.2">
      <c r="A4015" s="62" t="s">
        <v>18018</v>
      </c>
      <c r="B4015" s="62" t="s">
        <v>8884</v>
      </c>
      <c r="C4015" s="62"/>
      <c r="D4015" s="62" t="s">
        <v>8885</v>
      </c>
      <c r="E4015" s="62" t="s">
        <v>18025</v>
      </c>
      <c r="F4015" s="62" t="s">
        <v>18019</v>
      </c>
      <c r="G4015" s="62" t="s">
        <v>18020</v>
      </c>
      <c r="H4015" s="62" t="s">
        <v>18021</v>
      </c>
    </row>
    <row r="4016" spans="1:8" ht="56" x14ac:dyDescent="0.2">
      <c r="A4016" s="65" t="s">
        <v>8878</v>
      </c>
      <c r="B4016" s="62" t="s">
        <v>8884</v>
      </c>
      <c r="C4016" s="62"/>
      <c r="D4016" s="62" t="s">
        <v>8885</v>
      </c>
      <c r="E4016" s="95" t="s">
        <v>9055</v>
      </c>
      <c r="F4016" s="95" t="s">
        <v>8879</v>
      </c>
      <c r="G4016" s="95" t="s">
        <v>18001</v>
      </c>
      <c r="H4016" s="96" t="s">
        <v>8880</v>
      </c>
    </row>
    <row r="4017" spans="1:8" ht="56" x14ac:dyDescent="0.2">
      <c r="A4017" s="65" t="s">
        <v>8881</v>
      </c>
      <c r="B4017" s="62" t="s">
        <v>8884</v>
      </c>
      <c r="C4017" s="62"/>
      <c r="D4017" s="62" t="s">
        <v>8885</v>
      </c>
      <c r="E4017" s="95" t="s">
        <v>9056</v>
      </c>
      <c r="F4017" s="95" t="s">
        <v>8882</v>
      </c>
      <c r="G4017" s="95" t="s">
        <v>18002</v>
      </c>
      <c r="H4017" s="96" t="s">
        <v>8883</v>
      </c>
    </row>
    <row r="4018" spans="1:8" ht="42" x14ac:dyDescent="0.2">
      <c r="A4018" s="56" t="s">
        <v>14620</v>
      </c>
      <c r="B4018" s="57"/>
      <c r="C4018" s="84" t="s">
        <v>36</v>
      </c>
      <c r="D4018" s="57" t="s">
        <v>14621</v>
      </c>
      <c r="E4018" s="57" t="s">
        <v>14622</v>
      </c>
      <c r="F4018" s="57" t="s">
        <v>14621</v>
      </c>
      <c r="G4018" s="57" t="s">
        <v>14623</v>
      </c>
      <c r="H4018" s="59" t="s">
        <v>14624</v>
      </c>
    </row>
    <row r="4019" spans="1:8" ht="28" x14ac:dyDescent="0.2">
      <c r="A4019" s="76" t="s">
        <v>14625</v>
      </c>
      <c r="B4019" s="62" t="s">
        <v>14620</v>
      </c>
      <c r="C4019" s="62"/>
      <c r="D4019" s="62" t="s">
        <v>14621</v>
      </c>
      <c r="E4019" s="53" t="s">
        <v>14626</v>
      </c>
      <c r="F4019" s="61"/>
      <c r="G4019" s="53" t="s">
        <v>14627</v>
      </c>
      <c r="H4019" s="62" t="s">
        <v>14628</v>
      </c>
    </row>
    <row r="4020" spans="1:8" ht="28" x14ac:dyDescent="0.2">
      <c r="A4020" s="76" t="s">
        <v>14629</v>
      </c>
      <c r="B4020" s="62" t="s">
        <v>14620</v>
      </c>
      <c r="C4020" s="62"/>
      <c r="D4020" s="62" t="s">
        <v>14621</v>
      </c>
      <c r="E4020" s="53" t="s">
        <v>14630</v>
      </c>
      <c r="F4020" s="53" t="s">
        <v>14631</v>
      </c>
      <c r="G4020" s="53" t="s">
        <v>14632</v>
      </c>
      <c r="H4020" s="62" t="s">
        <v>14631</v>
      </c>
    </row>
    <row r="4021" spans="1:8" ht="14" x14ac:dyDescent="0.2">
      <c r="A4021" s="76" t="s">
        <v>17449</v>
      </c>
      <c r="B4021" s="62" t="s">
        <v>14620</v>
      </c>
      <c r="C4021" s="62"/>
      <c r="D4021" s="62" t="s">
        <v>14621</v>
      </c>
      <c r="E4021" s="53" t="s">
        <v>14633</v>
      </c>
      <c r="F4021" s="53" t="s">
        <v>14634</v>
      </c>
      <c r="G4021" s="53" t="s">
        <v>16557</v>
      </c>
      <c r="H4021" s="62" t="s">
        <v>14635</v>
      </c>
    </row>
    <row r="4022" spans="1:8" ht="28" x14ac:dyDescent="0.2">
      <c r="A4022" s="65" t="s">
        <v>14636</v>
      </c>
      <c r="B4022" s="62" t="s">
        <v>14620</v>
      </c>
      <c r="C4022" s="62"/>
      <c r="D4022" s="62" t="s">
        <v>14621</v>
      </c>
      <c r="E4022" s="53" t="s">
        <v>14637</v>
      </c>
      <c r="F4022" s="61"/>
      <c r="G4022" s="53" t="s">
        <v>14638</v>
      </c>
      <c r="H4022" s="62" t="s">
        <v>14639</v>
      </c>
    </row>
    <row r="4023" spans="1:8" ht="14" x14ac:dyDescent="0.2">
      <c r="A4023" s="76" t="s">
        <v>14640</v>
      </c>
      <c r="B4023" s="62" t="s">
        <v>14620</v>
      </c>
      <c r="C4023" s="62"/>
      <c r="D4023" s="62" t="s">
        <v>14621</v>
      </c>
      <c r="E4023" s="53" t="s">
        <v>14641</v>
      </c>
      <c r="F4023" s="61"/>
      <c r="G4023" s="53" t="s">
        <v>14642</v>
      </c>
      <c r="H4023" s="62" t="s">
        <v>14643</v>
      </c>
    </row>
    <row r="4024" spans="1:8" ht="14" x14ac:dyDescent="0.2">
      <c r="A4024" s="76" t="s">
        <v>14644</v>
      </c>
      <c r="B4024" s="62" t="s">
        <v>14620</v>
      </c>
      <c r="C4024" s="62"/>
      <c r="D4024" s="62" t="s">
        <v>14621</v>
      </c>
      <c r="E4024" s="53" t="s">
        <v>16577</v>
      </c>
      <c r="F4024" s="61"/>
      <c r="G4024" s="53" t="s">
        <v>14645</v>
      </c>
      <c r="H4024" s="62" t="s">
        <v>14646</v>
      </c>
    </row>
    <row r="4025" spans="1:8" ht="28" x14ac:dyDescent="0.2">
      <c r="A4025" s="81" t="s">
        <v>9057</v>
      </c>
      <c r="B4025" s="82" t="s">
        <v>9</v>
      </c>
      <c r="C4025" s="82" t="s">
        <v>36</v>
      </c>
      <c r="D4025" s="82" t="s">
        <v>9058</v>
      </c>
      <c r="E4025" s="82" t="s">
        <v>9059</v>
      </c>
      <c r="F4025" s="82" t="s">
        <v>9058</v>
      </c>
      <c r="G4025" s="82" t="s">
        <v>9060</v>
      </c>
      <c r="H4025" s="82" t="s">
        <v>9061</v>
      </c>
    </row>
    <row r="4026" spans="1:8" ht="56" x14ac:dyDescent="0.2">
      <c r="A4026" s="79" t="s">
        <v>9062</v>
      </c>
      <c r="B4026" s="80" t="s">
        <v>9057</v>
      </c>
      <c r="C4026" s="80"/>
      <c r="D4026" s="80" t="s">
        <v>9058</v>
      </c>
      <c r="E4026" s="80" t="s">
        <v>9063</v>
      </c>
      <c r="F4026" s="80" t="s">
        <v>9064</v>
      </c>
      <c r="G4026" s="80" t="s">
        <v>9065</v>
      </c>
      <c r="H4026" s="80" t="s">
        <v>9066</v>
      </c>
    </row>
    <row r="4027" spans="1:8" ht="14" x14ac:dyDescent="0.2">
      <c r="A4027" s="53" t="s">
        <v>16905</v>
      </c>
      <c r="B4027" s="53" t="s">
        <v>9057</v>
      </c>
      <c r="C4027" s="53"/>
      <c r="D4027" s="53" t="s">
        <v>9058</v>
      </c>
      <c r="E4027" s="53" t="s">
        <v>16906</v>
      </c>
      <c r="F4027" s="53" t="s">
        <v>16907</v>
      </c>
      <c r="G4027" s="54" t="s">
        <v>16908</v>
      </c>
      <c r="H4027" s="53" t="s">
        <v>16909</v>
      </c>
    </row>
    <row r="4028" spans="1:8" ht="14" x14ac:dyDescent="0.2">
      <c r="A4028" s="79" t="s">
        <v>9067</v>
      </c>
      <c r="B4028" s="80" t="s">
        <v>9057</v>
      </c>
      <c r="C4028" s="80"/>
      <c r="D4028" s="80" t="s">
        <v>9058</v>
      </c>
      <c r="E4028" s="80" t="s">
        <v>9068</v>
      </c>
      <c r="F4028" s="80" t="s">
        <v>9069</v>
      </c>
      <c r="G4028" s="80" t="s">
        <v>9070</v>
      </c>
      <c r="H4028" s="80" t="s">
        <v>9071</v>
      </c>
    </row>
    <row r="4029" spans="1:8" ht="28" x14ac:dyDescent="0.2">
      <c r="A4029" s="79" t="s">
        <v>9072</v>
      </c>
      <c r="B4029" s="80" t="s">
        <v>9057</v>
      </c>
      <c r="C4029" s="80"/>
      <c r="D4029" s="80" t="s">
        <v>9058</v>
      </c>
      <c r="E4029" s="80" t="s">
        <v>9073</v>
      </c>
      <c r="F4029" s="80" t="s">
        <v>9074</v>
      </c>
      <c r="G4029" s="80" t="s">
        <v>9075</v>
      </c>
      <c r="H4029" s="80" t="s">
        <v>9076</v>
      </c>
    </row>
    <row r="4030" spans="1:8" ht="42" x14ac:dyDescent="0.2">
      <c r="A4030" s="79" t="s">
        <v>9077</v>
      </c>
      <c r="B4030" s="80" t="s">
        <v>9057</v>
      </c>
      <c r="C4030" s="80"/>
      <c r="D4030" s="80" t="s">
        <v>9058</v>
      </c>
      <c r="E4030" s="80" t="s">
        <v>9078</v>
      </c>
      <c r="F4030" s="80" t="s">
        <v>9079</v>
      </c>
      <c r="G4030" s="80" t="s">
        <v>9080</v>
      </c>
      <c r="H4030" s="80" t="s">
        <v>9079</v>
      </c>
    </row>
    <row r="4031" spans="1:8" ht="28" x14ac:dyDescent="0.2">
      <c r="A4031" s="79" t="s">
        <v>9081</v>
      </c>
      <c r="B4031" s="80" t="s">
        <v>9057</v>
      </c>
      <c r="C4031" s="80"/>
      <c r="D4031" s="80" t="s">
        <v>9058</v>
      </c>
      <c r="E4031" s="80" t="s">
        <v>9082</v>
      </c>
      <c r="F4031" s="80" t="s">
        <v>9083</v>
      </c>
      <c r="G4031" s="80" t="s">
        <v>9084</v>
      </c>
      <c r="H4031" s="80" t="s">
        <v>9085</v>
      </c>
    </row>
    <row r="4032" spans="1:8" ht="42" x14ac:dyDescent="0.2">
      <c r="A4032" s="79" t="s">
        <v>9086</v>
      </c>
      <c r="B4032" s="80" t="s">
        <v>9057</v>
      </c>
      <c r="C4032" s="80"/>
      <c r="D4032" s="80" t="s">
        <v>9058</v>
      </c>
      <c r="E4032" s="80" t="s">
        <v>9087</v>
      </c>
      <c r="F4032" s="80" t="s">
        <v>9088</v>
      </c>
      <c r="G4032" s="80" t="s">
        <v>9089</v>
      </c>
      <c r="H4032" s="80" t="s">
        <v>9090</v>
      </c>
    </row>
    <row r="4033" spans="1:8" ht="28" x14ac:dyDescent="0.2">
      <c r="A4033" s="79" t="s">
        <v>9091</v>
      </c>
      <c r="B4033" s="80" t="s">
        <v>9057</v>
      </c>
      <c r="C4033" s="80"/>
      <c r="D4033" s="80" t="s">
        <v>9058</v>
      </c>
      <c r="E4033" s="80" t="s">
        <v>9092</v>
      </c>
      <c r="F4033" s="80" t="s">
        <v>9093</v>
      </c>
      <c r="G4033" s="80" t="s">
        <v>9094</v>
      </c>
      <c r="H4033" s="80" t="s">
        <v>9093</v>
      </c>
    </row>
    <row r="4034" spans="1:8" ht="28" x14ac:dyDescent="0.2">
      <c r="A4034" s="80" t="s">
        <v>9095</v>
      </c>
      <c r="B4034" s="80" t="s">
        <v>9057</v>
      </c>
      <c r="C4034" s="80"/>
      <c r="D4034" s="80" t="s">
        <v>9058</v>
      </c>
      <c r="E4034" s="80" t="s">
        <v>9096</v>
      </c>
      <c r="F4034" s="80" t="s">
        <v>9097</v>
      </c>
      <c r="G4034" s="78" t="s">
        <v>9098</v>
      </c>
      <c r="H4034" s="78" t="s">
        <v>9099</v>
      </c>
    </row>
    <row r="4035" spans="1:8" ht="28" x14ac:dyDescent="0.2">
      <c r="A4035" s="79" t="s">
        <v>9100</v>
      </c>
      <c r="B4035" s="80" t="s">
        <v>9057</v>
      </c>
      <c r="C4035" s="80"/>
      <c r="D4035" s="80" t="s">
        <v>9058</v>
      </c>
      <c r="E4035" s="80" t="s">
        <v>9101</v>
      </c>
      <c r="F4035" s="80" t="s">
        <v>9102</v>
      </c>
      <c r="G4035" s="80" t="s">
        <v>9103</v>
      </c>
      <c r="H4035" s="80" t="s">
        <v>9102</v>
      </c>
    </row>
    <row r="4036" spans="1:8" ht="28" x14ac:dyDescent="0.2">
      <c r="A4036" s="79" t="s">
        <v>9104</v>
      </c>
      <c r="B4036" s="80" t="s">
        <v>9057</v>
      </c>
      <c r="C4036" s="80"/>
      <c r="D4036" s="80" t="s">
        <v>9058</v>
      </c>
      <c r="E4036" s="80" t="s">
        <v>9105</v>
      </c>
      <c r="F4036" s="80" t="s">
        <v>9106</v>
      </c>
      <c r="G4036" s="80" t="s">
        <v>9107</v>
      </c>
      <c r="H4036" s="80" t="s">
        <v>9108</v>
      </c>
    </row>
    <row r="4037" spans="1:8" ht="42" x14ac:dyDescent="0.2">
      <c r="A4037" s="79" t="s">
        <v>9109</v>
      </c>
      <c r="B4037" s="80" t="s">
        <v>9057</v>
      </c>
      <c r="C4037" s="80"/>
      <c r="D4037" s="80" t="s">
        <v>9058</v>
      </c>
      <c r="E4037" s="80" t="s">
        <v>9110</v>
      </c>
      <c r="F4037" s="80" t="s">
        <v>9111</v>
      </c>
      <c r="G4037" s="80" t="s">
        <v>9112</v>
      </c>
      <c r="H4037" s="80" t="s">
        <v>9111</v>
      </c>
    </row>
    <row r="4038" spans="1:8" ht="28" x14ac:dyDescent="0.2">
      <c r="A4038" s="80" t="s">
        <v>9113</v>
      </c>
      <c r="B4038" s="80" t="s">
        <v>9057</v>
      </c>
      <c r="C4038" s="80"/>
      <c r="D4038" s="80" t="s">
        <v>9058</v>
      </c>
      <c r="E4038" s="80" t="s">
        <v>9114</v>
      </c>
      <c r="F4038" s="80" t="s">
        <v>9115</v>
      </c>
      <c r="G4038" s="80" t="s">
        <v>9116</v>
      </c>
      <c r="H4038" s="78" t="s">
        <v>9117</v>
      </c>
    </row>
    <row r="4039" spans="1:8" ht="28" x14ac:dyDescent="0.2">
      <c r="A4039" s="56" t="s">
        <v>17440</v>
      </c>
      <c r="B4039" s="57" t="s">
        <v>9</v>
      </c>
      <c r="C4039" s="57" t="s">
        <v>10</v>
      </c>
      <c r="D4039" s="57" t="s">
        <v>17441</v>
      </c>
      <c r="E4039" s="57" t="s">
        <v>17442</v>
      </c>
      <c r="F4039" s="57" t="s">
        <v>17441</v>
      </c>
      <c r="G4039" s="58" t="s">
        <v>17443</v>
      </c>
      <c r="H4039" s="59" t="s">
        <v>17444</v>
      </c>
    </row>
    <row r="4040" spans="1:8" ht="14" x14ac:dyDescent="0.2">
      <c r="A4040" s="60" t="s">
        <v>17449</v>
      </c>
      <c r="B4040" s="61" t="s">
        <v>17440</v>
      </c>
      <c r="C4040" s="62"/>
      <c r="D4040" s="61" t="s">
        <v>17441</v>
      </c>
      <c r="E4040" s="61" t="s">
        <v>17450</v>
      </c>
      <c r="F4040" s="53" t="s">
        <v>14634</v>
      </c>
      <c r="G4040" s="61" t="s">
        <v>16557</v>
      </c>
      <c r="H4040" s="53" t="s">
        <v>14635</v>
      </c>
    </row>
    <row r="4041" spans="1:8" ht="14" x14ac:dyDescent="0.2">
      <c r="A4041" s="60" t="s">
        <v>17445</v>
      </c>
      <c r="B4041" s="61" t="s">
        <v>17440</v>
      </c>
      <c r="C4041" s="62"/>
      <c r="D4041" s="61" t="s">
        <v>17441</v>
      </c>
      <c r="E4041" s="61" t="s">
        <v>17446</v>
      </c>
      <c r="F4041" s="61" t="s">
        <v>9</v>
      </c>
      <c r="G4041" s="61" t="s">
        <v>17447</v>
      </c>
      <c r="H4041" s="53" t="s">
        <v>17448</v>
      </c>
    </row>
    <row r="4042" spans="1:8" ht="28" x14ac:dyDescent="0.2">
      <c r="A4042" s="56" t="s">
        <v>9118</v>
      </c>
      <c r="B4042" s="57" t="s">
        <v>9</v>
      </c>
      <c r="C4042" s="84" t="s">
        <v>36</v>
      </c>
      <c r="D4042" s="57" t="s">
        <v>9119</v>
      </c>
      <c r="E4042" s="57" t="s">
        <v>9120</v>
      </c>
      <c r="F4042" s="57" t="s">
        <v>9119</v>
      </c>
      <c r="G4042" s="58" t="s">
        <v>9121</v>
      </c>
      <c r="H4042" s="59" t="s">
        <v>9122</v>
      </c>
    </row>
    <row r="4043" spans="1:8" ht="28" x14ac:dyDescent="0.2">
      <c r="A4043" s="60" t="s">
        <v>9123</v>
      </c>
      <c r="B4043" s="61" t="s">
        <v>9118</v>
      </c>
      <c r="C4043" s="77"/>
      <c r="D4043" s="61" t="s">
        <v>9119</v>
      </c>
      <c r="E4043" s="61" t="s">
        <v>9124</v>
      </c>
      <c r="F4043" s="61" t="s">
        <v>9</v>
      </c>
      <c r="G4043" s="61" t="s">
        <v>14291</v>
      </c>
      <c r="H4043" s="53" t="s">
        <v>9125</v>
      </c>
    </row>
    <row r="4044" spans="1:8" ht="28" x14ac:dyDescent="0.2">
      <c r="A4044" s="60" t="s">
        <v>9126</v>
      </c>
      <c r="B4044" s="61" t="s">
        <v>9118</v>
      </c>
      <c r="C4044" s="77"/>
      <c r="D4044" s="61" t="s">
        <v>9119</v>
      </c>
      <c r="E4044" s="61" t="s">
        <v>9127</v>
      </c>
      <c r="F4044" s="61" t="s">
        <v>9</v>
      </c>
      <c r="G4044" s="61" t="s">
        <v>14292</v>
      </c>
      <c r="H4044" s="53" t="s">
        <v>9128</v>
      </c>
    </row>
    <row r="4045" spans="1:8" ht="42" x14ac:dyDescent="0.2">
      <c r="A4045" s="60" t="s">
        <v>9129</v>
      </c>
      <c r="B4045" s="61" t="s">
        <v>9118</v>
      </c>
      <c r="C4045" s="77"/>
      <c r="D4045" s="61" t="s">
        <v>9119</v>
      </c>
      <c r="E4045" s="61" t="s">
        <v>9130</v>
      </c>
      <c r="F4045" s="61" t="s">
        <v>9</v>
      </c>
      <c r="G4045" s="61" t="s">
        <v>14293</v>
      </c>
      <c r="H4045" s="53" t="s">
        <v>9131</v>
      </c>
    </row>
    <row r="4046" spans="1:8" ht="28" x14ac:dyDescent="0.2">
      <c r="A4046" s="60" t="s">
        <v>9132</v>
      </c>
      <c r="B4046" s="61" t="s">
        <v>9118</v>
      </c>
      <c r="C4046" s="77"/>
      <c r="D4046" s="61" t="s">
        <v>9119</v>
      </c>
      <c r="E4046" s="61" t="s">
        <v>9133</v>
      </c>
      <c r="F4046" s="61" t="s">
        <v>9</v>
      </c>
      <c r="G4046" s="61" t="s">
        <v>14294</v>
      </c>
      <c r="H4046" s="53" t="s">
        <v>9134</v>
      </c>
    </row>
    <row r="4047" spans="1:8" ht="28" x14ac:dyDescent="0.2">
      <c r="A4047" s="60" t="s">
        <v>9135</v>
      </c>
      <c r="B4047" s="61" t="s">
        <v>9118</v>
      </c>
      <c r="C4047" s="77"/>
      <c r="D4047" s="61" t="s">
        <v>9119</v>
      </c>
      <c r="E4047" s="61" t="s">
        <v>9136</v>
      </c>
      <c r="F4047" s="61" t="s">
        <v>9</v>
      </c>
      <c r="G4047" s="61" t="s">
        <v>14295</v>
      </c>
      <c r="H4047" s="53" t="s">
        <v>9137</v>
      </c>
    </row>
    <row r="4048" spans="1:8" ht="28" x14ac:dyDescent="0.2">
      <c r="A4048" s="98" t="s">
        <v>9138</v>
      </c>
      <c r="B4048" s="53" t="s">
        <v>9118</v>
      </c>
      <c r="C4048" s="98"/>
      <c r="D4048" s="98" t="s">
        <v>9119</v>
      </c>
      <c r="E4048" s="98" t="s">
        <v>9139</v>
      </c>
      <c r="F4048" s="65"/>
      <c r="G4048" s="65" t="s">
        <v>9140</v>
      </c>
      <c r="H4048" s="65" t="s">
        <v>9141</v>
      </c>
    </row>
    <row r="4049" spans="1:8" ht="28" x14ac:dyDescent="0.2">
      <c r="A4049" s="60" t="s">
        <v>9142</v>
      </c>
      <c r="B4049" s="61" t="s">
        <v>9118</v>
      </c>
      <c r="C4049" s="77"/>
      <c r="D4049" s="61" t="s">
        <v>9119</v>
      </c>
      <c r="E4049" s="61" t="s">
        <v>9143</v>
      </c>
      <c r="F4049" s="61" t="s">
        <v>9</v>
      </c>
      <c r="G4049" s="61" t="s">
        <v>14296</v>
      </c>
      <c r="H4049" s="53" t="s">
        <v>9144</v>
      </c>
    </row>
    <row r="4050" spans="1:8" ht="28" x14ac:dyDescent="0.2">
      <c r="A4050" s="60" t="s">
        <v>9145</v>
      </c>
      <c r="B4050" s="61" t="s">
        <v>9118</v>
      </c>
      <c r="C4050" s="77"/>
      <c r="D4050" s="61" t="s">
        <v>9119</v>
      </c>
      <c r="E4050" s="61" t="s">
        <v>9146</v>
      </c>
      <c r="F4050" s="61" t="s">
        <v>9</v>
      </c>
      <c r="G4050" s="61" t="s">
        <v>14297</v>
      </c>
      <c r="H4050" s="53" t="s">
        <v>9147</v>
      </c>
    </row>
    <row r="4051" spans="1:8" ht="28" x14ac:dyDescent="0.2">
      <c r="A4051" s="60" t="s">
        <v>9148</v>
      </c>
      <c r="B4051" s="61" t="s">
        <v>9118</v>
      </c>
      <c r="C4051" s="77"/>
      <c r="D4051" s="61" t="s">
        <v>9119</v>
      </c>
      <c r="E4051" s="61" t="s">
        <v>9149</v>
      </c>
      <c r="F4051" s="61" t="s">
        <v>9</v>
      </c>
      <c r="G4051" s="61" t="s">
        <v>14298</v>
      </c>
      <c r="H4051" s="53" t="s">
        <v>9150</v>
      </c>
    </row>
    <row r="4052" spans="1:8" ht="28" x14ac:dyDescent="0.2">
      <c r="A4052" s="60" t="s">
        <v>9151</v>
      </c>
      <c r="B4052" s="61" t="s">
        <v>9118</v>
      </c>
      <c r="C4052" s="77"/>
      <c r="D4052" s="61" t="s">
        <v>9119</v>
      </c>
      <c r="E4052" s="61" t="s">
        <v>9152</v>
      </c>
      <c r="F4052" s="61" t="s">
        <v>17451</v>
      </c>
      <c r="G4052" s="61" t="s">
        <v>14299</v>
      </c>
      <c r="H4052" s="53" t="s">
        <v>9153</v>
      </c>
    </row>
    <row r="4053" spans="1:8" ht="28" x14ac:dyDescent="0.2">
      <c r="A4053" s="60" t="s">
        <v>9154</v>
      </c>
      <c r="B4053" s="61" t="s">
        <v>9118</v>
      </c>
      <c r="C4053" s="77"/>
      <c r="D4053" s="61" t="s">
        <v>9119</v>
      </c>
      <c r="E4053" s="61" t="s">
        <v>9155</v>
      </c>
      <c r="F4053" s="61" t="s">
        <v>9</v>
      </c>
      <c r="G4053" s="61" t="s">
        <v>14300</v>
      </c>
      <c r="H4053" s="53" t="s">
        <v>9156</v>
      </c>
    </row>
    <row r="4054" spans="1:8" ht="28" x14ac:dyDescent="0.2">
      <c r="A4054" s="60" t="s">
        <v>9157</v>
      </c>
      <c r="B4054" s="61" t="s">
        <v>9118</v>
      </c>
      <c r="C4054" s="77"/>
      <c r="D4054" s="61" t="s">
        <v>9119</v>
      </c>
      <c r="E4054" s="61" t="s">
        <v>9158</v>
      </c>
      <c r="F4054" s="61" t="s">
        <v>9</v>
      </c>
      <c r="G4054" s="61" t="s">
        <v>14301</v>
      </c>
      <c r="H4054" s="53" t="s">
        <v>9159</v>
      </c>
    </row>
    <row r="4055" spans="1:8" ht="28" x14ac:dyDescent="0.2">
      <c r="A4055" s="60" t="s">
        <v>9160</v>
      </c>
      <c r="B4055" s="61" t="s">
        <v>9118</v>
      </c>
      <c r="C4055" s="77"/>
      <c r="D4055" s="61" t="s">
        <v>9119</v>
      </c>
      <c r="E4055" s="61" t="s">
        <v>9161</v>
      </c>
      <c r="F4055" s="61" t="s">
        <v>9</v>
      </c>
      <c r="G4055" s="61" t="s">
        <v>14302</v>
      </c>
      <c r="H4055" s="53" t="s">
        <v>9162</v>
      </c>
    </row>
    <row r="4056" spans="1:8" ht="28" x14ac:dyDescent="0.2">
      <c r="A4056" s="60" t="s">
        <v>9163</v>
      </c>
      <c r="B4056" s="61" t="s">
        <v>9118</v>
      </c>
      <c r="C4056" s="77"/>
      <c r="D4056" s="61" t="s">
        <v>9119</v>
      </c>
      <c r="E4056" s="61" t="s">
        <v>9164</v>
      </c>
      <c r="F4056" s="61" t="s">
        <v>9</v>
      </c>
      <c r="G4056" s="61" t="s">
        <v>14303</v>
      </c>
      <c r="H4056" s="53" t="s">
        <v>9165</v>
      </c>
    </row>
    <row r="4057" spans="1:8" ht="28" x14ac:dyDescent="0.2">
      <c r="A4057" s="60" t="s">
        <v>9166</v>
      </c>
      <c r="B4057" s="61" t="s">
        <v>9118</v>
      </c>
      <c r="C4057" s="77"/>
      <c r="D4057" s="61" t="s">
        <v>9119</v>
      </c>
      <c r="E4057" s="61" t="s">
        <v>9167</v>
      </c>
      <c r="F4057" s="61" t="s">
        <v>9</v>
      </c>
      <c r="G4057" s="61" t="s">
        <v>14304</v>
      </c>
      <c r="H4057" s="53" t="s">
        <v>9168</v>
      </c>
    </row>
    <row r="4058" spans="1:8" ht="28" x14ac:dyDescent="0.2">
      <c r="A4058" s="60" t="s">
        <v>9169</v>
      </c>
      <c r="B4058" s="61" t="s">
        <v>9118</v>
      </c>
      <c r="C4058" s="77"/>
      <c r="D4058" s="61" t="s">
        <v>9119</v>
      </c>
      <c r="E4058" s="61" t="s">
        <v>9170</v>
      </c>
      <c r="F4058" s="61" t="s">
        <v>9</v>
      </c>
      <c r="G4058" s="61" t="s">
        <v>14305</v>
      </c>
      <c r="H4058" s="53" t="s">
        <v>9171</v>
      </c>
    </row>
    <row r="4059" spans="1:8" ht="28" x14ac:dyDescent="0.2">
      <c r="A4059" s="60" t="s">
        <v>9172</v>
      </c>
      <c r="B4059" s="61" t="s">
        <v>9118</v>
      </c>
      <c r="C4059" s="77"/>
      <c r="D4059" s="61" t="s">
        <v>9119</v>
      </c>
      <c r="E4059" s="61" t="s">
        <v>9173</v>
      </c>
      <c r="F4059" s="61" t="s">
        <v>9</v>
      </c>
      <c r="G4059" s="61" t="s">
        <v>14306</v>
      </c>
      <c r="H4059" s="53" t="s">
        <v>9174</v>
      </c>
    </row>
    <row r="4060" spans="1:8" ht="28" x14ac:dyDescent="0.2">
      <c r="A4060" s="60" t="s">
        <v>9175</v>
      </c>
      <c r="B4060" s="61" t="s">
        <v>9118</v>
      </c>
      <c r="C4060" s="77"/>
      <c r="D4060" s="61" t="s">
        <v>9119</v>
      </c>
      <c r="E4060" s="61" t="s">
        <v>9176</v>
      </c>
      <c r="F4060" s="61" t="s">
        <v>9</v>
      </c>
      <c r="G4060" s="61" t="s">
        <v>14307</v>
      </c>
      <c r="H4060" s="53" t="s">
        <v>9177</v>
      </c>
    </row>
    <row r="4061" spans="1:8" ht="28" x14ac:dyDescent="0.2">
      <c r="A4061" s="60" t="s">
        <v>9178</v>
      </c>
      <c r="B4061" s="61" t="s">
        <v>9118</v>
      </c>
      <c r="C4061" s="77"/>
      <c r="D4061" s="61" t="s">
        <v>9119</v>
      </c>
      <c r="E4061" s="61" t="s">
        <v>9179</v>
      </c>
      <c r="F4061" s="61" t="s">
        <v>9</v>
      </c>
      <c r="G4061" s="61" t="s">
        <v>14308</v>
      </c>
      <c r="H4061" s="53" t="s">
        <v>9180</v>
      </c>
    </row>
    <row r="4062" spans="1:8" ht="28" x14ac:dyDescent="0.2">
      <c r="A4062" s="60" t="s">
        <v>9181</v>
      </c>
      <c r="B4062" s="61" t="s">
        <v>9118</v>
      </c>
      <c r="C4062" s="77"/>
      <c r="D4062" s="61" t="s">
        <v>9119</v>
      </c>
      <c r="E4062" s="61" t="s">
        <v>9182</v>
      </c>
      <c r="F4062" s="61" t="s">
        <v>9</v>
      </c>
      <c r="G4062" s="61" t="s">
        <v>14309</v>
      </c>
      <c r="H4062" s="53" t="s">
        <v>9183</v>
      </c>
    </row>
    <row r="4063" spans="1:8" ht="28" x14ac:dyDescent="0.2">
      <c r="A4063" s="60" t="s">
        <v>9184</v>
      </c>
      <c r="B4063" s="61" t="s">
        <v>9118</v>
      </c>
      <c r="C4063" s="77"/>
      <c r="D4063" s="61" t="s">
        <v>9119</v>
      </c>
      <c r="E4063" s="61" t="s">
        <v>9185</v>
      </c>
      <c r="F4063" s="61" t="s">
        <v>9</v>
      </c>
      <c r="G4063" s="61" t="s">
        <v>14310</v>
      </c>
      <c r="H4063" s="53" t="s">
        <v>9186</v>
      </c>
    </row>
    <row r="4064" spans="1:8" ht="28" x14ac:dyDescent="0.2">
      <c r="A4064" s="60" t="s">
        <v>9187</v>
      </c>
      <c r="B4064" s="61" t="s">
        <v>9118</v>
      </c>
      <c r="C4064" s="77"/>
      <c r="D4064" s="61" t="s">
        <v>9119</v>
      </c>
      <c r="E4064" s="61" t="s">
        <v>9188</v>
      </c>
      <c r="F4064" s="61" t="s">
        <v>9</v>
      </c>
      <c r="G4064" s="61" t="s">
        <v>14311</v>
      </c>
      <c r="H4064" s="53" t="s">
        <v>9189</v>
      </c>
    </row>
    <row r="4065" spans="1:8" ht="28" x14ac:dyDescent="0.2">
      <c r="A4065" s="60" t="s">
        <v>9190</v>
      </c>
      <c r="B4065" s="61" t="s">
        <v>9118</v>
      </c>
      <c r="C4065" s="77"/>
      <c r="D4065" s="61" t="s">
        <v>9119</v>
      </c>
      <c r="E4065" s="61" t="s">
        <v>9191</v>
      </c>
      <c r="F4065" s="61" t="s">
        <v>9</v>
      </c>
      <c r="G4065" s="61" t="s">
        <v>14312</v>
      </c>
      <c r="H4065" s="53" t="s">
        <v>9192</v>
      </c>
    </row>
    <row r="4066" spans="1:8" ht="28" x14ac:dyDescent="0.2">
      <c r="A4066" s="60" t="s">
        <v>9193</v>
      </c>
      <c r="B4066" s="61" t="s">
        <v>9118</v>
      </c>
      <c r="C4066" s="77"/>
      <c r="D4066" s="61" t="s">
        <v>9119</v>
      </c>
      <c r="E4066" s="61" t="s">
        <v>9194</v>
      </c>
      <c r="F4066" s="61" t="s">
        <v>9</v>
      </c>
      <c r="G4066" s="61" t="s">
        <v>14313</v>
      </c>
      <c r="H4066" s="53" t="s">
        <v>9195</v>
      </c>
    </row>
    <row r="4067" spans="1:8" ht="28" x14ac:dyDescent="0.2">
      <c r="A4067" s="107" t="s">
        <v>18618</v>
      </c>
      <c r="B4067" s="53" t="s">
        <v>9118</v>
      </c>
      <c r="C4067" s="98"/>
      <c r="D4067" s="98" t="s">
        <v>9119</v>
      </c>
      <c r="E4067" s="111" t="s">
        <v>18619</v>
      </c>
      <c r="F4067" s="92"/>
      <c r="G4067" s="111" t="s">
        <v>18620</v>
      </c>
      <c r="H4067" s="62" t="s">
        <v>18621</v>
      </c>
    </row>
    <row r="4068" spans="1:8" ht="28" x14ac:dyDescent="0.2">
      <c r="A4068" s="60" t="s">
        <v>9196</v>
      </c>
      <c r="B4068" s="61" t="s">
        <v>9118</v>
      </c>
      <c r="C4068" s="77"/>
      <c r="D4068" s="61" t="s">
        <v>9119</v>
      </c>
      <c r="E4068" s="61" t="s">
        <v>9197</v>
      </c>
      <c r="F4068" s="61" t="s">
        <v>9</v>
      </c>
      <c r="G4068" s="61" t="s">
        <v>14314</v>
      </c>
      <c r="H4068" s="53" t="s">
        <v>9198</v>
      </c>
    </row>
    <row r="4069" spans="1:8" ht="28" x14ac:dyDescent="0.2">
      <c r="A4069" s="60" t="s">
        <v>9199</v>
      </c>
      <c r="B4069" s="61" t="s">
        <v>9118</v>
      </c>
      <c r="C4069" s="77"/>
      <c r="D4069" s="61" t="s">
        <v>9119</v>
      </c>
      <c r="E4069" s="61" t="s">
        <v>9200</v>
      </c>
      <c r="F4069" s="61" t="s">
        <v>9</v>
      </c>
      <c r="G4069" s="61" t="s">
        <v>14315</v>
      </c>
      <c r="H4069" s="53" t="s">
        <v>9201</v>
      </c>
    </row>
    <row r="4070" spans="1:8" ht="28" x14ac:dyDescent="0.2">
      <c r="A4070" s="60" t="s">
        <v>9202</v>
      </c>
      <c r="B4070" s="61" t="s">
        <v>9118</v>
      </c>
      <c r="C4070" s="77"/>
      <c r="D4070" s="61" t="s">
        <v>9119</v>
      </c>
      <c r="E4070" s="61" t="s">
        <v>9203</v>
      </c>
      <c r="F4070" s="61" t="s">
        <v>9</v>
      </c>
      <c r="G4070" s="61" t="s">
        <v>14316</v>
      </c>
      <c r="H4070" s="53" t="s">
        <v>9204</v>
      </c>
    </row>
    <row r="4071" spans="1:8" ht="28" x14ac:dyDescent="0.2">
      <c r="A4071" s="60" t="s">
        <v>9205</v>
      </c>
      <c r="B4071" s="61" t="s">
        <v>9118</v>
      </c>
      <c r="C4071" s="77"/>
      <c r="D4071" s="61" t="s">
        <v>9119</v>
      </c>
      <c r="E4071" s="61" t="s">
        <v>9206</v>
      </c>
      <c r="F4071" s="61" t="s">
        <v>9</v>
      </c>
      <c r="G4071" s="61" t="s">
        <v>14317</v>
      </c>
      <c r="H4071" s="53" t="s">
        <v>9207</v>
      </c>
    </row>
    <row r="4072" spans="1:8" ht="42" x14ac:dyDescent="0.2">
      <c r="A4072" s="60" t="s">
        <v>9208</v>
      </c>
      <c r="B4072" s="61" t="s">
        <v>9118</v>
      </c>
      <c r="C4072" s="77"/>
      <c r="D4072" s="61" t="s">
        <v>9119</v>
      </c>
      <c r="E4072" s="61" t="s">
        <v>9209</v>
      </c>
      <c r="F4072" s="61" t="s">
        <v>9</v>
      </c>
      <c r="G4072" s="61" t="s">
        <v>14318</v>
      </c>
      <c r="H4072" s="53" t="s">
        <v>9210</v>
      </c>
    </row>
    <row r="4073" spans="1:8" ht="28" x14ac:dyDescent="0.2">
      <c r="A4073" s="60" t="s">
        <v>9211</v>
      </c>
      <c r="B4073" s="61" t="s">
        <v>9118</v>
      </c>
      <c r="C4073" s="77"/>
      <c r="D4073" s="61" t="s">
        <v>9119</v>
      </c>
      <c r="E4073" s="61" t="s">
        <v>9212</v>
      </c>
      <c r="F4073" s="61" t="s">
        <v>9</v>
      </c>
      <c r="G4073" s="61" t="s">
        <v>14319</v>
      </c>
      <c r="H4073" s="53" t="s">
        <v>9213</v>
      </c>
    </row>
    <row r="4074" spans="1:8" ht="28" x14ac:dyDescent="0.2">
      <c r="A4074" s="60" t="s">
        <v>9214</v>
      </c>
      <c r="B4074" s="61" t="s">
        <v>9118</v>
      </c>
      <c r="C4074" s="77"/>
      <c r="D4074" s="61" t="s">
        <v>9119</v>
      </c>
      <c r="E4074" s="61" t="s">
        <v>9215</v>
      </c>
      <c r="F4074" s="61" t="s">
        <v>9</v>
      </c>
      <c r="G4074" s="61" t="s">
        <v>14320</v>
      </c>
      <c r="H4074" s="53" t="s">
        <v>9216</v>
      </c>
    </row>
    <row r="4075" spans="1:8" ht="42" x14ac:dyDescent="0.2">
      <c r="A4075" s="60" t="s">
        <v>9217</v>
      </c>
      <c r="B4075" s="61" t="s">
        <v>9118</v>
      </c>
      <c r="C4075" s="77"/>
      <c r="D4075" s="61" t="s">
        <v>9119</v>
      </c>
      <c r="E4075" s="61" t="s">
        <v>9218</v>
      </c>
      <c r="F4075" s="61" t="s">
        <v>9</v>
      </c>
      <c r="G4075" s="61" t="s">
        <v>14321</v>
      </c>
      <c r="H4075" s="53" t="s">
        <v>9219</v>
      </c>
    </row>
    <row r="4076" spans="1:8" ht="42" x14ac:dyDescent="0.2">
      <c r="A4076" s="60" t="s">
        <v>9220</v>
      </c>
      <c r="B4076" s="61" t="s">
        <v>9118</v>
      </c>
      <c r="C4076" s="77"/>
      <c r="D4076" s="61" t="s">
        <v>9119</v>
      </c>
      <c r="E4076" s="61" t="s">
        <v>9221</v>
      </c>
      <c r="F4076" s="61" t="s">
        <v>9</v>
      </c>
      <c r="G4076" s="61" t="s">
        <v>14322</v>
      </c>
      <c r="H4076" s="53" t="s">
        <v>9222</v>
      </c>
    </row>
    <row r="4077" spans="1:8" ht="28" x14ac:dyDescent="0.2">
      <c r="A4077" s="60" t="s">
        <v>9223</v>
      </c>
      <c r="B4077" s="61" t="s">
        <v>9118</v>
      </c>
      <c r="C4077" s="77"/>
      <c r="D4077" s="61" t="s">
        <v>9119</v>
      </c>
      <c r="E4077" s="61" t="s">
        <v>9224</v>
      </c>
      <c r="F4077" s="61" t="s">
        <v>9</v>
      </c>
      <c r="G4077" s="61" t="s">
        <v>14323</v>
      </c>
      <c r="H4077" s="53" t="s">
        <v>9225</v>
      </c>
    </row>
    <row r="4078" spans="1:8" ht="28" x14ac:dyDescent="0.2">
      <c r="A4078" s="60" t="s">
        <v>9226</v>
      </c>
      <c r="B4078" s="61" t="s">
        <v>9118</v>
      </c>
      <c r="C4078" s="77"/>
      <c r="D4078" s="61" t="s">
        <v>9119</v>
      </c>
      <c r="E4078" s="61" t="s">
        <v>9227</v>
      </c>
      <c r="F4078" s="61" t="s">
        <v>9</v>
      </c>
      <c r="G4078" s="61" t="s">
        <v>14324</v>
      </c>
      <c r="H4078" s="53" t="s">
        <v>9228</v>
      </c>
    </row>
    <row r="4079" spans="1:8" ht="28" x14ac:dyDescent="0.2">
      <c r="A4079" s="60" t="s">
        <v>9229</v>
      </c>
      <c r="B4079" s="61" t="s">
        <v>9118</v>
      </c>
      <c r="C4079" s="77"/>
      <c r="D4079" s="61" t="s">
        <v>9119</v>
      </c>
      <c r="E4079" s="61" t="s">
        <v>9230</v>
      </c>
      <c r="F4079" s="61" t="s">
        <v>9</v>
      </c>
      <c r="G4079" s="61" t="s">
        <v>14325</v>
      </c>
      <c r="H4079" s="53" t="s">
        <v>9231</v>
      </c>
    </row>
    <row r="4080" spans="1:8" ht="28" x14ac:dyDescent="0.2">
      <c r="A4080" s="60" t="s">
        <v>9232</v>
      </c>
      <c r="B4080" s="61" t="s">
        <v>9118</v>
      </c>
      <c r="C4080" s="77"/>
      <c r="D4080" s="61" t="s">
        <v>9119</v>
      </c>
      <c r="E4080" s="61" t="s">
        <v>9233</v>
      </c>
      <c r="F4080" s="61" t="s">
        <v>9</v>
      </c>
      <c r="G4080" s="61" t="s">
        <v>14326</v>
      </c>
      <c r="H4080" s="53" t="s">
        <v>9234</v>
      </c>
    </row>
    <row r="4081" spans="1:8" ht="28" x14ac:dyDescent="0.2">
      <c r="A4081" s="60" t="s">
        <v>9235</v>
      </c>
      <c r="B4081" s="61" t="s">
        <v>9118</v>
      </c>
      <c r="C4081" s="77"/>
      <c r="D4081" s="61" t="s">
        <v>9119</v>
      </c>
      <c r="E4081" s="61" t="s">
        <v>9236</v>
      </c>
      <c r="F4081" s="61" t="s">
        <v>9</v>
      </c>
      <c r="G4081" s="61" t="s">
        <v>14327</v>
      </c>
      <c r="H4081" s="53" t="s">
        <v>9237</v>
      </c>
    </row>
    <row r="4082" spans="1:8" ht="28" x14ac:dyDescent="0.2">
      <c r="A4082" s="60" t="s">
        <v>9238</v>
      </c>
      <c r="B4082" s="61" t="s">
        <v>9118</v>
      </c>
      <c r="C4082" s="77"/>
      <c r="D4082" s="61" t="s">
        <v>9119</v>
      </c>
      <c r="E4082" s="61" t="s">
        <v>9239</v>
      </c>
      <c r="F4082" s="61" t="s">
        <v>9</v>
      </c>
      <c r="G4082" s="61" t="s">
        <v>14328</v>
      </c>
      <c r="H4082" s="53" t="s">
        <v>9240</v>
      </c>
    </row>
    <row r="4083" spans="1:8" ht="28" x14ac:dyDescent="0.2">
      <c r="A4083" s="60" t="s">
        <v>9241</v>
      </c>
      <c r="B4083" s="61" t="s">
        <v>9118</v>
      </c>
      <c r="C4083" s="77"/>
      <c r="D4083" s="61" t="s">
        <v>9119</v>
      </c>
      <c r="E4083" s="61" t="s">
        <v>9242</v>
      </c>
      <c r="F4083" s="61" t="s">
        <v>9</v>
      </c>
      <c r="G4083" s="61" t="s">
        <v>14329</v>
      </c>
      <c r="H4083" s="53" t="s">
        <v>9243</v>
      </c>
    </row>
    <row r="4084" spans="1:8" ht="28" x14ac:dyDescent="0.2">
      <c r="A4084" s="60" t="s">
        <v>9244</v>
      </c>
      <c r="B4084" s="61" t="s">
        <v>9118</v>
      </c>
      <c r="C4084" s="77"/>
      <c r="D4084" s="61" t="s">
        <v>9119</v>
      </c>
      <c r="E4084" s="61" t="s">
        <v>9245</v>
      </c>
      <c r="F4084" s="61" t="s">
        <v>9</v>
      </c>
      <c r="G4084" s="61" t="s">
        <v>14330</v>
      </c>
      <c r="H4084" s="53" t="s">
        <v>9246</v>
      </c>
    </row>
    <row r="4085" spans="1:8" ht="28" x14ac:dyDescent="0.2">
      <c r="A4085" s="60" t="s">
        <v>9247</v>
      </c>
      <c r="B4085" s="61" t="s">
        <v>9118</v>
      </c>
      <c r="C4085" s="77"/>
      <c r="D4085" s="61" t="s">
        <v>9119</v>
      </c>
      <c r="E4085" s="61" t="s">
        <v>9248</v>
      </c>
      <c r="F4085" s="61" t="s">
        <v>9</v>
      </c>
      <c r="G4085" s="61" t="s">
        <v>14331</v>
      </c>
      <c r="H4085" s="53" t="s">
        <v>9249</v>
      </c>
    </row>
    <row r="4086" spans="1:8" ht="28" x14ac:dyDescent="0.2">
      <c r="A4086" s="60" t="s">
        <v>9250</v>
      </c>
      <c r="B4086" s="61" t="s">
        <v>9118</v>
      </c>
      <c r="C4086" s="77"/>
      <c r="D4086" s="61" t="s">
        <v>9119</v>
      </c>
      <c r="E4086" s="61" t="s">
        <v>9251</v>
      </c>
      <c r="F4086" s="61" t="s">
        <v>9</v>
      </c>
      <c r="G4086" s="61" t="s">
        <v>14332</v>
      </c>
      <c r="H4086" s="53" t="s">
        <v>9252</v>
      </c>
    </row>
    <row r="4087" spans="1:8" ht="28" x14ac:dyDescent="0.2">
      <c r="A4087" s="60" t="s">
        <v>9253</v>
      </c>
      <c r="B4087" s="61" t="s">
        <v>9118</v>
      </c>
      <c r="C4087" s="77"/>
      <c r="D4087" s="61" t="s">
        <v>9119</v>
      </c>
      <c r="E4087" s="61" t="s">
        <v>9254</v>
      </c>
      <c r="F4087" s="61" t="s">
        <v>9</v>
      </c>
      <c r="G4087" s="61" t="s">
        <v>14333</v>
      </c>
      <c r="H4087" s="53" t="s">
        <v>9255</v>
      </c>
    </row>
    <row r="4088" spans="1:8" ht="28" x14ac:dyDescent="0.2">
      <c r="A4088" s="60" t="s">
        <v>9256</v>
      </c>
      <c r="B4088" s="61" t="s">
        <v>9118</v>
      </c>
      <c r="C4088" s="77"/>
      <c r="D4088" s="61" t="s">
        <v>9119</v>
      </c>
      <c r="E4088" s="61" t="s">
        <v>9257</v>
      </c>
      <c r="F4088" s="61" t="s">
        <v>9</v>
      </c>
      <c r="G4088" s="61" t="s">
        <v>14334</v>
      </c>
      <c r="H4088" s="53" t="s">
        <v>9258</v>
      </c>
    </row>
    <row r="4089" spans="1:8" ht="28" x14ac:dyDescent="0.2">
      <c r="A4089" s="53" t="s">
        <v>17458</v>
      </c>
      <c r="B4089" s="53" t="s">
        <v>9118</v>
      </c>
      <c r="C4089" s="98"/>
      <c r="D4089" s="98" t="s">
        <v>9119</v>
      </c>
      <c r="E4089" s="99" t="s">
        <v>17459</v>
      </c>
      <c r="F4089" s="92"/>
      <c r="G4089" s="62" t="s">
        <v>17460</v>
      </c>
      <c r="H4089" s="53" t="s">
        <v>17461</v>
      </c>
    </row>
    <row r="4090" spans="1:8" ht="28" x14ac:dyDescent="0.2">
      <c r="A4090" s="60" t="s">
        <v>9259</v>
      </c>
      <c r="B4090" s="61" t="s">
        <v>9118</v>
      </c>
      <c r="C4090" s="77"/>
      <c r="D4090" s="61" t="s">
        <v>9119</v>
      </c>
      <c r="E4090" s="61" t="s">
        <v>9260</v>
      </c>
      <c r="F4090" s="61" t="s">
        <v>9</v>
      </c>
      <c r="G4090" s="61" t="s">
        <v>14335</v>
      </c>
      <c r="H4090" s="53" t="s">
        <v>9261</v>
      </c>
    </row>
    <row r="4091" spans="1:8" ht="28" x14ac:dyDescent="0.2">
      <c r="A4091" s="60" t="s">
        <v>9262</v>
      </c>
      <c r="B4091" s="61" t="s">
        <v>9118</v>
      </c>
      <c r="C4091" s="77"/>
      <c r="D4091" s="61" t="s">
        <v>9119</v>
      </c>
      <c r="E4091" s="61" t="s">
        <v>9263</v>
      </c>
      <c r="F4091" s="61" t="s">
        <v>9</v>
      </c>
      <c r="G4091" s="61" t="s">
        <v>14336</v>
      </c>
      <c r="H4091" s="53" t="s">
        <v>9264</v>
      </c>
    </row>
    <row r="4092" spans="1:8" ht="28" x14ac:dyDescent="0.2">
      <c r="A4092" s="60" t="s">
        <v>9265</v>
      </c>
      <c r="B4092" s="61" t="s">
        <v>9118</v>
      </c>
      <c r="C4092" s="77"/>
      <c r="D4092" s="61" t="s">
        <v>9119</v>
      </c>
      <c r="E4092" s="61" t="s">
        <v>9266</v>
      </c>
      <c r="F4092" s="61" t="s">
        <v>9</v>
      </c>
      <c r="G4092" s="61" t="s">
        <v>14337</v>
      </c>
      <c r="H4092" s="53" t="s">
        <v>9267</v>
      </c>
    </row>
    <row r="4093" spans="1:8" ht="28" x14ac:dyDescent="0.2">
      <c r="A4093" s="60" t="s">
        <v>9268</v>
      </c>
      <c r="B4093" s="61" t="s">
        <v>9118</v>
      </c>
      <c r="C4093" s="77"/>
      <c r="D4093" s="61" t="s">
        <v>9119</v>
      </c>
      <c r="E4093" s="61" t="s">
        <v>9269</v>
      </c>
      <c r="F4093" s="61" t="s">
        <v>9</v>
      </c>
      <c r="G4093" s="61" t="s">
        <v>14338</v>
      </c>
      <c r="H4093" s="53" t="s">
        <v>9270</v>
      </c>
    </row>
    <row r="4094" spans="1:8" ht="28" x14ac:dyDescent="0.2">
      <c r="A4094" s="60" t="s">
        <v>9271</v>
      </c>
      <c r="B4094" s="61" t="s">
        <v>9118</v>
      </c>
      <c r="C4094" s="77"/>
      <c r="D4094" s="61" t="s">
        <v>9119</v>
      </c>
      <c r="E4094" s="61" t="s">
        <v>9272</v>
      </c>
      <c r="F4094" s="61" t="s">
        <v>9</v>
      </c>
      <c r="G4094" s="61" t="s">
        <v>14339</v>
      </c>
      <c r="H4094" s="53" t="s">
        <v>9273</v>
      </c>
    </row>
    <row r="4095" spans="1:8" ht="28" x14ac:dyDescent="0.2">
      <c r="A4095" s="60" t="s">
        <v>9274</v>
      </c>
      <c r="B4095" s="61" t="s">
        <v>9118</v>
      </c>
      <c r="C4095" s="77"/>
      <c r="D4095" s="61" t="s">
        <v>9119</v>
      </c>
      <c r="E4095" s="61" t="s">
        <v>9275</v>
      </c>
      <c r="F4095" s="61" t="s">
        <v>9</v>
      </c>
      <c r="G4095" s="61" t="s">
        <v>9276</v>
      </c>
      <c r="H4095" s="53" t="s">
        <v>9277</v>
      </c>
    </row>
    <row r="4096" spans="1:8" ht="28" x14ac:dyDescent="0.2">
      <c r="A4096" s="60" t="s">
        <v>9278</v>
      </c>
      <c r="B4096" s="61" t="s">
        <v>9118</v>
      </c>
      <c r="C4096" s="77"/>
      <c r="D4096" s="61" t="s">
        <v>9119</v>
      </c>
      <c r="E4096" s="61" t="s">
        <v>9279</v>
      </c>
      <c r="F4096" s="61" t="s">
        <v>9</v>
      </c>
      <c r="G4096" s="61" t="s">
        <v>14340</v>
      </c>
      <c r="H4096" s="53" t="s">
        <v>9280</v>
      </c>
    </row>
    <row r="4097" spans="1:8" ht="28" x14ac:dyDescent="0.2">
      <c r="A4097" s="60" t="s">
        <v>9281</v>
      </c>
      <c r="B4097" s="61" t="s">
        <v>9118</v>
      </c>
      <c r="C4097" s="77"/>
      <c r="D4097" s="61" t="s">
        <v>9119</v>
      </c>
      <c r="E4097" s="61" t="s">
        <v>9282</v>
      </c>
      <c r="F4097" s="61" t="s">
        <v>9</v>
      </c>
      <c r="G4097" s="61" t="s">
        <v>14341</v>
      </c>
      <c r="H4097" s="53" t="s">
        <v>9283</v>
      </c>
    </row>
    <row r="4098" spans="1:8" ht="28" x14ac:dyDescent="0.2">
      <c r="A4098" s="53" t="s">
        <v>17462</v>
      </c>
      <c r="B4098" s="53" t="s">
        <v>9118</v>
      </c>
      <c r="C4098" s="98"/>
      <c r="D4098" s="98" t="s">
        <v>9119</v>
      </c>
      <c r="E4098" s="99" t="s">
        <v>17463</v>
      </c>
      <c r="F4098" s="92"/>
      <c r="G4098" s="65" t="s">
        <v>17464</v>
      </c>
      <c r="H4098" s="53" t="s">
        <v>17465</v>
      </c>
    </row>
    <row r="4099" spans="1:8" ht="28" x14ac:dyDescent="0.2">
      <c r="A4099" s="60" t="s">
        <v>9284</v>
      </c>
      <c r="B4099" s="61" t="s">
        <v>9118</v>
      </c>
      <c r="C4099" s="77"/>
      <c r="D4099" s="61" t="s">
        <v>9119</v>
      </c>
      <c r="E4099" s="61" t="s">
        <v>9285</v>
      </c>
      <c r="F4099" s="61" t="s">
        <v>9</v>
      </c>
      <c r="G4099" s="61" t="s">
        <v>14342</v>
      </c>
      <c r="H4099" s="53" t="s">
        <v>9286</v>
      </c>
    </row>
    <row r="4100" spans="1:8" ht="28" x14ac:dyDescent="0.2">
      <c r="A4100" s="60" t="s">
        <v>9287</v>
      </c>
      <c r="B4100" s="61" t="s">
        <v>9118</v>
      </c>
      <c r="C4100" s="77"/>
      <c r="D4100" s="61" t="s">
        <v>9119</v>
      </c>
      <c r="E4100" s="61" t="s">
        <v>9288</v>
      </c>
      <c r="F4100" s="61" t="s">
        <v>9</v>
      </c>
      <c r="G4100" s="61" t="s">
        <v>14343</v>
      </c>
      <c r="H4100" s="53" t="s">
        <v>9289</v>
      </c>
    </row>
    <row r="4101" spans="1:8" ht="28" x14ac:dyDescent="0.2">
      <c r="A4101" s="60" t="s">
        <v>9290</v>
      </c>
      <c r="B4101" s="61" t="s">
        <v>9118</v>
      </c>
      <c r="C4101" s="77"/>
      <c r="D4101" s="61" t="s">
        <v>9119</v>
      </c>
      <c r="E4101" s="61" t="s">
        <v>9291</v>
      </c>
      <c r="F4101" s="61" t="s">
        <v>9</v>
      </c>
      <c r="G4101" s="61" t="s">
        <v>14344</v>
      </c>
      <c r="H4101" s="53" t="s">
        <v>9292</v>
      </c>
    </row>
    <row r="4102" spans="1:8" ht="28" x14ac:dyDescent="0.2">
      <c r="A4102" s="60" t="s">
        <v>9293</v>
      </c>
      <c r="B4102" s="61" t="s">
        <v>9118</v>
      </c>
      <c r="C4102" s="77"/>
      <c r="D4102" s="61" t="s">
        <v>9119</v>
      </c>
      <c r="E4102" s="61" t="s">
        <v>9294</v>
      </c>
      <c r="F4102" s="61" t="s">
        <v>9</v>
      </c>
      <c r="G4102" s="61" t="s">
        <v>14345</v>
      </c>
      <c r="H4102" s="53" t="s">
        <v>9295</v>
      </c>
    </row>
    <row r="4103" spans="1:8" ht="28" x14ac:dyDescent="0.2">
      <c r="A4103" s="60" t="s">
        <v>9296</v>
      </c>
      <c r="B4103" s="61" t="s">
        <v>9118</v>
      </c>
      <c r="C4103" s="77"/>
      <c r="D4103" s="61" t="s">
        <v>9119</v>
      </c>
      <c r="E4103" s="61" t="s">
        <v>9297</v>
      </c>
      <c r="F4103" s="61" t="s">
        <v>9</v>
      </c>
      <c r="G4103" s="61" t="s">
        <v>14346</v>
      </c>
      <c r="H4103" s="53" t="s">
        <v>9298</v>
      </c>
    </row>
    <row r="4104" spans="1:8" ht="28" x14ac:dyDescent="0.2">
      <c r="A4104" s="60" t="s">
        <v>9299</v>
      </c>
      <c r="B4104" s="61" t="s">
        <v>9118</v>
      </c>
      <c r="C4104" s="77"/>
      <c r="D4104" s="61" t="s">
        <v>9119</v>
      </c>
      <c r="E4104" s="61" t="s">
        <v>9300</v>
      </c>
      <c r="F4104" s="61" t="s">
        <v>9</v>
      </c>
      <c r="G4104" s="61" t="s">
        <v>14347</v>
      </c>
      <c r="H4104" s="53" t="s">
        <v>9301</v>
      </c>
    </row>
    <row r="4105" spans="1:8" ht="28" x14ac:dyDescent="0.2">
      <c r="A4105" s="60" t="s">
        <v>9302</v>
      </c>
      <c r="B4105" s="61" t="s">
        <v>9118</v>
      </c>
      <c r="C4105" s="77"/>
      <c r="D4105" s="61" t="s">
        <v>9119</v>
      </c>
      <c r="E4105" s="61" t="s">
        <v>9303</v>
      </c>
      <c r="F4105" s="61" t="s">
        <v>9</v>
      </c>
      <c r="G4105" s="61" t="s">
        <v>14348</v>
      </c>
      <c r="H4105" s="53" t="s">
        <v>9304</v>
      </c>
    </row>
    <row r="4106" spans="1:8" ht="28" x14ac:dyDescent="0.2">
      <c r="A4106" s="53" t="s">
        <v>17454</v>
      </c>
      <c r="B4106" s="53" t="s">
        <v>9118</v>
      </c>
      <c r="C4106" s="98"/>
      <c r="D4106" s="98" t="s">
        <v>9119</v>
      </c>
      <c r="E4106" s="99" t="s">
        <v>17455</v>
      </c>
      <c r="F4106" s="92"/>
      <c r="G4106" s="65" t="s">
        <v>17456</v>
      </c>
      <c r="H4106" s="53" t="s">
        <v>17457</v>
      </c>
    </row>
    <row r="4107" spans="1:8" ht="28" x14ac:dyDescent="0.2">
      <c r="A4107" s="60" t="s">
        <v>9305</v>
      </c>
      <c r="B4107" s="61" t="s">
        <v>9118</v>
      </c>
      <c r="C4107" s="77"/>
      <c r="D4107" s="61" t="s">
        <v>9119</v>
      </c>
      <c r="E4107" s="61" t="s">
        <v>9306</v>
      </c>
      <c r="F4107" s="61" t="s">
        <v>9</v>
      </c>
      <c r="G4107" s="61" t="s">
        <v>14349</v>
      </c>
      <c r="H4107" s="53" t="s">
        <v>9307</v>
      </c>
    </row>
    <row r="4108" spans="1:8" ht="28" x14ac:dyDescent="0.2">
      <c r="A4108" s="60" t="s">
        <v>9308</v>
      </c>
      <c r="B4108" s="61" t="s">
        <v>9118</v>
      </c>
      <c r="C4108" s="77"/>
      <c r="D4108" s="61" t="s">
        <v>9119</v>
      </c>
      <c r="E4108" s="61" t="s">
        <v>9309</v>
      </c>
      <c r="F4108" s="61" t="s">
        <v>9</v>
      </c>
      <c r="G4108" s="61" t="s">
        <v>14350</v>
      </c>
      <c r="H4108" s="53" t="s">
        <v>9310</v>
      </c>
    </row>
    <row r="4109" spans="1:8" ht="28" x14ac:dyDescent="0.2">
      <c r="A4109" s="60" t="s">
        <v>9311</v>
      </c>
      <c r="B4109" s="61" t="s">
        <v>9118</v>
      </c>
      <c r="C4109" s="77"/>
      <c r="D4109" s="61" t="s">
        <v>9119</v>
      </c>
      <c r="E4109" s="61" t="s">
        <v>9312</v>
      </c>
      <c r="F4109" s="61" t="s">
        <v>9</v>
      </c>
      <c r="G4109" s="61" t="s">
        <v>14351</v>
      </c>
      <c r="H4109" s="53" t="s">
        <v>9313</v>
      </c>
    </row>
    <row r="4110" spans="1:8" ht="42" x14ac:dyDescent="0.2">
      <c r="A4110" s="60" t="s">
        <v>9314</v>
      </c>
      <c r="B4110" s="61" t="s">
        <v>9118</v>
      </c>
      <c r="C4110" s="77"/>
      <c r="D4110" s="61" t="s">
        <v>9119</v>
      </c>
      <c r="E4110" s="61" t="s">
        <v>9315</v>
      </c>
      <c r="F4110" s="61" t="s">
        <v>9</v>
      </c>
      <c r="G4110" s="61" t="s">
        <v>14352</v>
      </c>
      <c r="H4110" s="53" t="s">
        <v>9316</v>
      </c>
    </row>
    <row r="4111" spans="1:8" ht="28" x14ac:dyDescent="0.2">
      <c r="A4111" s="60" t="s">
        <v>9317</v>
      </c>
      <c r="B4111" s="61" t="s">
        <v>9118</v>
      </c>
      <c r="C4111" s="77"/>
      <c r="D4111" s="61" t="s">
        <v>9119</v>
      </c>
      <c r="E4111" s="61" t="s">
        <v>9318</v>
      </c>
      <c r="F4111" s="61" t="s">
        <v>9</v>
      </c>
      <c r="G4111" s="61" t="s">
        <v>14353</v>
      </c>
      <c r="H4111" s="53" t="s">
        <v>9319</v>
      </c>
    </row>
    <row r="4112" spans="1:8" ht="28" x14ac:dyDescent="0.2">
      <c r="A4112" s="60" t="s">
        <v>9320</v>
      </c>
      <c r="B4112" s="61" t="s">
        <v>9118</v>
      </c>
      <c r="C4112" s="77"/>
      <c r="D4112" s="61" t="s">
        <v>9119</v>
      </c>
      <c r="E4112" s="61" t="s">
        <v>9321</v>
      </c>
      <c r="F4112" s="61" t="s">
        <v>9</v>
      </c>
      <c r="G4112" s="61" t="s">
        <v>14354</v>
      </c>
      <c r="H4112" s="53" t="s">
        <v>9322</v>
      </c>
    </row>
    <row r="4113" spans="1:8" ht="28" x14ac:dyDescent="0.2">
      <c r="A4113" s="60" t="s">
        <v>9323</v>
      </c>
      <c r="B4113" s="61" t="s">
        <v>9118</v>
      </c>
      <c r="C4113" s="77"/>
      <c r="D4113" s="61" t="s">
        <v>9119</v>
      </c>
      <c r="E4113" s="61" t="s">
        <v>9324</v>
      </c>
      <c r="F4113" s="61" t="s">
        <v>9325</v>
      </c>
      <c r="G4113" s="61" t="s">
        <v>14355</v>
      </c>
      <c r="H4113" s="53" t="s">
        <v>9326</v>
      </c>
    </row>
    <row r="4114" spans="1:8" ht="28" x14ac:dyDescent="0.2">
      <c r="A4114" s="60" t="s">
        <v>9327</v>
      </c>
      <c r="B4114" s="61" t="s">
        <v>9118</v>
      </c>
      <c r="C4114" s="77"/>
      <c r="D4114" s="61" t="s">
        <v>9119</v>
      </c>
      <c r="E4114" s="61" t="s">
        <v>9328</v>
      </c>
      <c r="F4114" s="61" t="s">
        <v>9</v>
      </c>
      <c r="G4114" s="61" t="s">
        <v>14356</v>
      </c>
      <c r="H4114" s="53" t="s">
        <v>9329</v>
      </c>
    </row>
    <row r="4115" spans="1:8" ht="28" x14ac:dyDescent="0.2">
      <c r="A4115" s="60" t="s">
        <v>9330</v>
      </c>
      <c r="B4115" s="61" t="s">
        <v>9118</v>
      </c>
      <c r="C4115" s="77"/>
      <c r="D4115" s="61" t="s">
        <v>9119</v>
      </c>
      <c r="E4115" s="61" t="s">
        <v>9331</v>
      </c>
      <c r="F4115" s="61" t="s">
        <v>9</v>
      </c>
      <c r="G4115" s="61" t="s">
        <v>14357</v>
      </c>
      <c r="H4115" s="53" t="s">
        <v>9332</v>
      </c>
    </row>
    <row r="4116" spans="1:8" ht="28" x14ac:dyDescent="0.2">
      <c r="A4116" s="60" t="s">
        <v>9333</v>
      </c>
      <c r="B4116" s="61" t="s">
        <v>9118</v>
      </c>
      <c r="C4116" s="77"/>
      <c r="D4116" s="61" t="s">
        <v>9119</v>
      </c>
      <c r="E4116" s="61" t="s">
        <v>9334</v>
      </c>
      <c r="F4116" s="61" t="s">
        <v>9</v>
      </c>
      <c r="G4116" s="61" t="s">
        <v>14358</v>
      </c>
      <c r="H4116" s="53" t="s">
        <v>9335</v>
      </c>
    </row>
    <row r="4117" spans="1:8" ht="28" x14ac:dyDescent="0.2">
      <c r="A4117" s="60" t="s">
        <v>9336</v>
      </c>
      <c r="B4117" s="61" t="s">
        <v>9118</v>
      </c>
      <c r="C4117" s="77"/>
      <c r="D4117" s="61" t="s">
        <v>9119</v>
      </c>
      <c r="E4117" s="61" t="s">
        <v>9337</v>
      </c>
      <c r="F4117" s="61" t="s">
        <v>9</v>
      </c>
      <c r="G4117" s="61" t="s">
        <v>14359</v>
      </c>
      <c r="H4117" s="53" t="s">
        <v>9338</v>
      </c>
    </row>
    <row r="4118" spans="1:8" ht="28" x14ac:dyDescent="0.2">
      <c r="A4118" s="60" t="s">
        <v>9339</v>
      </c>
      <c r="B4118" s="61" t="s">
        <v>9118</v>
      </c>
      <c r="C4118" s="77"/>
      <c r="D4118" s="61" t="s">
        <v>9119</v>
      </c>
      <c r="E4118" s="61" t="s">
        <v>9340</v>
      </c>
      <c r="F4118" s="61" t="s">
        <v>9</v>
      </c>
      <c r="G4118" s="61" t="s">
        <v>14360</v>
      </c>
      <c r="H4118" s="53" t="s">
        <v>9341</v>
      </c>
    </row>
    <row r="4119" spans="1:8" ht="28" x14ac:dyDescent="0.2">
      <c r="A4119" s="60" t="s">
        <v>9342</v>
      </c>
      <c r="B4119" s="61" t="s">
        <v>9118</v>
      </c>
      <c r="C4119" s="77"/>
      <c r="D4119" s="61" t="s">
        <v>9119</v>
      </c>
      <c r="E4119" s="61" t="s">
        <v>9343</v>
      </c>
      <c r="F4119" s="61" t="s">
        <v>9</v>
      </c>
      <c r="G4119" s="61" t="s">
        <v>14361</v>
      </c>
      <c r="H4119" s="53" t="s">
        <v>9344</v>
      </c>
    </row>
    <row r="4120" spans="1:8" ht="28" x14ac:dyDescent="0.2">
      <c r="A4120" s="60" t="s">
        <v>9345</v>
      </c>
      <c r="B4120" s="61" t="s">
        <v>9118</v>
      </c>
      <c r="C4120" s="77"/>
      <c r="D4120" s="61" t="s">
        <v>9119</v>
      </c>
      <c r="E4120" s="61" t="s">
        <v>9346</v>
      </c>
      <c r="F4120" s="61" t="s">
        <v>9</v>
      </c>
      <c r="G4120" s="61" t="s">
        <v>14362</v>
      </c>
      <c r="H4120" s="53" t="s">
        <v>9347</v>
      </c>
    </row>
    <row r="4121" spans="1:8" ht="28" x14ac:dyDescent="0.2">
      <c r="A4121" s="60" t="s">
        <v>9348</v>
      </c>
      <c r="B4121" s="61" t="s">
        <v>9118</v>
      </c>
      <c r="C4121" s="77"/>
      <c r="D4121" s="61" t="s">
        <v>9119</v>
      </c>
      <c r="E4121" s="61" t="s">
        <v>9349</v>
      </c>
      <c r="F4121" s="61" t="s">
        <v>9</v>
      </c>
      <c r="G4121" s="61" t="s">
        <v>14363</v>
      </c>
      <c r="H4121" s="53" t="s">
        <v>9350</v>
      </c>
    </row>
    <row r="4122" spans="1:8" ht="28" x14ac:dyDescent="0.2">
      <c r="A4122" s="60" t="s">
        <v>9351</v>
      </c>
      <c r="B4122" s="61" t="s">
        <v>9118</v>
      </c>
      <c r="C4122" s="77"/>
      <c r="D4122" s="61" t="s">
        <v>9119</v>
      </c>
      <c r="E4122" s="61" t="s">
        <v>9352</v>
      </c>
      <c r="F4122" s="61" t="s">
        <v>9</v>
      </c>
      <c r="G4122" s="61" t="s">
        <v>14364</v>
      </c>
      <c r="H4122" s="53" t="s">
        <v>9353</v>
      </c>
    </row>
    <row r="4123" spans="1:8" ht="28" x14ac:dyDescent="0.2">
      <c r="A4123" s="60" t="s">
        <v>9354</v>
      </c>
      <c r="B4123" s="61" t="s">
        <v>9118</v>
      </c>
      <c r="C4123" s="77"/>
      <c r="D4123" s="61" t="s">
        <v>9119</v>
      </c>
      <c r="E4123" s="61" t="s">
        <v>9355</v>
      </c>
      <c r="F4123" s="61" t="s">
        <v>9</v>
      </c>
      <c r="G4123" s="61" t="s">
        <v>14365</v>
      </c>
      <c r="H4123" s="53" t="s">
        <v>9356</v>
      </c>
    </row>
    <row r="4124" spans="1:8" ht="28" x14ac:dyDescent="0.2">
      <c r="A4124" s="60" t="s">
        <v>9357</v>
      </c>
      <c r="B4124" s="61" t="s">
        <v>9118</v>
      </c>
      <c r="C4124" s="77"/>
      <c r="D4124" s="61" t="s">
        <v>9119</v>
      </c>
      <c r="E4124" s="61" t="s">
        <v>9358</v>
      </c>
      <c r="F4124" s="61" t="s">
        <v>9</v>
      </c>
      <c r="G4124" s="61" t="s">
        <v>14366</v>
      </c>
      <c r="H4124" s="53" t="s">
        <v>9359</v>
      </c>
    </row>
    <row r="4125" spans="1:8" ht="28" x14ac:dyDescent="0.2">
      <c r="A4125" s="60" t="s">
        <v>9360</v>
      </c>
      <c r="B4125" s="61" t="s">
        <v>9118</v>
      </c>
      <c r="C4125" s="77"/>
      <c r="D4125" s="61" t="s">
        <v>9119</v>
      </c>
      <c r="E4125" s="61" t="s">
        <v>9361</v>
      </c>
      <c r="F4125" s="61" t="s">
        <v>9</v>
      </c>
      <c r="G4125" s="61" t="s">
        <v>14367</v>
      </c>
      <c r="H4125" s="53" t="s">
        <v>9362</v>
      </c>
    </row>
    <row r="4126" spans="1:8" ht="28" x14ac:dyDescent="0.2">
      <c r="A4126" s="60" t="s">
        <v>9363</v>
      </c>
      <c r="B4126" s="61" t="s">
        <v>9118</v>
      </c>
      <c r="C4126" s="77"/>
      <c r="D4126" s="61" t="s">
        <v>9119</v>
      </c>
      <c r="E4126" s="61" t="s">
        <v>9364</v>
      </c>
      <c r="F4126" s="61" t="s">
        <v>17452</v>
      </c>
      <c r="G4126" s="61" t="s">
        <v>14368</v>
      </c>
      <c r="H4126" s="53" t="s">
        <v>9365</v>
      </c>
    </row>
    <row r="4127" spans="1:8" ht="28" x14ac:dyDescent="0.2">
      <c r="A4127" s="60" t="s">
        <v>9366</v>
      </c>
      <c r="B4127" s="61" t="s">
        <v>9118</v>
      </c>
      <c r="C4127" s="77"/>
      <c r="D4127" s="61" t="s">
        <v>9119</v>
      </c>
      <c r="E4127" s="61" t="s">
        <v>9367</v>
      </c>
      <c r="F4127" s="61" t="s">
        <v>9</v>
      </c>
      <c r="G4127" s="61" t="s">
        <v>14369</v>
      </c>
      <c r="H4127" s="53" t="s">
        <v>9368</v>
      </c>
    </row>
    <row r="4128" spans="1:8" ht="28" x14ac:dyDescent="0.2">
      <c r="A4128" s="60" t="s">
        <v>9369</v>
      </c>
      <c r="B4128" s="61" t="s">
        <v>9118</v>
      </c>
      <c r="C4128" s="77"/>
      <c r="D4128" s="61" t="s">
        <v>9119</v>
      </c>
      <c r="E4128" s="61" t="s">
        <v>7022</v>
      </c>
      <c r="F4128" s="61" t="s">
        <v>9</v>
      </c>
      <c r="G4128" s="61" t="s">
        <v>14370</v>
      </c>
      <c r="H4128" s="53" t="s">
        <v>9370</v>
      </c>
    </row>
    <row r="4129" spans="1:8" ht="28" x14ac:dyDescent="0.2">
      <c r="A4129" s="60" t="s">
        <v>9371</v>
      </c>
      <c r="B4129" s="61" t="s">
        <v>9118</v>
      </c>
      <c r="C4129" s="77"/>
      <c r="D4129" s="61" t="s">
        <v>9119</v>
      </c>
      <c r="E4129" s="61" t="s">
        <v>9372</v>
      </c>
      <c r="F4129" s="61" t="s">
        <v>9</v>
      </c>
      <c r="G4129" s="61" t="s">
        <v>14371</v>
      </c>
      <c r="H4129" s="53" t="s">
        <v>9373</v>
      </c>
    </row>
    <row r="4130" spans="1:8" ht="28" x14ac:dyDescent="0.2">
      <c r="A4130" s="60" t="s">
        <v>9374</v>
      </c>
      <c r="B4130" s="61" t="s">
        <v>9118</v>
      </c>
      <c r="C4130" s="77"/>
      <c r="D4130" s="61" t="s">
        <v>9119</v>
      </c>
      <c r="E4130" s="61" t="s">
        <v>9375</v>
      </c>
      <c r="F4130" s="61" t="s">
        <v>9</v>
      </c>
      <c r="G4130" s="61" t="s">
        <v>14372</v>
      </c>
      <c r="H4130" s="53" t="s">
        <v>9376</v>
      </c>
    </row>
    <row r="4131" spans="1:8" ht="28" x14ac:dyDescent="0.2">
      <c r="A4131" s="60" t="s">
        <v>9377</v>
      </c>
      <c r="B4131" s="61" t="s">
        <v>9118</v>
      </c>
      <c r="C4131" s="77"/>
      <c r="D4131" s="61" t="s">
        <v>9119</v>
      </c>
      <c r="E4131" s="61" t="s">
        <v>9378</v>
      </c>
      <c r="F4131" s="61" t="s">
        <v>17453</v>
      </c>
      <c r="G4131" s="61" t="s">
        <v>14373</v>
      </c>
      <c r="H4131" s="53" t="s">
        <v>9379</v>
      </c>
    </row>
    <row r="4132" spans="1:8" ht="28" x14ac:dyDescent="0.2">
      <c r="A4132" s="98" t="s">
        <v>9380</v>
      </c>
      <c r="B4132" s="53" t="s">
        <v>9118</v>
      </c>
      <c r="C4132" s="98"/>
      <c r="D4132" s="98" t="s">
        <v>9119</v>
      </c>
      <c r="E4132" s="98" t="s">
        <v>9381</v>
      </c>
      <c r="F4132" s="92"/>
      <c r="G4132" s="65" t="s">
        <v>9382</v>
      </c>
      <c r="H4132" s="65" t="s">
        <v>9383</v>
      </c>
    </row>
    <row r="4133" spans="1:8" ht="28" x14ac:dyDescent="0.2">
      <c r="A4133" s="107" t="s">
        <v>18614</v>
      </c>
      <c r="B4133" s="53" t="s">
        <v>9118</v>
      </c>
      <c r="C4133" s="98"/>
      <c r="D4133" s="98" t="s">
        <v>9119</v>
      </c>
      <c r="E4133" s="111" t="s">
        <v>18615</v>
      </c>
      <c r="F4133" s="92"/>
      <c r="G4133" s="111" t="s">
        <v>18616</v>
      </c>
      <c r="H4133" s="62" t="s">
        <v>18617</v>
      </c>
    </row>
    <row r="4134" spans="1:8" ht="28" x14ac:dyDescent="0.2">
      <c r="A4134" s="60" t="s">
        <v>9384</v>
      </c>
      <c r="B4134" s="61" t="s">
        <v>9118</v>
      </c>
      <c r="C4134" s="77"/>
      <c r="D4134" s="61" t="s">
        <v>9119</v>
      </c>
      <c r="E4134" s="61" t="s">
        <v>9385</v>
      </c>
      <c r="F4134" s="61" t="s">
        <v>9</v>
      </c>
      <c r="G4134" s="61" t="s">
        <v>14374</v>
      </c>
      <c r="H4134" s="53" t="s">
        <v>9386</v>
      </c>
    </row>
    <row r="4135" spans="1:8" ht="28" x14ac:dyDescent="0.2">
      <c r="A4135" s="60" t="s">
        <v>9387</v>
      </c>
      <c r="B4135" s="61" t="s">
        <v>9118</v>
      </c>
      <c r="C4135" s="77"/>
      <c r="D4135" s="61" t="s">
        <v>9119</v>
      </c>
      <c r="E4135" s="61" t="s">
        <v>2598</v>
      </c>
      <c r="F4135" s="61" t="s">
        <v>9</v>
      </c>
      <c r="G4135" s="61" t="s">
        <v>14375</v>
      </c>
      <c r="H4135" s="53" t="s">
        <v>9388</v>
      </c>
    </row>
    <row r="4136" spans="1:8" ht="28" x14ac:dyDescent="0.2">
      <c r="A4136" s="60" t="s">
        <v>9389</v>
      </c>
      <c r="B4136" s="61" t="s">
        <v>9118</v>
      </c>
      <c r="C4136" s="77"/>
      <c r="D4136" s="61" t="s">
        <v>9119</v>
      </c>
      <c r="E4136" s="61" t="s">
        <v>9390</v>
      </c>
      <c r="F4136" s="61" t="s">
        <v>9</v>
      </c>
      <c r="G4136" s="61" t="s">
        <v>14376</v>
      </c>
      <c r="H4136" s="53" t="s">
        <v>9391</v>
      </c>
    </row>
    <row r="4137" spans="1:8" ht="28" x14ac:dyDescent="0.2">
      <c r="A4137" s="60" t="s">
        <v>9392</v>
      </c>
      <c r="B4137" s="61" t="s">
        <v>9118</v>
      </c>
      <c r="C4137" s="77"/>
      <c r="D4137" s="61" t="s">
        <v>9119</v>
      </c>
      <c r="E4137" s="61" t="s">
        <v>9393</v>
      </c>
      <c r="F4137" s="61" t="s">
        <v>9</v>
      </c>
      <c r="G4137" s="61" t="s">
        <v>14377</v>
      </c>
      <c r="H4137" s="53" t="s">
        <v>9394</v>
      </c>
    </row>
    <row r="4138" spans="1:8" ht="28" x14ac:dyDescent="0.2">
      <c r="A4138" s="60" t="s">
        <v>9395</v>
      </c>
      <c r="B4138" s="61" t="s">
        <v>9118</v>
      </c>
      <c r="C4138" s="77"/>
      <c r="D4138" s="61" t="s">
        <v>9119</v>
      </c>
      <c r="E4138" s="61" t="s">
        <v>9396</v>
      </c>
      <c r="F4138" s="61" t="s">
        <v>9</v>
      </c>
      <c r="G4138" s="61" t="s">
        <v>14378</v>
      </c>
      <c r="H4138" s="53" t="s">
        <v>9397</v>
      </c>
    </row>
    <row r="4139" spans="1:8" ht="28" x14ac:dyDescent="0.2">
      <c r="A4139" s="60" t="s">
        <v>9398</v>
      </c>
      <c r="B4139" s="61" t="s">
        <v>9118</v>
      </c>
      <c r="C4139" s="77"/>
      <c r="D4139" s="61" t="s">
        <v>9119</v>
      </c>
      <c r="E4139" s="61" t="s">
        <v>9399</v>
      </c>
      <c r="F4139" s="61" t="s">
        <v>9</v>
      </c>
      <c r="G4139" s="61" t="s">
        <v>14379</v>
      </c>
      <c r="H4139" s="53" t="s">
        <v>9400</v>
      </c>
    </row>
    <row r="4140" spans="1:8" ht="28" x14ac:dyDescent="0.2">
      <c r="A4140" s="60" t="s">
        <v>9401</v>
      </c>
      <c r="B4140" s="61" t="s">
        <v>9118</v>
      </c>
      <c r="C4140" s="77"/>
      <c r="D4140" s="61" t="s">
        <v>9119</v>
      </c>
      <c r="E4140" s="61" t="s">
        <v>9402</v>
      </c>
      <c r="F4140" s="61" t="s">
        <v>9</v>
      </c>
      <c r="G4140" s="61" t="s">
        <v>14380</v>
      </c>
      <c r="H4140" s="53" t="s">
        <v>9403</v>
      </c>
    </row>
    <row r="4141" spans="1:8" ht="28" x14ac:dyDescent="0.2">
      <c r="A4141" s="60" t="s">
        <v>9404</v>
      </c>
      <c r="B4141" s="61" t="s">
        <v>9118</v>
      </c>
      <c r="C4141" s="77"/>
      <c r="D4141" s="61" t="s">
        <v>9119</v>
      </c>
      <c r="E4141" s="61" t="s">
        <v>9405</v>
      </c>
      <c r="F4141" s="61" t="s">
        <v>9</v>
      </c>
      <c r="G4141" s="61" t="s">
        <v>14381</v>
      </c>
      <c r="H4141" s="53" t="s">
        <v>9406</v>
      </c>
    </row>
    <row r="4142" spans="1:8" ht="28" x14ac:dyDescent="0.2">
      <c r="A4142" s="60" t="s">
        <v>9407</v>
      </c>
      <c r="B4142" s="61" t="s">
        <v>9118</v>
      </c>
      <c r="C4142" s="77"/>
      <c r="D4142" s="61" t="s">
        <v>9119</v>
      </c>
      <c r="E4142" s="61" t="s">
        <v>9408</v>
      </c>
      <c r="F4142" s="61" t="s">
        <v>9</v>
      </c>
      <c r="G4142" s="61" t="s">
        <v>14382</v>
      </c>
      <c r="H4142" s="53" t="s">
        <v>9409</v>
      </c>
    </row>
    <row r="4143" spans="1:8" ht="28" x14ac:dyDescent="0.2">
      <c r="A4143" s="60" t="s">
        <v>9410</v>
      </c>
      <c r="B4143" s="61" t="s">
        <v>9118</v>
      </c>
      <c r="C4143" s="77"/>
      <c r="D4143" s="61" t="s">
        <v>9119</v>
      </c>
      <c r="E4143" s="61" t="s">
        <v>9411</v>
      </c>
      <c r="F4143" s="61" t="s">
        <v>9</v>
      </c>
      <c r="G4143" s="61" t="s">
        <v>14383</v>
      </c>
      <c r="H4143" s="53" t="s">
        <v>9412</v>
      </c>
    </row>
    <row r="4144" spans="1:8" ht="28" x14ac:dyDescent="0.2">
      <c r="A4144" s="60" t="s">
        <v>9413</v>
      </c>
      <c r="B4144" s="61" t="s">
        <v>9118</v>
      </c>
      <c r="C4144" s="77"/>
      <c r="D4144" s="61" t="s">
        <v>9119</v>
      </c>
      <c r="E4144" s="61" t="s">
        <v>9414</v>
      </c>
      <c r="F4144" s="61" t="s">
        <v>9</v>
      </c>
      <c r="G4144" s="61" t="s">
        <v>14384</v>
      </c>
      <c r="H4144" s="53" t="s">
        <v>9415</v>
      </c>
    </row>
    <row r="4145" spans="1:8" ht="28" x14ac:dyDescent="0.2">
      <c r="A4145" s="60" t="s">
        <v>9416</v>
      </c>
      <c r="B4145" s="61" t="s">
        <v>9118</v>
      </c>
      <c r="C4145" s="77"/>
      <c r="D4145" s="61" t="s">
        <v>9119</v>
      </c>
      <c r="E4145" s="61" t="s">
        <v>9417</v>
      </c>
      <c r="F4145" s="61" t="s">
        <v>9</v>
      </c>
      <c r="G4145" s="61" t="s">
        <v>14385</v>
      </c>
      <c r="H4145" s="53" t="s">
        <v>9418</v>
      </c>
    </row>
    <row r="4146" spans="1:8" ht="28" x14ac:dyDescent="0.2">
      <c r="A4146" s="60" t="s">
        <v>9419</v>
      </c>
      <c r="B4146" s="61" t="s">
        <v>9118</v>
      </c>
      <c r="C4146" s="77"/>
      <c r="D4146" s="61" t="s">
        <v>9119</v>
      </c>
      <c r="E4146" s="61" t="s">
        <v>9420</v>
      </c>
      <c r="F4146" s="61" t="s">
        <v>9</v>
      </c>
      <c r="G4146" s="61" t="s">
        <v>14386</v>
      </c>
      <c r="H4146" s="53" t="s">
        <v>9421</v>
      </c>
    </row>
    <row r="4147" spans="1:8" ht="28" x14ac:dyDescent="0.2">
      <c r="A4147" s="60" t="s">
        <v>9422</v>
      </c>
      <c r="B4147" s="61" t="s">
        <v>9118</v>
      </c>
      <c r="C4147" s="77"/>
      <c r="D4147" s="61" t="s">
        <v>9119</v>
      </c>
      <c r="E4147" s="61" t="s">
        <v>9423</v>
      </c>
      <c r="F4147" s="61" t="s">
        <v>9</v>
      </c>
      <c r="G4147" s="61" t="s">
        <v>14387</v>
      </c>
      <c r="H4147" s="53" t="s">
        <v>9424</v>
      </c>
    </row>
    <row r="4148" spans="1:8" ht="28" x14ac:dyDescent="0.2">
      <c r="A4148" s="60" t="s">
        <v>9425</v>
      </c>
      <c r="B4148" s="61" t="s">
        <v>9118</v>
      </c>
      <c r="C4148" s="77"/>
      <c r="D4148" s="61" t="s">
        <v>9119</v>
      </c>
      <c r="E4148" s="61" t="s">
        <v>9426</v>
      </c>
      <c r="F4148" s="61" t="s">
        <v>1375</v>
      </c>
      <c r="G4148" s="61" t="s">
        <v>14388</v>
      </c>
      <c r="H4148" s="53" t="s">
        <v>9427</v>
      </c>
    </row>
    <row r="4149" spans="1:8" ht="28" x14ac:dyDescent="0.2">
      <c r="A4149" s="60" t="s">
        <v>9428</v>
      </c>
      <c r="B4149" s="61" t="s">
        <v>9118</v>
      </c>
      <c r="C4149" s="77"/>
      <c r="D4149" s="61" t="s">
        <v>9119</v>
      </c>
      <c r="E4149" s="61" t="s">
        <v>9429</v>
      </c>
      <c r="F4149" s="61" t="s">
        <v>9</v>
      </c>
      <c r="G4149" s="61" t="s">
        <v>14389</v>
      </c>
      <c r="H4149" s="53" t="s">
        <v>9430</v>
      </c>
    </row>
    <row r="4150" spans="1:8" ht="28" x14ac:dyDescent="0.2">
      <c r="A4150" s="60" t="s">
        <v>9431</v>
      </c>
      <c r="B4150" s="61" t="s">
        <v>9118</v>
      </c>
      <c r="C4150" s="77"/>
      <c r="D4150" s="61" t="s">
        <v>9119</v>
      </c>
      <c r="E4150" s="61" t="s">
        <v>9432</v>
      </c>
      <c r="F4150" s="61" t="s">
        <v>9</v>
      </c>
      <c r="G4150" s="61" t="s">
        <v>14390</v>
      </c>
      <c r="H4150" s="53" t="s">
        <v>9433</v>
      </c>
    </row>
    <row r="4151" spans="1:8" ht="28" x14ac:dyDescent="0.2">
      <c r="A4151" s="107" t="s">
        <v>18622</v>
      </c>
      <c r="B4151" s="53" t="s">
        <v>9118</v>
      </c>
      <c r="C4151" s="98"/>
      <c r="D4151" s="98" t="s">
        <v>9119</v>
      </c>
      <c r="E4151" s="112" t="s">
        <v>18623</v>
      </c>
      <c r="F4151" s="92"/>
      <c r="G4151" s="111" t="s">
        <v>18624</v>
      </c>
      <c r="H4151" s="62" t="s">
        <v>18625</v>
      </c>
    </row>
    <row r="4152" spans="1:8" ht="42" x14ac:dyDescent="0.2">
      <c r="A4152" s="60" t="s">
        <v>9434</v>
      </c>
      <c r="B4152" s="61" t="s">
        <v>9118</v>
      </c>
      <c r="C4152" s="77"/>
      <c r="D4152" s="61" t="s">
        <v>9119</v>
      </c>
      <c r="E4152" s="61" t="s">
        <v>9435</v>
      </c>
      <c r="F4152" s="61" t="s">
        <v>9436</v>
      </c>
      <c r="G4152" s="61" t="s">
        <v>14391</v>
      </c>
      <c r="H4152" s="53" t="s">
        <v>9437</v>
      </c>
    </row>
    <row r="4153" spans="1:8" ht="28" x14ac:dyDescent="0.2">
      <c r="A4153" s="60" t="s">
        <v>9438</v>
      </c>
      <c r="B4153" s="61" t="s">
        <v>9118</v>
      </c>
      <c r="C4153" s="77"/>
      <c r="D4153" s="61" t="s">
        <v>9119</v>
      </c>
      <c r="E4153" s="61" t="s">
        <v>9439</v>
      </c>
      <c r="F4153" s="61" t="s">
        <v>9</v>
      </c>
      <c r="G4153" s="61" t="s">
        <v>14392</v>
      </c>
      <c r="H4153" s="53" t="s">
        <v>9440</v>
      </c>
    </row>
    <row r="4154" spans="1:8" ht="28" x14ac:dyDescent="0.2">
      <c r="A4154" s="60" t="s">
        <v>9441</v>
      </c>
      <c r="B4154" s="61" t="s">
        <v>9118</v>
      </c>
      <c r="C4154" s="77"/>
      <c r="D4154" s="61" t="s">
        <v>9119</v>
      </c>
      <c r="E4154" s="61" t="s">
        <v>9442</v>
      </c>
      <c r="F4154" s="61" t="s">
        <v>9</v>
      </c>
      <c r="G4154" s="61" t="s">
        <v>14393</v>
      </c>
      <c r="H4154" s="53" t="s">
        <v>9443</v>
      </c>
    </row>
    <row r="4155" spans="1:8" ht="28" x14ac:dyDescent="0.2">
      <c r="A4155" s="60" t="s">
        <v>9444</v>
      </c>
      <c r="B4155" s="61" t="s">
        <v>9118</v>
      </c>
      <c r="C4155" s="77"/>
      <c r="D4155" s="61" t="s">
        <v>9119</v>
      </c>
      <c r="E4155" s="61" t="s">
        <v>9445</v>
      </c>
      <c r="F4155" s="61" t="s">
        <v>9</v>
      </c>
      <c r="G4155" s="61" t="s">
        <v>14394</v>
      </c>
      <c r="H4155" s="53" t="s">
        <v>9446</v>
      </c>
    </row>
    <row r="4156" spans="1:8" ht="28" x14ac:dyDescent="0.2">
      <c r="A4156" s="60" t="s">
        <v>9447</v>
      </c>
      <c r="B4156" s="61" t="s">
        <v>9118</v>
      </c>
      <c r="C4156" s="77"/>
      <c r="D4156" s="61" t="s">
        <v>9119</v>
      </c>
      <c r="E4156" s="61" t="s">
        <v>9448</v>
      </c>
      <c r="F4156" s="61" t="s">
        <v>9</v>
      </c>
      <c r="G4156" s="61" t="s">
        <v>14395</v>
      </c>
      <c r="H4156" s="53" t="s">
        <v>9449</v>
      </c>
    </row>
    <row r="4157" spans="1:8" ht="28" x14ac:dyDescent="0.2">
      <c r="A4157" s="60" t="s">
        <v>9450</v>
      </c>
      <c r="B4157" s="61" t="s">
        <v>9118</v>
      </c>
      <c r="C4157" s="77"/>
      <c r="D4157" s="61" t="s">
        <v>9119</v>
      </c>
      <c r="E4157" s="61" t="s">
        <v>9451</v>
      </c>
      <c r="F4157" s="61" t="s">
        <v>9</v>
      </c>
      <c r="G4157" s="61" t="s">
        <v>14396</v>
      </c>
      <c r="H4157" s="53" t="s">
        <v>9452</v>
      </c>
    </row>
    <row r="4158" spans="1:8" ht="28" x14ac:dyDescent="0.2">
      <c r="A4158" s="60" t="s">
        <v>9453</v>
      </c>
      <c r="B4158" s="61" t="s">
        <v>9118</v>
      </c>
      <c r="C4158" s="77"/>
      <c r="D4158" s="61" t="s">
        <v>9119</v>
      </c>
      <c r="E4158" s="61" t="s">
        <v>7284</v>
      </c>
      <c r="F4158" s="61" t="s">
        <v>9</v>
      </c>
      <c r="G4158" s="61" t="s">
        <v>14397</v>
      </c>
      <c r="H4158" s="53" t="s">
        <v>9454</v>
      </c>
    </row>
    <row r="4159" spans="1:8" ht="28" x14ac:dyDescent="0.2">
      <c r="A4159" s="60" t="s">
        <v>9455</v>
      </c>
      <c r="B4159" s="61" t="s">
        <v>9118</v>
      </c>
      <c r="C4159" s="77"/>
      <c r="D4159" s="61" t="s">
        <v>9119</v>
      </c>
      <c r="E4159" s="61" t="s">
        <v>2797</v>
      </c>
      <c r="F4159" s="61" t="s">
        <v>9</v>
      </c>
      <c r="G4159" s="61" t="s">
        <v>14398</v>
      </c>
      <c r="H4159" s="53" t="s">
        <v>9456</v>
      </c>
    </row>
    <row r="4160" spans="1:8" ht="28" x14ac:dyDescent="0.2">
      <c r="A4160" s="60" t="s">
        <v>9457</v>
      </c>
      <c r="B4160" s="61" t="s">
        <v>9118</v>
      </c>
      <c r="C4160" s="77"/>
      <c r="D4160" s="61" t="s">
        <v>9119</v>
      </c>
      <c r="E4160" s="61" t="s">
        <v>9458</v>
      </c>
      <c r="F4160" s="61" t="s">
        <v>9</v>
      </c>
      <c r="G4160" s="61" t="s">
        <v>14399</v>
      </c>
      <c r="H4160" s="53" t="s">
        <v>9459</v>
      </c>
    </row>
    <row r="4161" spans="1:8" ht="28" x14ac:dyDescent="0.2">
      <c r="A4161" s="60" t="s">
        <v>9460</v>
      </c>
      <c r="B4161" s="61" t="s">
        <v>9118</v>
      </c>
      <c r="C4161" s="77"/>
      <c r="D4161" s="61" t="s">
        <v>9119</v>
      </c>
      <c r="E4161" s="61" t="s">
        <v>9461</v>
      </c>
      <c r="F4161" s="61" t="s">
        <v>9</v>
      </c>
      <c r="G4161" s="61" t="s">
        <v>14400</v>
      </c>
      <c r="H4161" s="53" t="s">
        <v>9462</v>
      </c>
    </row>
    <row r="4162" spans="1:8" ht="28" x14ac:dyDescent="0.2">
      <c r="A4162" s="60" t="s">
        <v>9463</v>
      </c>
      <c r="B4162" s="61" t="s">
        <v>9118</v>
      </c>
      <c r="C4162" s="77"/>
      <c r="D4162" s="61" t="s">
        <v>9119</v>
      </c>
      <c r="E4162" s="61" t="s">
        <v>9464</v>
      </c>
      <c r="F4162" s="61" t="s">
        <v>9</v>
      </c>
      <c r="G4162" s="61" t="s">
        <v>14401</v>
      </c>
      <c r="H4162" s="53" t="s">
        <v>9465</v>
      </c>
    </row>
    <row r="4163" spans="1:8" ht="42" x14ac:dyDescent="0.2">
      <c r="A4163" s="82" t="s">
        <v>9466</v>
      </c>
      <c r="B4163" s="82"/>
      <c r="C4163" s="82" t="s">
        <v>36</v>
      </c>
      <c r="D4163" s="163" t="s">
        <v>9467</v>
      </c>
      <c r="E4163" s="82" t="s">
        <v>9468</v>
      </c>
      <c r="F4163" s="163" t="s">
        <v>9467</v>
      </c>
      <c r="G4163" s="82" t="s">
        <v>9469</v>
      </c>
      <c r="H4163" s="82" t="s">
        <v>9470</v>
      </c>
    </row>
    <row r="4164" spans="1:8" ht="70" x14ac:dyDescent="0.2">
      <c r="A4164" s="80" t="s">
        <v>9471</v>
      </c>
      <c r="B4164" s="80" t="s">
        <v>9466</v>
      </c>
      <c r="C4164" s="80"/>
      <c r="D4164" s="138" t="s">
        <v>9467</v>
      </c>
      <c r="E4164" s="80" t="s">
        <v>9472</v>
      </c>
      <c r="F4164" s="80"/>
      <c r="G4164" s="80" t="s">
        <v>9473</v>
      </c>
      <c r="H4164" s="78" t="s">
        <v>9474</v>
      </c>
    </row>
    <row r="4165" spans="1:8" ht="112" x14ac:dyDescent="0.2">
      <c r="A4165" s="80" t="s">
        <v>2180</v>
      </c>
      <c r="B4165" s="80" t="s">
        <v>9466</v>
      </c>
      <c r="C4165" s="80"/>
      <c r="D4165" s="138" t="s">
        <v>9467</v>
      </c>
      <c r="E4165" s="80" t="s">
        <v>9475</v>
      </c>
      <c r="F4165" s="80" t="s">
        <v>2182</v>
      </c>
      <c r="G4165" s="78" t="s">
        <v>2183</v>
      </c>
      <c r="H4165" s="78" t="s">
        <v>2182</v>
      </c>
    </row>
    <row r="4166" spans="1:8" ht="42" x14ac:dyDescent="0.2">
      <c r="A4166" s="80" t="s">
        <v>9476</v>
      </c>
      <c r="B4166" s="80" t="s">
        <v>9466</v>
      </c>
      <c r="C4166" s="80"/>
      <c r="D4166" s="138" t="s">
        <v>9467</v>
      </c>
      <c r="E4166" s="80" t="s">
        <v>9477</v>
      </c>
      <c r="F4166" s="80"/>
      <c r="G4166" s="80" t="s">
        <v>9478</v>
      </c>
      <c r="H4166" s="78" t="s">
        <v>9479</v>
      </c>
    </row>
    <row r="4167" spans="1:8" ht="42" x14ac:dyDescent="0.2">
      <c r="A4167" s="120" t="s">
        <v>9480</v>
      </c>
      <c r="B4167" s="120"/>
      <c r="C4167" s="120" t="s">
        <v>36</v>
      </c>
      <c r="D4167" s="120" t="s">
        <v>9481</v>
      </c>
      <c r="E4167" s="120" t="s">
        <v>9482</v>
      </c>
      <c r="F4167" s="120" t="s">
        <v>9481</v>
      </c>
      <c r="G4167" s="82" t="s">
        <v>9483</v>
      </c>
      <c r="H4167" s="82" t="s">
        <v>9484</v>
      </c>
    </row>
    <row r="4168" spans="1:8" ht="56" x14ac:dyDescent="0.2">
      <c r="A4168" s="80" t="s">
        <v>9485</v>
      </c>
      <c r="B4168" s="78" t="s">
        <v>9480</v>
      </c>
      <c r="C4168" s="78"/>
      <c r="D4168" s="79" t="s">
        <v>9481</v>
      </c>
      <c r="E4168" s="78" t="s">
        <v>9486</v>
      </c>
      <c r="F4168" s="78" t="s">
        <v>9487</v>
      </c>
      <c r="G4168" s="80" t="s">
        <v>9488</v>
      </c>
      <c r="H4168" s="80" t="s">
        <v>9489</v>
      </c>
    </row>
    <row r="4169" spans="1:8" ht="42" x14ac:dyDescent="0.2">
      <c r="A4169" s="120" t="s">
        <v>9490</v>
      </c>
      <c r="B4169" s="120"/>
      <c r="C4169" s="120" t="s">
        <v>36</v>
      </c>
      <c r="D4169" s="133" t="s">
        <v>9491</v>
      </c>
      <c r="E4169" s="133" t="s">
        <v>9492</v>
      </c>
      <c r="F4169" s="133" t="s">
        <v>9491</v>
      </c>
      <c r="G4169" s="82" t="s">
        <v>9493</v>
      </c>
      <c r="H4169" s="82" t="s">
        <v>9494</v>
      </c>
    </row>
    <row r="4170" spans="1:8" ht="42" x14ac:dyDescent="0.2">
      <c r="A4170" s="80" t="s">
        <v>9495</v>
      </c>
      <c r="B4170" s="79" t="s">
        <v>9490</v>
      </c>
      <c r="C4170" s="79"/>
      <c r="D4170" s="132" t="s">
        <v>9491</v>
      </c>
      <c r="E4170" s="79" t="s">
        <v>9496</v>
      </c>
      <c r="F4170" s="79" t="s">
        <v>9497</v>
      </c>
      <c r="G4170" s="78" t="s">
        <v>9498</v>
      </c>
      <c r="H4170" s="78" t="s">
        <v>9497</v>
      </c>
    </row>
    <row r="4171" spans="1:8" ht="42" x14ac:dyDescent="0.2">
      <c r="A4171" s="80" t="s">
        <v>9499</v>
      </c>
      <c r="B4171" s="79" t="s">
        <v>9490</v>
      </c>
      <c r="C4171" s="79"/>
      <c r="D4171" s="132" t="s">
        <v>9491</v>
      </c>
      <c r="E4171" s="79" t="s">
        <v>9500</v>
      </c>
      <c r="F4171" s="79" t="s">
        <v>9501</v>
      </c>
      <c r="G4171" s="78" t="s">
        <v>9502</v>
      </c>
      <c r="H4171" s="78" t="s">
        <v>9501</v>
      </c>
    </row>
    <row r="4172" spans="1:8" ht="42" x14ac:dyDescent="0.2">
      <c r="A4172" s="80" t="s">
        <v>9503</v>
      </c>
      <c r="B4172" s="79" t="s">
        <v>9490</v>
      </c>
      <c r="C4172" s="79"/>
      <c r="D4172" s="132" t="s">
        <v>9491</v>
      </c>
      <c r="E4172" s="79" t="s">
        <v>9504</v>
      </c>
      <c r="F4172" s="79" t="s">
        <v>9505</v>
      </c>
      <c r="G4172" s="80" t="s">
        <v>9506</v>
      </c>
      <c r="H4172" s="78" t="s">
        <v>9505</v>
      </c>
    </row>
    <row r="4173" spans="1:8" ht="42" x14ac:dyDescent="0.2">
      <c r="A4173" s="80" t="s">
        <v>9507</v>
      </c>
      <c r="B4173" s="79" t="s">
        <v>9490</v>
      </c>
      <c r="C4173" s="79"/>
      <c r="D4173" s="132" t="s">
        <v>9491</v>
      </c>
      <c r="E4173" s="79" t="s">
        <v>9508</v>
      </c>
      <c r="F4173" s="79" t="s">
        <v>9509</v>
      </c>
      <c r="G4173" s="80" t="s">
        <v>9510</v>
      </c>
      <c r="H4173" s="78" t="s">
        <v>9509</v>
      </c>
    </row>
    <row r="4174" spans="1:8" ht="42" x14ac:dyDescent="0.2">
      <c r="A4174" s="80" t="s">
        <v>9511</v>
      </c>
      <c r="B4174" s="79" t="s">
        <v>9490</v>
      </c>
      <c r="C4174" s="79"/>
      <c r="D4174" s="132" t="s">
        <v>9491</v>
      </c>
      <c r="E4174" s="79" t="s">
        <v>9512</v>
      </c>
      <c r="F4174" s="79" t="s">
        <v>9513</v>
      </c>
      <c r="G4174" s="78" t="s">
        <v>9514</v>
      </c>
      <c r="H4174" s="78" t="s">
        <v>9513</v>
      </c>
    </row>
    <row r="4175" spans="1:8" ht="42" x14ac:dyDescent="0.2">
      <c r="A4175" s="80" t="s">
        <v>9515</v>
      </c>
      <c r="B4175" s="79" t="s">
        <v>9490</v>
      </c>
      <c r="C4175" s="79"/>
      <c r="D4175" s="132" t="s">
        <v>9491</v>
      </c>
      <c r="E4175" s="80" t="s">
        <v>9516</v>
      </c>
      <c r="F4175" s="80" t="s">
        <v>9517</v>
      </c>
      <c r="G4175" s="78" t="s">
        <v>9518</v>
      </c>
      <c r="H4175" s="78" t="s">
        <v>9519</v>
      </c>
    </row>
    <row r="4176" spans="1:8" ht="42" x14ac:dyDescent="0.2">
      <c r="A4176" s="79" t="s">
        <v>9520</v>
      </c>
      <c r="B4176" s="79" t="s">
        <v>9490</v>
      </c>
      <c r="C4176" s="79"/>
      <c r="D4176" s="132" t="s">
        <v>9491</v>
      </c>
      <c r="E4176" s="79" t="s">
        <v>9521</v>
      </c>
      <c r="F4176" s="79" t="s">
        <v>9522</v>
      </c>
      <c r="G4176" s="78" t="s">
        <v>9523</v>
      </c>
      <c r="H4176" s="78" t="s">
        <v>9524</v>
      </c>
    </row>
    <row r="4177" spans="1:8" ht="42" x14ac:dyDescent="0.2">
      <c r="A4177" s="120" t="s">
        <v>9525</v>
      </c>
      <c r="B4177" s="120"/>
      <c r="C4177" s="120" t="s">
        <v>36</v>
      </c>
      <c r="D4177" s="133" t="s">
        <v>9526</v>
      </c>
      <c r="E4177" s="133" t="s">
        <v>9527</v>
      </c>
      <c r="F4177" s="133" t="s">
        <v>9526</v>
      </c>
      <c r="G4177" s="82" t="s">
        <v>9528</v>
      </c>
      <c r="H4177" s="82" t="s">
        <v>9529</v>
      </c>
    </row>
    <row r="4178" spans="1:8" ht="42" x14ac:dyDescent="0.2">
      <c r="A4178" s="80" t="s">
        <v>9495</v>
      </c>
      <c r="B4178" s="79" t="s">
        <v>9525</v>
      </c>
      <c r="C4178" s="79"/>
      <c r="D4178" s="132" t="s">
        <v>9526</v>
      </c>
      <c r="E4178" s="79" t="s">
        <v>9497</v>
      </c>
      <c r="F4178" s="79" t="s">
        <v>9497</v>
      </c>
      <c r="G4178" s="78" t="s">
        <v>9498</v>
      </c>
      <c r="H4178" s="78" t="s">
        <v>9497</v>
      </c>
    </row>
    <row r="4179" spans="1:8" ht="42" x14ac:dyDescent="0.2">
      <c r="A4179" s="80" t="s">
        <v>9499</v>
      </c>
      <c r="B4179" s="79" t="s">
        <v>9525</v>
      </c>
      <c r="C4179" s="79"/>
      <c r="D4179" s="132" t="s">
        <v>9526</v>
      </c>
      <c r="E4179" s="79" t="s">
        <v>9501</v>
      </c>
      <c r="F4179" s="79" t="s">
        <v>9501</v>
      </c>
      <c r="G4179" s="78" t="s">
        <v>9502</v>
      </c>
      <c r="H4179" s="78" t="s">
        <v>9501</v>
      </c>
    </row>
    <row r="4180" spans="1:8" ht="42" x14ac:dyDescent="0.2">
      <c r="A4180" s="80" t="s">
        <v>9503</v>
      </c>
      <c r="B4180" s="79" t="s">
        <v>9525</v>
      </c>
      <c r="C4180" s="79"/>
      <c r="D4180" s="132" t="s">
        <v>9526</v>
      </c>
      <c r="E4180" s="79" t="s">
        <v>9505</v>
      </c>
      <c r="F4180" s="79" t="s">
        <v>9505</v>
      </c>
      <c r="G4180" s="80" t="s">
        <v>9506</v>
      </c>
      <c r="H4180" s="78" t="s">
        <v>9505</v>
      </c>
    </row>
    <row r="4181" spans="1:8" ht="42" x14ac:dyDescent="0.2">
      <c r="A4181" s="80" t="s">
        <v>9507</v>
      </c>
      <c r="B4181" s="79" t="s">
        <v>9525</v>
      </c>
      <c r="C4181" s="79"/>
      <c r="D4181" s="132" t="s">
        <v>9526</v>
      </c>
      <c r="E4181" s="79" t="s">
        <v>9509</v>
      </c>
      <c r="F4181" s="79" t="s">
        <v>9509</v>
      </c>
      <c r="G4181" s="80" t="s">
        <v>9510</v>
      </c>
      <c r="H4181" s="78" t="s">
        <v>9509</v>
      </c>
    </row>
    <row r="4182" spans="1:8" ht="42" x14ac:dyDescent="0.2">
      <c r="A4182" s="80" t="s">
        <v>9515</v>
      </c>
      <c r="B4182" s="79" t="s">
        <v>9525</v>
      </c>
      <c r="C4182" s="79"/>
      <c r="D4182" s="132" t="s">
        <v>9526</v>
      </c>
      <c r="E4182" s="80" t="s">
        <v>9530</v>
      </c>
      <c r="F4182" s="80" t="s">
        <v>9517</v>
      </c>
      <c r="G4182" s="78" t="s">
        <v>9518</v>
      </c>
      <c r="H4182" s="78" t="s">
        <v>9519</v>
      </c>
    </row>
    <row r="4183" spans="1:8" ht="42" x14ac:dyDescent="0.2">
      <c r="A4183" s="80" t="s">
        <v>9511</v>
      </c>
      <c r="B4183" s="79" t="s">
        <v>9525</v>
      </c>
      <c r="C4183" s="79"/>
      <c r="D4183" s="132" t="s">
        <v>9526</v>
      </c>
      <c r="E4183" s="79" t="s">
        <v>9513</v>
      </c>
      <c r="F4183" s="79" t="s">
        <v>9513</v>
      </c>
      <c r="G4183" s="78" t="s">
        <v>9514</v>
      </c>
      <c r="H4183" s="78" t="s">
        <v>9513</v>
      </c>
    </row>
    <row r="4184" spans="1:8" ht="42" x14ac:dyDescent="0.2">
      <c r="A4184" s="79" t="s">
        <v>9520</v>
      </c>
      <c r="B4184" s="79" t="s">
        <v>9525</v>
      </c>
      <c r="C4184" s="79"/>
      <c r="D4184" s="132" t="s">
        <v>9526</v>
      </c>
      <c r="E4184" s="79" t="s">
        <v>9522</v>
      </c>
      <c r="F4184" s="79" t="s">
        <v>9522</v>
      </c>
      <c r="G4184" s="78" t="s">
        <v>9523</v>
      </c>
      <c r="H4184" s="78" t="s">
        <v>9524</v>
      </c>
    </row>
    <row r="4185" spans="1:8" ht="42" x14ac:dyDescent="0.2">
      <c r="A4185" s="81" t="s">
        <v>9531</v>
      </c>
      <c r="B4185" s="82"/>
      <c r="C4185" s="133" t="s">
        <v>36</v>
      </c>
      <c r="D4185" s="82" t="s">
        <v>9532</v>
      </c>
      <c r="E4185" s="82" t="s">
        <v>9533</v>
      </c>
      <c r="F4185" s="82" t="s">
        <v>9532</v>
      </c>
      <c r="G4185" s="82" t="s">
        <v>9534</v>
      </c>
      <c r="H4185" s="82" t="s">
        <v>9535</v>
      </c>
    </row>
    <row r="4186" spans="1:8" ht="42" x14ac:dyDescent="0.2">
      <c r="A4186" s="79" t="s">
        <v>9536</v>
      </c>
      <c r="B4186" s="80" t="s">
        <v>9531</v>
      </c>
      <c r="C4186" s="132"/>
      <c r="D4186" s="80" t="s">
        <v>9532</v>
      </c>
      <c r="E4186" s="79" t="s">
        <v>9537</v>
      </c>
      <c r="F4186" s="79" t="s">
        <v>9538</v>
      </c>
      <c r="G4186" s="80" t="s">
        <v>9539</v>
      </c>
      <c r="H4186" s="78" t="s">
        <v>9538</v>
      </c>
    </row>
    <row r="4187" spans="1:8" ht="42" x14ac:dyDescent="0.2">
      <c r="A4187" s="80" t="s">
        <v>9540</v>
      </c>
      <c r="B4187" s="80" t="s">
        <v>9531</v>
      </c>
      <c r="C4187" s="132"/>
      <c r="D4187" s="80" t="s">
        <v>9532</v>
      </c>
      <c r="E4187" s="79" t="s">
        <v>9541</v>
      </c>
      <c r="F4187" s="79" t="s">
        <v>9542</v>
      </c>
      <c r="G4187" s="80" t="s">
        <v>9543</v>
      </c>
      <c r="H4187" s="78" t="s">
        <v>9542</v>
      </c>
    </row>
    <row r="4188" spans="1:8" ht="42" x14ac:dyDescent="0.2">
      <c r="A4188" s="80" t="s">
        <v>9544</v>
      </c>
      <c r="B4188" s="80" t="s">
        <v>9531</v>
      </c>
      <c r="C4188" s="132"/>
      <c r="D4188" s="80" t="s">
        <v>9532</v>
      </c>
      <c r="E4188" s="79" t="s">
        <v>12</v>
      </c>
      <c r="F4188" s="79" t="s">
        <v>11</v>
      </c>
      <c r="G4188" s="80" t="s">
        <v>13</v>
      </c>
      <c r="H4188" s="80" t="s">
        <v>11</v>
      </c>
    </row>
    <row r="4189" spans="1:8" ht="42" x14ac:dyDescent="0.2">
      <c r="A4189" s="80" t="s">
        <v>9545</v>
      </c>
      <c r="B4189" s="80" t="s">
        <v>9531</v>
      </c>
      <c r="C4189" s="132"/>
      <c r="D4189" s="80" t="s">
        <v>9532</v>
      </c>
      <c r="E4189" s="79" t="s">
        <v>9546</v>
      </c>
      <c r="F4189" s="79" t="s">
        <v>9547</v>
      </c>
      <c r="G4189" s="80" t="s">
        <v>9548</v>
      </c>
      <c r="H4189" s="78" t="s">
        <v>9549</v>
      </c>
    </row>
    <row r="4190" spans="1:8" ht="42" x14ac:dyDescent="0.2">
      <c r="A4190" s="118" t="s">
        <v>9550</v>
      </c>
      <c r="B4190" s="80" t="s">
        <v>9531</v>
      </c>
      <c r="C4190" s="132"/>
      <c r="D4190" s="80" t="s">
        <v>9532</v>
      </c>
      <c r="E4190" s="119" t="s">
        <v>9551</v>
      </c>
      <c r="F4190" s="119" t="s">
        <v>9552</v>
      </c>
      <c r="G4190" s="78" t="s">
        <v>9553</v>
      </c>
      <c r="H4190" s="123" t="s">
        <v>9554</v>
      </c>
    </row>
    <row r="4191" spans="1:8" ht="42" x14ac:dyDescent="0.2">
      <c r="A4191" s="80" t="s">
        <v>9555</v>
      </c>
      <c r="B4191" s="80" t="s">
        <v>9531</v>
      </c>
      <c r="C4191" s="132"/>
      <c r="D4191" s="80" t="s">
        <v>9532</v>
      </c>
      <c r="E4191" s="79" t="s">
        <v>9556</v>
      </c>
      <c r="F4191" s="79" t="s">
        <v>9557</v>
      </c>
      <c r="G4191" s="80" t="s">
        <v>9558</v>
      </c>
      <c r="H4191" s="78" t="s">
        <v>9557</v>
      </c>
    </row>
    <row r="4192" spans="1:8" ht="42" x14ac:dyDescent="0.2">
      <c r="A4192" s="80" t="s">
        <v>9559</v>
      </c>
      <c r="B4192" s="80" t="s">
        <v>9531</v>
      </c>
      <c r="C4192" s="132"/>
      <c r="D4192" s="80" t="s">
        <v>9532</v>
      </c>
      <c r="E4192" s="79" t="s">
        <v>9560</v>
      </c>
      <c r="F4192" s="79" t="s">
        <v>9561</v>
      </c>
      <c r="G4192" s="80" t="s">
        <v>9562</v>
      </c>
      <c r="H4192" s="78" t="s">
        <v>9561</v>
      </c>
    </row>
    <row r="4193" spans="1:8" ht="42" x14ac:dyDescent="0.2">
      <c r="A4193" s="80" t="s">
        <v>9563</v>
      </c>
      <c r="B4193" s="80" t="s">
        <v>9531</v>
      </c>
      <c r="C4193" s="132"/>
      <c r="D4193" s="80" t="s">
        <v>9532</v>
      </c>
      <c r="E4193" s="79" t="s">
        <v>9564</v>
      </c>
      <c r="F4193" s="79" t="s">
        <v>9565</v>
      </c>
      <c r="G4193" s="80" t="s">
        <v>9566</v>
      </c>
      <c r="H4193" s="78" t="s">
        <v>9567</v>
      </c>
    </row>
    <row r="4194" spans="1:8" ht="42" x14ac:dyDescent="0.2">
      <c r="A4194" s="80" t="s">
        <v>9568</v>
      </c>
      <c r="B4194" s="80" t="s">
        <v>9531</v>
      </c>
      <c r="C4194" s="132"/>
      <c r="D4194" s="80" t="s">
        <v>9532</v>
      </c>
      <c r="E4194" s="79" t="s">
        <v>9569</v>
      </c>
      <c r="F4194" s="79" t="s">
        <v>9570</v>
      </c>
      <c r="G4194" s="78" t="s">
        <v>9571</v>
      </c>
      <c r="H4194" s="78" t="s">
        <v>9572</v>
      </c>
    </row>
    <row r="4195" spans="1:8" ht="42" x14ac:dyDescent="0.2">
      <c r="A4195" s="80" t="s">
        <v>9573</v>
      </c>
      <c r="B4195" s="80" t="s">
        <v>9531</v>
      </c>
      <c r="C4195" s="132"/>
      <c r="D4195" s="80" t="s">
        <v>9532</v>
      </c>
      <c r="E4195" s="79" t="s">
        <v>9574</v>
      </c>
      <c r="F4195" s="79" t="s">
        <v>9575</v>
      </c>
      <c r="G4195" s="80" t="s">
        <v>9576</v>
      </c>
      <c r="H4195" s="78" t="s">
        <v>9575</v>
      </c>
    </row>
    <row r="4196" spans="1:8" ht="42" x14ac:dyDescent="0.2">
      <c r="A4196" s="80" t="s">
        <v>9577</v>
      </c>
      <c r="B4196" s="80" t="s">
        <v>9531</v>
      </c>
      <c r="C4196" s="132"/>
      <c r="D4196" s="80" t="s">
        <v>9532</v>
      </c>
      <c r="E4196" s="79" t="s">
        <v>9578</v>
      </c>
      <c r="F4196" s="79" t="s">
        <v>9579</v>
      </c>
      <c r="G4196" s="80" t="s">
        <v>9580</v>
      </c>
      <c r="H4196" s="78" t="s">
        <v>9581</v>
      </c>
    </row>
    <row r="4197" spans="1:8" ht="42" x14ac:dyDescent="0.2">
      <c r="A4197" s="80" t="s">
        <v>9582</v>
      </c>
      <c r="B4197" s="80" t="s">
        <v>9531</v>
      </c>
      <c r="C4197" s="132"/>
      <c r="D4197" s="80" t="s">
        <v>9532</v>
      </c>
      <c r="E4197" s="79" t="s">
        <v>9583</v>
      </c>
      <c r="F4197" s="79" t="s">
        <v>9584</v>
      </c>
      <c r="G4197" s="80" t="s">
        <v>9585</v>
      </c>
      <c r="H4197" s="78" t="s">
        <v>9586</v>
      </c>
    </row>
    <row r="4198" spans="1:8" ht="42" x14ac:dyDescent="0.2">
      <c r="A4198" s="80" t="s">
        <v>9587</v>
      </c>
      <c r="B4198" s="80" t="s">
        <v>9531</v>
      </c>
      <c r="C4198" s="132"/>
      <c r="D4198" s="80" t="s">
        <v>9532</v>
      </c>
      <c r="E4198" s="79" t="s">
        <v>9588</v>
      </c>
      <c r="F4198" s="79" t="s">
        <v>9589</v>
      </c>
      <c r="G4198" s="80" t="s">
        <v>9590</v>
      </c>
      <c r="H4198" s="78" t="s">
        <v>9591</v>
      </c>
    </row>
    <row r="4199" spans="1:8" ht="42" x14ac:dyDescent="0.2">
      <c r="A4199" s="80" t="s">
        <v>9592</v>
      </c>
      <c r="B4199" s="80" t="s">
        <v>9531</v>
      </c>
      <c r="C4199" s="132"/>
      <c r="D4199" s="80" t="s">
        <v>9532</v>
      </c>
      <c r="E4199" s="79" t="s">
        <v>9593</v>
      </c>
      <c r="F4199" s="79" t="s">
        <v>9594</v>
      </c>
      <c r="G4199" s="80" t="s">
        <v>9595</v>
      </c>
      <c r="H4199" s="78" t="s">
        <v>9594</v>
      </c>
    </row>
    <row r="4200" spans="1:8" ht="42" x14ac:dyDescent="0.2">
      <c r="A4200" s="80" t="s">
        <v>9596</v>
      </c>
      <c r="B4200" s="80" t="s">
        <v>9531</v>
      </c>
      <c r="C4200" s="132"/>
      <c r="D4200" s="80" t="s">
        <v>9532</v>
      </c>
      <c r="E4200" s="79" t="s">
        <v>9597</v>
      </c>
      <c r="F4200" s="79" t="s">
        <v>9598</v>
      </c>
      <c r="G4200" s="80" t="s">
        <v>9599</v>
      </c>
      <c r="H4200" s="78" t="s">
        <v>9598</v>
      </c>
    </row>
    <row r="4201" spans="1:8" ht="42" x14ac:dyDescent="0.2">
      <c r="A4201" s="80" t="s">
        <v>9600</v>
      </c>
      <c r="B4201" s="80" t="s">
        <v>9531</v>
      </c>
      <c r="C4201" s="132"/>
      <c r="D4201" s="80" t="s">
        <v>9532</v>
      </c>
      <c r="E4201" s="79" t="s">
        <v>9601</v>
      </c>
      <c r="F4201" s="79" t="s">
        <v>9602</v>
      </c>
      <c r="G4201" s="78" t="s">
        <v>9603</v>
      </c>
      <c r="H4201" s="78" t="s">
        <v>9604</v>
      </c>
    </row>
    <row r="4202" spans="1:8" ht="42" x14ac:dyDescent="0.2">
      <c r="A4202" s="80" t="s">
        <v>9605</v>
      </c>
      <c r="B4202" s="80" t="s">
        <v>9531</v>
      </c>
      <c r="C4202" s="132"/>
      <c r="D4202" s="80" t="s">
        <v>9532</v>
      </c>
      <c r="E4202" s="79" t="s">
        <v>9606</v>
      </c>
      <c r="F4202" s="79" t="s">
        <v>9607</v>
      </c>
      <c r="G4202" s="78" t="s">
        <v>9608</v>
      </c>
      <c r="H4202" s="78" t="s">
        <v>9609</v>
      </c>
    </row>
    <row r="4203" spans="1:8" ht="42" x14ac:dyDescent="0.2">
      <c r="A4203" s="80" t="s">
        <v>9499</v>
      </c>
      <c r="B4203" s="80" t="s">
        <v>9531</v>
      </c>
      <c r="C4203" s="132"/>
      <c r="D4203" s="80" t="s">
        <v>9532</v>
      </c>
      <c r="E4203" s="79" t="s">
        <v>9500</v>
      </c>
      <c r="F4203" s="79" t="s">
        <v>9501</v>
      </c>
      <c r="G4203" s="78" t="s">
        <v>9610</v>
      </c>
      <c r="H4203" s="78" t="s">
        <v>9501</v>
      </c>
    </row>
    <row r="4204" spans="1:8" ht="56" x14ac:dyDescent="0.2">
      <c r="A4204" s="80" t="s">
        <v>9611</v>
      </c>
      <c r="B4204" s="80" t="s">
        <v>9531</v>
      </c>
      <c r="C4204" s="132"/>
      <c r="D4204" s="80" t="s">
        <v>9532</v>
      </c>
      <c r="E4204" s="79" t="s">
        <v>9612</v>
      </c>
      <c r="F4204" s="79" t="s">
        <v>9613</v>
      </c>
      <c r="G4204" s="78" t="s">
        <v>9614</v>
      </c>
      <c r="H4204" s="78" t="s">
        <v>9613</v>
      </c>
    </row>
    <row r="4205" spans="1:8" ht="42" x14ac:dyDescent="0.2">
      <c r="A4205" s="119" t="s">
        <v>9615</v>
      </c>
      <c r="B4205" s="80" t="s">
        <v>9531</v>
      </c>
      <c r="C4205" s="132"/>
      <c r="D4205" s="80" t="s">
        <v>9532</v>
      </c>
      <c r="E4205" s="119" t="s">
        <v>9616</v>
      </c>
      <c r="F4205" s="119" t="s">
        <v>9617</v>
      </c>
      <c r="G4205" s="78" t="s">
        <v>9618</v>
      </c>
      <c r="H4205" s="123" t="s">
        <v>9617</v>
      </c>
    </row>
    <row r="4206" spans="1:8" ht="42" x14ac:dyDescent="0.2">
      <c r="A4206" s="80" t="s">
        <v>9619</v>
      </c>
      <c r="B4206" s="80" t="s">
        <v>9531</v>
      </c>
      <c r="C4206" s="132"/>
      <c r="D4206" s="80" t="s">
        <v>9532</v>
      </c>
      <c r="E4206" s="79" t="s">
        <v>9620</v>
      </c>
      <c r="F4206" s="79" t="s">
        <v>9621</v>
      </c>
      <c r="G4206" s="78" t="s">
        <v>9622</v>
      </c>
      <c r="H4206" s="78" t="s">
        <v>9621</v>
      </c>
    </row>
    <row r="4207" spans="1:8" ht="42" x14ac:dyDescent="0.2">
      <c r="A4207" s="80" t="s">
        <v>9623</v>
      </c>
      <c r="B4207" s="80" t="s">
        <v>9531</v>
      </c>
      <c r="C4207" s="132"/>
      <c r="D4207" s="80" t="s">
        <v>9532</v>
      </c>
      <c r="E4207" s="79" t="s">
        <v>9624</v>
      </c>
      <c r="F4207" s="79" t="s">
        <v>9625</v>
      </c>
      <c r="G4207" s="78" t="s">
        <v>9626</v>
      </c>
      <c r="H4207" s="78" t="s">
        <v>9625</v>
      </c>
    </row>
    <row r="4208" spans="1:8" ht="42" x14ac:dyDescent="0.2">
      <c r="A4208" s="80" t="s">
        <v>9627</v>
      </c>
      <c r="B4208" s="80" t="s">
        <v>9531</v>
      </c>
      <c r="C4208" s="132"/>
      <c r="D4208" s="80" t="s">
        <v>9532</v>
      </c>
      <c r="E4208" s="79" t="s">
        <v>9628</v>
      </c>
      <c r="F4208" s="79" t="s">
        <v>9629</v>
      </c>
      <c r="G4208" s="78" t="s">
        <v>9630</v>
      </c>
      <c r="H4208" s="78" t="s">
        <v>9629</v>
      </c>
    </row>
    <row r="4209" spans="1:8" ht="42" x14ac:dyDescent="0.2">
      <c r="A4209" s="80" t="s">
        <v>9631</v>
      </c>
      <c r="B4209" s="80" t="s">
        <v>9531</v>
      </c>
      <c r="C4209" s="132"/>
      <c r="D4209" s="80" t="s">
        <v>9532</v>
      </c>
      <c r="E4209" s="79" t="s">
        <v>9632</v>
      </c>
      <c r="F4209" s="79" t="s">
        <v>9633</v>
      </c>
      <c r="G4209" s="78" t="s">
        <v>9634</v>
      </c>
      <c r="H4209" s="78" t="s">
        <v>9633</v>
      </c>
    </row>
    <row r="4210" spans="1:8" ht="56" x14ac:dyDescent="0.2">
      <c r="A4210" s="80" t="s">
        <v>9635</v>
      </c>
      <c r="B4210" s="80" t="s">
        <v>9531</v>
      </c>
      <c r="C4210" s="132"/>
      <c r="D4210" s="80" t="s">
        <v>9532</v>
      </c>
      <c r="E4210" s="79" t="s">
        <v>9636</v>
      </c>
      <c r="F4210" s="79" t="s">
        <v>9637</v>
      </c>
      <c r="G4210" s="80" t="s">
        <v>9638</v>
      </c>
      <c r="H4210" s="78" t="s">
        <v>9637</v>
      </c>
    </row>
    <row r="4211" spans="1:8" ht="42" x14ac:dyDescent="0.2">
      <c r="A4211" s="80" t="s">
        <v>9639</v>
      </c>
      <c r="B4211" s="80" t="s">
        <v>9531</v>
      </c>
      <c r="C4211" s="132"/>
      <c r="D4211" s="80" t="s">
        <v>9532</v>
      </c>
      <c r="E4211" s="79" t="s">
        <v>9640</v>
      </c>
      <c r="F4211" s="79" t="s">
        <v>9641</v>
      </c>
      <c r="G4211" s="78" t="s">
        <v>9642</v>
      </c>
      <c r="H4211" s="78" t="s">
        <v>9641</v>
      </c>
    </row>
    <row r="4212" spans="1:8" ht="42" x14ac:dyDescent="0.2">
      <c r="A4212" s="80" t="s">
        <v>9643</v>
      </c>
      <c r="B4212" s="80" t="s">
        <v>9531</v>
      </c>
      <c r="C4212" s="132"/>
      <c r="D4212" s="80" t="s">
        <v>9532</v>
      </c>
      <c r="E4212" s="79" t="s">
        <v>9644</v>
      </c>
      <c r="F4212" s="79" t="s">
        <v>9645</v>
      </c>
      <c r="G4212" s="80" t="s">
        <v>9646</v>
      </c>
      <c r="H4212" s="78" t="s">
        <v>9647</v>
      </c>
    </row>
    <row r="4213" spans="1:8" ht="42" x14ac:dyDescent="0.2">
      <c r="A4213" s="80" t="s">
        <v>9648</v>
      </c>
      <c r="B4213" s="80" t="s">
        <v>9531</v>
      </c>
      <c r="C4213" s="132"/>
      <c r="D4213" s="80" t="s">
        <v>9532</v>
      </c>
      <c r="E4213" s="79" t="s">
        <v>9649</v>
      </c>
      <c r="F4213" s="79" t="s">
        <v>9650</v>
      </c>
      <c r="G4213" s="78" t="s">
        <v>9651</v>
      </c>
      <c r="H4213" s="78" t="s">
        <v>9650</v>
      </c>
    </row>
    <row r="4214" spans="1:8" ht="42" x14ac:dyDescent="0.2">
      <c r="A4214" s="80" t="s">
        <v>9652</v>
      </c>
      <c r="B4214" s="80" t="s">
        <v>9531</v>
      </c>
      <c r="C4214" s="132"/>
      <c r="D4214" s="80" t="s">
        <v>9532</v>
      </c>
      <c r="E4214" s="79" t="s">
        <v>6516</v>
      </c>
      <c r="F4214" s="79" t="s">
        <v>9653</v>
      </c>
      <c r="G4214" s="78" t="s">
        <v>9654</v>
      </c>
      <c r="H4214" s="78" t="s">
        <v>9655</v>
      </c>
    </row>
    <row r="4215" spans="1:8" ht="42" x14ac:dyDescent="0.2">
      <c r="A4215" s="79" t="s">
        <v>9656</v>
      </c>
      <c r="B4215" s="80" t="s">
        <v>9531</v>
      </c>
      <c r="C4215" s="132"/>
      <c r="D4215" s="80" t="s">
        <v>9532</v>
      </c>
      <c r="E4215" s="79" t="s">
        <v>9657</v>
      </c>
      <c r="F4215" s="79" t="s">
        <v>9658</v>
      </c>
      <c r="G4215" s="78" t="s">
        <v>9659</v>
      </c>
      <c r="H4215" s="78" t="s">
        <v>9658</v>
      </c>
    </row>
    <row r="4216" spans="1:8" ht="42" x14ac:dyDescent="0.2">
      <c r="A4216" s="119" t="s">
        <v>9660</v>
      </c>
      <c r="B4216" s="80" t="s">
        <v>9531</v>
      </c>
      <c r="C4216" s="78"/>
      <c r="D4216" s="80" t="s">
        <v>9532</v>
      </c>
      <c r="E4216" s="119" t="s">
        <v>9661</v>
      </c>
      <c r="F4216" s="119" t="s">
        <v>9662</v>
      </c>
      <c r="G4216" s="78" t="s">
        <v>9663</v>
      </c>
      <c r="H4216" s="123" t="s">
        <v>9662</v>
      </c>
    </row>
    <row r="4217" spans="1:8" ht="42" x14ac:dyDescent="0.2">
      <c r="A4217" s="119" t="s">
        <v>9664</v>
      </c>
      <c r="B4217" s="80" t="s">
        <v>9531</v>
      </c>
      <c r="C4217" s="78"/>
      <c r="D4217" s="80" t="s">
        <v>9532</v>
      </c>
      <c r="E4217" s="119" t="s">
        <v>9665</v>
      </c>
      <c r="F4217" s="119" t="s">
        <v>9666</v>
      </c>
      <c r="G4217" s="78" t="s">
        <v>9667</v>
      </c>
      <c r="H4217" s="123" t="s">
        <v>9666</v>
      </c>
    </row>
    <row r="4218" spans="1:8" ht="42" x14ac:dyDescent="0.2">
      <c r="A4218" s="80" t="s">
        <v>9668</v>
      </c>
      <c r="B4218" s="80" t="s">
        <v>9531</v>
      </c>
      <c r="C4218" s="78"/>
      <c r="D4218" s="80" t="s">
        <v>9532</v>
      </c>
      <c r="E4218" s="79" t="s">
        <v>9669</v>
      </c>
      <c r="F4218" s="79" t="s">
        <v>9670</v>
      </c>
      <c r="G4218" s="80" t="s">
        <v>9671</v>
      </c>
      <c r="H4218" s="78" t="s">
        <v>9670</v>
      </c>
    </row>
    <row r="4219" spans="1:8" ht="42" x14ac:dyDescent="0.2">
      <c r="A4219" s="80" t="s">
        <v>9672</v>
      </c>
      <c r="B4219" s="80" t="s">
        <v>9531</v>
      </c>
      <c r="C4219" s="80"/>
      <c r="D4219" s="80" t="s">
        <v>9532</v>
      </c>
      <c r="E4219" s="79" t="s">
        <v>9673</v>
      </c>
      <c r="F4219" s="79" t="s">
        <v>9674</v>
      </c>
      <c r="G4219" s="80" t="s">
        <v>9675</v>
      </c>
      <c r="H4219" s="80" t="s">
        <v>9676</v>
      </c>
    </row>
    <row r="4220" spans="1:8" ht="42" x14ac:dyDescent="0.2">
      <c r="A4220" s="79" t="s">
        <v>9677</v>
      </c>
      <c r="B4220" s="80" t="s">
        <v>9531</v>
      </c>
      <c r="C4220" s="80"/>
      <c r="D4220" s="80" t="s">
        <v>9532</v>
      </c>
      <c r="E4220" s="79" t="s">
        <v>9120</v>
      </c>
      <c r="F4220" s="79" t="s">
        <v>9119</v>
      </c>
      <c r="G4220" s="80" t="s">
        <v>9121</v>
      </c>
      <c r="H4220" s="80" t="s">
        <v>9119</v>
      </c>
    </row>
    <row r="4221" spans="1:8" ht="56" x14ac:dyDescent="0.2">
      <c r="A4221" s="80" t="s">
        <v>9678</v>
      </c>
      <c r="B4221" s="80" t="s">
        <v>9531</v>
      </c>
      <c r="C4221" s="78"/>
      <c r="D4221" s="80" t="s">
        <v>9532</v>
      </c>
      <c r="E4221" s="79" t="s">
        <v>9679</v>
      </c>
      <c r="F4221" s="79" t="s">
        <v>9680</v>
      </c>
      <c r="G4221" s="78" t="s">
        <v>9681</v>
      </c>
      <c r="H4221" s="78" t="s">
        <v>9682</v>
      </c>
    </row>
    <row r="4222" spans="1:8" ht="112" x14ac:dyDescent="0.2">
      <c r="A4222" s="80" t="s">
        <v>9683</v>
      </c>
      <c r="B4222" s="80" t="s">
        <v>9531</v>
      </c>
      <c r="C4222" s="80"/>
      <c r="D4222" s="80" t="s">
        <v>9532</v>
      </c>
      <c r="E4222" s="79" t="s">
        <v>9684</v>
      </c>
      <c r="F4222" s="79" t="s">
        <v>9685</v>
      </c>
      <c r="G4222" s="78" t="s">
        <v>9686</v>
      </c>
      <c r="H4222" s="80" t="s">
        <v>9687</v>
      </c>
    </row>
    <row r="4223" spans="1:8" ht="42" x14ac:dyDescent="0.2">
      <c r="A4223" s="119" t="s">
        <v>9688</v>
      </c>
      <c r="B4223" s="80" t="s">
        <v>9531</v>
      </c>
      <c r="C4223" s="80"/>
      <c r="D4223" s="80" t="s">
        <v>9532</v>
      </c>
      <c r="E4223" s="119" t="s">
        <v>9689</v>
      </c>
      <c r="F4223" s="119" t="s">
        <v>9690</v>
      </c>
      <c r="G4223" s="80" t="s">
        <v>9691</v>
      </c>
      <c r="H4223" s="119" t="s">
        <v>9690</v>
      </c>
    </row>
    <row r="4224" spans="1:8" ht="42" x14ac:dyDescent="0.2">
      <c r="A4224" s="79" t="s">
        <v>9692</v>
      </c>
      <c r="B4224" s="80" t="s">
        <v>9531</v>
      </c>
      <c r="C4224" s="80"/>
      <c r="D4224" s="80" t="s">
        <v>9532</v>
      </c>
      <c r="E4224" s="79" t="s">
        <v>9693</v>
      </c>
      <c r="F4224" s="79" t="s">
        <v>9694</v>
      </c>
      <c r="G4224" s="80" t="s">
        <v>9695</v>
      </c>
      <c r="H4224" s="80" t="s">
        <v>9696</v>
      </c>
    </row>
    <row r="4225" spans="1:8" ht="42" x14ac:dyDescent="0.2">
      <c r="A4225" s="79" t="s">
        <v>9697</v>
      </c>
      <c r="B4225" s="80" t="s">
        <v>9531</v>
      </c>
      <c r="C4225" s="80"/>
      <c r="D4225" s="80" t="s">
        <v>9532</v>
      </c>
      <c r="E4225" s="79" t="s">
        <v>9698</v>
      </c>
      <c r="F4225" s="79" t="s">
        <v>9699</v>
      </c>
      <c r="G4225" s="80" t="s">
        <v>9700</v>
      </c>
      <c r="H4225" s="80" t="s">
        <v>9701</v>
      </c>
    </row>
    <row r="4226" spans="1:8" ht="42" x14ac:dyDescent="0.2">
      <c r="A4226" s="80" t="s">
        <v>9702</v>
      </c>
      <c r="B4226" s="80" t="s">
        <v>9531</v>
      </c>
      <c r="C4226" s="80"/>
      <c r="D4226" s="80" t="s">
        <v>9532</v>
      </c>
      <c r="E4226" s="79" t="s">
        <v>9703</v>
      </c>
      <c r="F4226" s="79" t="s">
        <v>9704</v>
      </c>
      <c r="G4226" s="80" t="s">
        <v>9705</v>
      </c>
      <c r="H4226" s="80" t="s">
        <v>9706</v>
      </c>
    </row>
    <row r="4227" spans="1:8" ht="42" x14ac:dyDescent="0.2">
      <c r="A4227" s="80" t="s">
        <v>9707</v>
      </c>
      <c r="B4227" s="131" t="s">
        <v>9531</v>
      </c>
      <c r="C4227" s="80"/>
      <c r="D4227" s="80" t="s">
        <v>9532</v>
      </c>
      <c r="E4227" s="79" t="s">
        <v>9708</v>
      </c>
      <c r="F4227" s="79" t="s">
        <v>9709</v>
      </c>
      <c r="G4227" s="78" t="s">
        <v>9710</v>
      </c>
      <c r="H4227" s="80" t="s">
        <v>9711</v>
      </c>
    </row>
    <row r="4228" spans="1:8" ht="42" x14ac:dyDescent="0.2">
      <c r="A4228" s="80" t="s">
        <v>9712</v>
      </c>
      <c r="B4228" s="80" t="s">
        <v>9531</v>
      </c>
      <c r="C4228" s="80"/>
      <c r="D4228" s="80" t="s">
        <v>9532</v>
      </c>
      <c r="E4228" s="79" t="s">
        <v>9482</v>
      </c>
      <c r="F4228" s="79" t="s">
        <v>9713</v>
      </c>
      <c r="G4228" s="78" t="s">
        <v>9714</v>
      </c>
      <c r="H4228" s="80" t="s">
        <v>9715</v>
      </c>
    </row>
    <row r="4229" spans="1:8" ht="42" x14ac:dyDescent="0.2">
      <c r="A4229" s="80" t="s">
        <v>9716</v>
      </c>
      <c r="B4229" s="80" t="s">
        <v>9531</v>
      </c>
      <c r="C4229" s="80"/>
      <c r="D4229" s="80" t="s">
        <v>9532</v>
      </c>
      <c r="E4229" s="79" t="s">
        <v>9717</v>
      </c>
      <c r="F4229" s="79" t="s">
        <v>9718</v>
      </c>
      <c r="G4229" s="78" t="s">
        <v>9719</v>
      </c>
      <c r="H4229" s="80" t="s">
        <v>9720</v>
      </c>
    </row>
    <row r="4230" spans="1:8" ht="42" x14ac:dyDescent="0.2">
      <c r="A4230" s="119" t="s">
        <v>9721</v>
      </c>
      <c r="B4230" s="80" t="s">
        <v>9531</v>
      </c>
      <c r="C4230" s="80"/>
      <c r="D4230" s="80" t="s">
        <v>9532</v>
      </c>
      <c r="E4230" s="119" t="s">
        <v>9722</v>
      </c>
      <c r="F4230" s="119" t="s">
        <v>9723</v>
      </c>
      <c r="G4230" s="78" t="s">
        <v>9724</v>
      </c>
      <c r="H4230" s="119" t="s">
        <v>9725</v>
      </c>
    </row>
    <row r="4231" spans="1:8" ht="42" x14ac:dyDescent="0.2">
      <c r="A4231" s="80" t="s">
        <v>9726</v>
      </c>
      <c r="B4231" s="80" t="s">
        <v>9531</v>
      </c>
      <c r="C4231" s="80"/>
      <c r="D4231" s="80" t="s">
        <v>9532</v>
      </c>
      <c r="E4231" s="79" t="s">
        <v>9727</v>
      </c>
      <c r="F4231" s="79" t="s">
        <v>9728</v>
      </c>
      <c r="G4231" s="78" t="s">
        <v>9729</v>
      </c>
      <c r="H4231" s="80" t="s">
        <v>9730</v>
      </c>
    </row>
    <row r="4232" spans="1:8" ht="42" x14ac:dyDescent="0.2">
      <c r="A4232" s="80" t="s">
        <v>9511</v>
      </c>
      <c r="B4232" s="80" t="s">
        <v>9531</v>
      </c>
      <c r="C4232" s="80"/>
      <c r="D4232" s="80" t="s">
        <v>9532</v>
      </c>
      <c r="E4232" s="79" t="s">
        <v>9512</v>
      </c>
      <c r="F4232" s="79" t="s">
        <v>9513</v>
      </c>
      <c r="G4232" s="78" t="s">
        <v>9514</v>
      </c>
      <c r="H4232" s="80" t="s">
        <v>9513</v>
      </c>
    </row>
    <row r="4233" spans="1:8" ht="42" x14ac:dyDescent="0.2">
      <c r="A4233" s="80" t="s">
        <v>9515</v>
      </c>
      <c r="B4233" s="80" t="s">
        <v>9531</v>
      </c>
      <c r="C4233" s="80"/>
      <c r="D4233" s="80" t="s">
        <v>9532</v>
      </c>
      <c r="E4233" s="79" t="s">
        <v>9516</v>
      </c>
      <c r="F4233" s="79" t="s">
        <v>9517</v>
      </c>
      <c r="G4233" s="80" t="s">
        <v>9731</v>
      </c>
      <c r="H4233" s="80" t="s">
        <v>9519</v>
      </c>
    </row>
    <row r="4234" spans="1:8" ht="42" x14ac:dyDescent="0.2">
      <c r="A4234" s="80" t="s">
        <v>9732</v>
      </c>
      <c r="B4234" s="80" t="s">
        <v>9531</v>
      </c>
      <c r="C4234" s="80"/>
      <c r="D4234" s="80" t="s">
        <v>9532</v>
      </c>
      <c r="E4234" s="79" t="s">
        <v>9733</v>
      </c>
      <c r="F4234" s="79" t="s">
        <v>9734</v>
      </c>
      <c r="G4234" s="78" t="s">
        <v>9735</v>
      </c>
      <c r="H4234" s="80" t="s">
        <v>9736</v>
      </c>
    </row>
    <row r="4235" spans="1:8" ht="42" x14ac:dyDescent="0.2">
      <c r="A4235" s="79" t="s">
        <v>9737</v>
      </c>
      <c r="B4235" s="80" t="s">
        <v>9531</v>
      </c>
      <c r="C4235" s="80"/>
      <c r="D4235" s="80" t="s">
        <v>9532</v>
      </c>
      <c r="E4235" s="79" t="s">
        <v>9738</v>
      </c>
      <c r="F4235" s="79" t="s">
        <v>9739</v>
      </c>
      <c r="G4235" s="80" t="s">
        <v>9740</v>
      </c>
      <c r="H4235" s="80" t="s">
        <v>9741</v>
      </c>
    </row>
    <row r="4236" spans="1:8" ht="42" x14ac:dyDescent="0.2">
      <c r="A4236" s="80" t="s">
        <v>9742</v>
      </c>
      <c r="B4236" s="80" t="s">
        <v>9531</v>
      </c>
      <c r="C4236" s="80"/>
      <c r="D4236" s="80" t="s">
        <v>9532</v>
      </c>
      <c r="E4236" s="79" t="s">
        <v>9743</v>
      </c>
      <c r="F4236" s="79" t="s">
        <v>9744</v>
      </c>
      <c r="G4236" s="80" t="s">
        <v>9745</v>
      </c>
      <c r="H4236" s="80" t="s">
        <v>9746</v>
      </c>
    </row>
    <row r="4237" spans="1:8" ht="42" x14ac:dyDescent="0.2">
      <c r="A4237" s="80" t="s">
        <v>9747</v>
      </c>
      <c r="B4237" s="80" t="s">
        <v>9531</v>
      </c>
      <c r="C4237" s="80"/>
      <c r="D4237" s="80" t="s">
        <v>9532</v>
      </c>
      <c r="E4237" s="79" t="s">
        <v>9748</v>
      </c>
      <c r="F4237" s="79" t="s">
        <v>9749</v>
      </c>
      <c r="G4237" s="80" t="s">
        <v>9750</v>
      </c>
      <c r="H4237" s="80" t="s">
        <v>9751</v>
      </c>
    </row>
    <row r="4238" spans="1:8" ht="42" x14ac:dyDescent="0.2">
      <c r="A4238" s="80" t="s">
        <v>9752</v>
      </c>
      <c r="B4238" s="80" t="s">
        <v>9531</v>
      </c>
      <c r="C4238" s="80"/>
      <c r="D4238" s="80" t="s">
        <v>9532</v>
      </c>
      <c r="E4238" s="79" t="s">
        <v>9753</v>
      </c>
      <c r="F4238" s="79" t="s">
        <v>9754</v>
      </c>
      <c r="G4238" s="80" t="s">
        <v>9755</v>
      </c>
      <c r="H4238" s="80" t="s">
        <v>9754</v>
      </c>
    </row>
    <row r="4239" spans="1:8" ht="56" x14ac:dyDescent="0.2">
      <c r="A4239" s="79" t="s">
        <v>9756</v>
      </c>
      <c r="B4239" s="80" t="s">
        <v>9531</v>
      </c>
      <c r="C4239" s="80"/>
      <c r="D4239" s="80" t="s">
        <v>9532</v>
      </c>
      <c r="E4239" s="79" t="s">
        <v>9757</v>
      </c>
      <c r="F4239" s="79" t="s">
        <v>9758</v>
      </c>
      <c r="G4239" s="78" t="s">
        <v>9759</v>
      </c>
      <c r="H4239" s="80" t="s">
        <v>9760</v>
      </c>
    </row>
    <row r="4240" spans="1:8" ht="42" x14ac:dyDescent="0.2">
      <c r="A4240" s="80" t="s">
        <v>16554</v>
      </c>
      <c r="B4240" s="80" t="s">
        <v>9531</v>
      </c>
      <c r="C4240" s="80"/>
      <c r="D4240" s="80" t="s">
        <v>9532</v>
      </c>
      <c r="E4240" s="79" t="s">
        <v>9761</v>
      </c>
      <c r="F4240" s="79" t="s">
        <v>9762</v>
      </c>
      <c r="G4240" s="78" t="s">
        <v>9763</v>
      </c>
      <c r="H4240" s="80" t="s">
        <v>9764</v>
      </c>
    </row>
    <row r="4241" spans="1:8" ht="42" x14ac:dyDescent="0.2">
      <c r="A4241" s="80" t="s">
        <v>9765</v>
      </c>
      <c r="B4241" s="80" t="s">
        <v>9531</v>
      </c>
      <c r="C4241" s="80"/>
      <c r="D4241" s="80" t="s">
        <v>9532</v>
      </c>
      <c r="E4241" s="79" t="s">
        <v>9766</v>
      </c>
      <c r="F4241" s="79" t="s">
        <v>9767</v>
      </c>
      <c r="G4241" s="78" t="s">
        <v>9768</v>
      </c>
      <c r="H4241" s="80" t="s">
        <v>9769</v>
      </c>
    </row>
    <row r="4242" spans="1:8" ht="42" x14ac:dyDescent="0.2">
      <c r="A4242" s="80" t="s">
        <v>9770</v>
      </c>
      <c r="B4242" s="80" t="s">
        <v>9531</v>
      </c>
      <c r="C4242" s="78"/>
      <c r="D4242" s="80" t="s">
        <v>9532</v>
      </c>
      <c r="E4242" s="79" t="s">
        <v>9771</v>
      </c>
      <c r="F4242" s="79" t="s">
        <v>9772</v>
      </c>
      <c r="G4242" s="78" t="s">
        <v>9773</v>
      </c>
      <c r="H4242" s="78" t="s">
        <v>9774</v>
      </c>
    </row>
    <row r="4243" spans="1:8" ht="84" x14ac:dyDescent="0.2">
      <c r="A4243" s="80" t="s">
        <v>9775</v>
      </c>
      <c r="B4243" s="80" t="s">
        <v>9531</v>
      </c>
      <c r="C4243" s="136"/>
      <c r="D4243" s="80" t="s">
        <v>9532</v>
      </c>
      <c r="E4243" s="79" t="s">
        <v>9776</v>
      </c>
      <c r="F4243" s="79" t="s">
        <v>9777</v>
      </c>
      <c r="G4243" s="157" t="s">
        <v>9778</v>
      </c>
      <c r="H4243" s="80" t="s">
        <v>9779</v>
      </c>
    </row>
    <row r="4244" spans="1:8" ht="42" x14ac:dyDescent="0.2">
      <c r="A4244" s="79" t="s">
        <v>16555</v>
      </c>
      <c r="B4244" s="80" t="s">
        <v>9531</v>
      </c>
      <c r="C4244" s="78"/>
      <c r="D4244" s="80" t="s">
        <v>9532</v>
      </c>
      <c r="E4244" s="79" t="s">
        <v>9780</v>
      </c>
      <c r="F4244" s="79" t="s">
        <v>9781</v>
      </c>
      <c r="G4244" s="78" t="s">
        <v>9782</v>
      </c>
      <c r="H4244" s="78" t="s">
        <v>9783</v>
      </c>
    </row>
    <row r="4245" spans="1:8" ht="42" x14ac:dyDescent="0.2">
      <c r="A4245" s="79" t="s">
        <v>9784</v>
      </c>
      <c r="B4245" s="80" t="s">
        <v>9531</v>
      </c>
      <c r="C4245" s="78"/>
      <c r="D4245" s="80" t="s">
        <v>9532</v>
      </c>
      <c r="E4245" s="80" t="s">
        <v>9785</v>
      </c>
      <c r="F4245" s="80" t="s">
        <v>9786</v>
      </c>
      <c r="G4245" s="80" t="s">
        <v>9787</v>
      </c>
      <c r="H4245" s="80" t="s">
        <v>9786</v>
      </c>
    </row>
    <row r="4246" spans="1:8" ht="126" x14ac:dyDescent="0.2">
      <c r="A4246" s="80" t="s">
        <v>9788</v>
      </c>
      <c r="B4246" s="80" t="s">
        <v>9531</v>
      </c>
      <c r="C4246" s="78"/>
      <c r="D4246" s="80" t="s">
        <v>9532</v>
      </c>
      <c r="E4246" s="79" t="s">
        <v>9789</v>
      </c>
      <c r="F4246" s="79" t="s">
        <v>9790</v>
      </c>
      <c r="G4246" s="78" t="s">
        <v>9791</v>
      </c>
      <c r="H4246" s="78" t="s">
        <v>9790</v>
      </c>
    </row>
    <row r="4247" spans="1:8" ht="42" x14ac:dyDescent="0.2">
      <c r="A4247" s="119" t="s">
        <v>9792</v>
      </c>
      <c r="B4247" s="80" t="s">
        <v>9531</v>
      </c>
      <c r="C4247" s="78"/>
      <c r="D4247" s="80" t="s">
        <v>9532</v>
      </c>
      <c r="E4247" s="119" t="s">
        <v>9793</v>
      </c>
      <c r="F4247" s="119" t="s">
        <v>9794</v>
      </c>
      <c r="G4247" s="78" t="s">
        <v>9795</v>
      </c>
      <c r="H4247" s="123" t="s">
        <v>9794</v>
      </c>
    </row>
    <row r="4248" spans="1:8" ht="42" x14ac:dyDescent="0.2">
      <c r="A4248" s="80" t="s">
        <v>9796</v>
      </c>
      <c r="B4248" s="80" t="s">
        <v>9531</v>
      </c>
      <c r="C4248" s="78"/>
      <c r="D4248" s="80" t="s">
        <v>9532</v>
      </c>
      <c r="E4248" s="79" t="s">
        <v>9797</v>
      </c>
      <c r="F4248" s="79" t="s">
        <v>9798</v>
      </c>
      <c r="G4248" s="80" t="s">
        <v>9799</v>
      </c>
      <c r="H4248" s="78" t="s">
        <v>9800</v>
      </c>
    </row>
    <row r="4249" spans="1:8" ht="42" x14ac:dyDescent="0.2">
      <c r="A4249" s="80" t="s">
        <v>9801</v>
      </c>
      <c r="B4249" s="80" t="s">
        <v>9531</v>
      </c>
      <c r="C4249" s="78"/>
      <c r="D4249" s="80" t="s">
        <v>9532</v>
      </c>
      <c r="E4249" s="80" t="s">
        <v>9802</v>
      </c>
      <c r="F4249" s="80" t="s">
        <v>9803</v>
      </c>
      <c r="G4249" s="80" t="s">
        <v>9804</v>
      </c>
      <c r="H4249" s="80" t="s">
        <v>9805</v>
      </c>
    </row>
    <row r="4250" spans="1:8" ht="42" x14ac:dyDescent="0.2">
      <c r="A4250" s="80" t="s">
        <v>9806</v>
      </c>
      <c r="B4250" s="80" t="s">
        <v>9531</v>
      </c>
      <c r="C4250" s="78"/>
      <c r="D4250" s="80" t="s">
        <v>9532</v>
      </c>
      <c r="E4250" s="80" t="s">
        <v>9807</v>
      </c>
      <c r="F4250" s="132" t="s">
        <v>9808</v>
      </c>
      <c r="G4250" s="78" t="s">
        <v>9809</v>
      </c>
      <c r="H4250" s="78" t="s">
        <v>9810</v>
      </c>
    </row>
    <row r="4251" spans="1:8" ht="42" x14ac:dyDescent="0.2">
      <c r="A4251" s="119" t="s">
        <v>9811</v>
      </c>
      <c r="B4251" s="80" t="s">
        <v>9531</v>
      </c>
      <c r="C4251" s="78"/>
      <c r="D4251" s="80" t="s">
        <v>9532</v>
      </c>
      <c r="E4251" s="119" t="s">
        <v>9812</v>
      </c>
      <c r="F4251" s="119" t="s">
        <v>9813</v>
      </c>
      <c r="G4251" s="80" t="s">
        <v>9814</v>
      </c>
      <c r="H4251" s="123" t="s">
        <v>9815</v>
      </c>
    </row>
    <row r="4252" spans="1:8" ht="42" x14ac:dyDescent="0.2">
      <c r="A4252" s="123" t="s">
        <v>9816</v>
      </c>
      <c r="B4252" s="80" t="s">
        <v>9531</v>
      </c>
      <c r="C4252" s="78"/>
      <c r="D4252" s="80" t="s">
        <v>9532</v>
      </c>
      <c r="E4252" s="119" t="s">
        <v>9817</v>
      </c>
      <c r="F4252" s="119" t="s">
        <v>9818</v>
      </c>
      <c r="G4252" s="80" t="s">
        <v>9819</v>
      </c>
      <c r="H4252" s="123" t="s">
        <v>9820</v>
      </c>
    </row>
    <row r="4253" spans="1:8" ht="42" x14ac:dyDescent="0.2">
      <c r="A4253" s="80" t="s">
        <v>9821</v>
      </c>
      <c r="B4253" s="80" t="s">
        <v>9531</v>
      </c>
      <c r="C4253" s="78"/>
      <c r="D4253" s="80" t="s">
        <v>9532</v>
      </c>
      <c r="E4253" s="80" t="s">
        <v>9822</v>
      </c>
      <c r="F4253" s="132" t="s">
        <v>9823</v>
      </c>
      <c r="G4253" s="78" t="s">
        <v>9824</v>
      </c>
      <c r="H4253" s="78" t="s">
        <v>9825</v>
      </c>
    </row>
    <row r="4254" spans="1:8" ht="42" x14ac:dyDescent="0.2">
      <c r="A4254" s="79" t="s">
        <v>9826</v>
      </c>
      <c r="B4254" s="80" t="s">
        <v>9531</v>
      </c>
      <c r="C4254" s="78"/>
      <c r="D4254" s="80" t="s">
        <v>9532</v>
      </c>
      <c r="E4254" s="79" t="s">
        <v>9827</v>
      </c>
      <c r="F4254" s="79" t="s">
        <v>9828</v>
      </c>
      <c r="G4254" s="80" t="s">
        <v>9829</v>
      </c>
      <c r="H4254" s="78" t="s">
        <v>9830</v>
      </c>
    </row>
    <row r="4255" spans="1:8" ht="42" x14ac:dyDescent="0.2">
      <c r="A4255" s="80" t="s">
        <v>9831</v>
      </c>
      <c r="B4255" s="80" t="s">
        <v>9531</v>
      </c>
      <c r="C4255" s="78"/>
      <c r="D4255" s="80" t="s">
        <v>9532</v>
      </c>
      <c r="E4255" s="79" t="s">
        <v>9832</v>
      </c>
      <c r="F4255" s="79" t="s">
        <v>9833</v>
      </c>
      <c r="G4255" s="78" t="s">
        <v>9834</v>
      </c>
      <c r="H4255" s="78" t="s">
        <v>9833</v>
      </c>
    </row>
    <row r="4256" spans="1:8" ht="42" x14ac:dyDescent="0.2">
      <c r="A4256" s="80" t="s">
        <v>9835</v>
      </c>
      <c r="B4256" s="80" t="s">
        <v>9531</v>
      </c>
      <c r="C4256" s="78"/>
      <c r="D4256" s="80" t="s">
        <v>9532</v>
      </c>
      <c r="E4256" s="79" t="s">
        <v>9836</v>
      </c>
      <c r="F4256" s="79" t="s">
        <v>9837</v>
      </c>
      <c r="G4256" s="78" t="s">
        <v>9838</v>
      </c>
      <c r="H4256" s="78" t="s">
        <v>9837</v>
      </c>
    </row>
    <row r="4257" spans="1:8" ht="42" x14ac:dyDescent="0.2">
      <c r="A4257" s="80" t="s">
        <v>9839</v>
      </c>
      <c r="B4257" s="80" t="s">
        <v>9531</v>
      </c>
      <c r="C4257" s="78"/>
      <c r="D4257" s="80" t="s">
        <v>9532</v>
      </c>
      <c r="E4257" s="79" t="s">
        <v>9840</v>
      </c>
      <c r="F4257" s="79" t="s">
        <v>9841</v>
      </c>
      <c r="G4257" s="78" t="s">
        <v>9842</v>
      </c>
      <c r="H4257" s="78" t="s">
        <v>9841</v>
      </c>
    </row>
    <row r="4258" spans="1:8" ht="126" x14ac:dyDescent="0.2">
      <c r="A4258" s="80" t="s">
        <v>9843</v>
      </c>
      <c r="B4258" s="80" t="s">
        <v>9531</v>
      </c>
      <c r="C4258" s="78"/>
      <c r="D4258" s="80" t="s">
        <v>9532</v>
      </c>
      <c r="E4258" s="79" t="s">
        <v>9844</v>
      </c>
      <c r="F4258" s="79" t="s">
        <v>9845</v>
      </c>
      <c r="G4258" s="78" t="s">
        <v>9846</v>
      </c>
      <c r="H4258" s="78" t="s">
        <v>9845</v>
      </c>
    </row>
    <row r="4259" spans="1:8" ht="126" x14ac:dyDescent="0.2">
      <c r="A4259" s="80" t="s">
        <v>9847</v>
      </c>
      <c r="B4259" s="80" t="s">
        <v>9531</v>
      </c>
      <c r="C4259" s="78"/>
      <c r="D4259" s="80" t="s">
        <v>9532</v>
      </c>
      <c r="E4259" s="79" t="s">
        <v>9848</v>
      </c>
      <c r="F4259" s="79" t="s">
        <v>9849</v>
      </c>
      <c r="G4259" s="78" t="s">
        <v>9850</v>
      </c>
      <c r="H4259" s="78" t="s">
        <v>9849</v>
      </c>
    </row>
    <row r="4260" spans="1:8" ht="42" x14ac:dyDescent="0.2">
      <c r="A4260" s="80" t="s">
        <v>9851</v>
      </c>
      <c r="B4260" s="80" t="s">
        <v>9531</v>
      </c>
      <c r="C4260" s="78"/>
      <c r="D4260" s="80" t="s">
        <v>9532</v>
      </c>
      <c r="E4260" s="79" t="s">
        <v>9852</v>
      </c>
      <c r="F4260" s="79" t="s">
        <v>9853</v>
      </c>
      <c r="G4260" s="78" t="s">
        <v>9854</v>
      </c>
      <c r="H4260" s="78" t="s">
        <v>9853</v>
      </c>
    </row>
    <row r="4261" spans="1:8" ht="42" x14ac:dyDescent="0.2">
      <c r="A4261" s="80" t="s">
        <v>9855</v>
      </c>
      <c r="B4261" s="80" t="s">
        <v>9531</v>
      </c>
      <c r="C4261" s="78"/>
      <c r="D4261" s="80" t="s">
        <v>9532</v>
      </c>
      <c r="E4261" s="79" t="s">
        <v>9856</v>
      </c>
      <c r="F4261" s="79" t="s">
        <v>9857</v>
      </c>
      <c r="G4261" s="80" t="s">
        <v>9858</v>
      </c>
      <c r="H4261" s="78" t="s">
        <v>9857</v>
      </c>
    </row>
    <row r="4262" spans="1:8" ht="42" x14ac:dyDescent="0.2">
      <c r="A4262" s="81" t="s">
        <v>9859</v>
      </c>
      <c r="B4262" s="82" t="s">
        <v>9</v>
      </c>
      <c r="C4262" s="133" t="s">
        <v>36</v>
      </c>
      <c r="D4262" s="82" t="s">
        <v>9860</v>
      </c>
      <c r="E4262" s="82" t="s">
        <v>9861</v>
      </c>
      <c r="F4262" s="82" t="s">
        <v>9860</v>
      </c>
      <c r="G4262" s="82" t="s">
        <v>9862</v>
      </c>
      <c r="H4262" s="82" t="s">
        <v>9863</v>
      </c>
    </row>
    <row r="4263" spans="1:8" ht="42" x14ac:dyDescent="0.2">
      <c r="A4263" s="79" t="s">
        <v>9536</v>
      </c>
      <c r="B4263" s="80" t="s">
        <v>9859</v>
      </c>
      <c r="C4263" s="132"/>
      <c r="D4263" s="80" t="s">
        <v>9860</v>
      </c>
      <c r="E4263" s="79" t="s">
        <v>9538</v>
      </c>
      <c r="F4263" s="79" t="s">
        <v>9538</v>
      </c>
      <c r="G4263" s="80" t="s">
        <v>9539</v>
      </c>
      <c r="H4263" s="78" t="s">
        <v>9538</v>
      </c>
    </row>
    <row r="4264" spans="1:8" ht="42" x14ac:dyDescent="0.2">
      <c r="A4264" s="80" t="s">
        <v>9540</v>
      </c>
      <c r="B4264" s="80" t="s">
        <v>9859</v>
      </c>
      <c r="C4264" s="132"/>
      <c r="D4264" s="80" t="s">
        <v>9860</v>
      </c>
      <c r="E4264" s="79" t="s">
        <v>9542</v>
      </c>
      <c r="F4264" s="79" t="s">
        <v>9542</v>
      </c>
      <c r="G4264" s="80" t="s">
        <v>9543</v>
      </c>
      <c r="H4264" s="78" t="s">
        <v>9542</v>
      </c>
    </row>
    <row r="4265" spans="1:8" ht="42" x14ac:dyDescent="0.2">
      <c r="A4265" s="80" t="s">
        <v>9544</v>
      </c>
      <c r="B4265" s="80" t="s">
        <v>9859</v>
      </c>
      <c r="C4265" s="132"/>
      <c r="D4265" s="80" t="s">
        <v>9860</v>
      </c>
      <c r="E4265" s="79" t="s">
        <v>11</v>
      </c>
      <c r="F4265" s="79" t="s">
        <v>11</v>
      </c>
      <c r="G4265" s="78" t="s">
        <v>13</v>
      </c>
      <c r="H4265" s="80" t="s">
        <v>11</v>
      </c>
    </row>
    <row r="4266" spans="1:8" ht="42" x14ac:dyDescent="0.2">
      <c r="A4266" s="80" t="s">
        <v>9545</v>
      </c>
      <c r="B4266" s="80" t="s">
        <v>9859</v>
      </c>
      <c r="C4266" s="132"/>
      <c r="D4266" s="80" t="s">
        <v>9860</v>
      </c>
      <c r="E4266" s="79" t="s">
        <v>9547</v>
      </c>
      <c r="F4266" s="79" t="s">
        <v>9547</v>
      </c>
      <c r="G4266" s="80" t="s">
        <v>9548</v>
      </c>
      <c r="H4266" s="78" t="s">
        <v>9549</v>
      </c>
    </row>
    <row r="4267" spans="1:8" ht="42" x14ac:dyDescent="0.2">
      <c r="A4267" s="118" t="s">
        <v>9550</v>
      </c>
      <c r="B4267" s="80" t="s">
        <v>9859</v>
      </c>
      <c r="C4267" s="132"/>
      <c r="D4267" s="80" t="s">
        <v>9860</v>
      </c>
      <c r="E4267" s="119" t="s">
        <v>9552</v>
      </c>
      <c r="F4267" s="119" t="s">
        <v>9552</v>
      </c>
      <c r="G4267" s="78" t="s">
        <v>9553</v>
      </c>
      <c r="H4267" s="123" t="s">
        <v>9554</v>
      </c>
    </row>
    <row r="4268" spans="1:8" ht="42" x14ac:dyDescent="0.2">
      <c r="A4268" s="80" t="s">
        <v>9555</v>
      </c>
      <c r="B4268" s="80" t="s">
        <v>9859</v>
      </c>
      <c r="C4268" s="132"/>
      <c r="D4268" s="80" t="s">
        <v>9860</v>
      </c>
      <c r="E4268" s="79" t="s">
        <v>9557</v>
      </c>
      <c r="F4268" s="79" t="s">
        <v>9557</v>
      </c>
      <c r="G4268" s="80" t="s">
        <v>9558</v>
      </c>
      <c r="H4268" s="78" t="s">
        <v>9557</v>
      </c>
    </row>
    <row r="4269" spans="1:8" ht="42" x14ac:dyDescent="0.2">
      <c r="A4269" s="80" t="s">
        <v>9573</v>
      </c>
      <c r="B4269" s="80" t="s">
        <v>9859</v>
      </c>
      <c r="C4269" s="132"/>
      <c r="D4269" s="80" t="s">
        <v>9860</v>
      </c>
      <c r="E4269" s="79" t="s">
        <v>9575</v>
      </c>
      <c r="F4269" s="79" t="s">
        <v>9575</v>
      </c>
      <c r="G4269" s="80" t="s">
        <v>9576</v>
      </c>
      <c r="H4269" s="78" t="s">
        <v>9575</v>
      </c>
    </row>
    <row r="4270" spans="1:8" ht="42" x14ac:dyDescent="0.2">
      <c r="A4270" s="80" t="s">
        <v>9563</v>
      </c>
      <c r="B4270" s="80" t="s">
        <v>9859</v>
      </c>
      <c r="C4270" s="132"/>
      <c r="D4270" s="80" t="s">
        <v>9860</v>
      </c>
      <c r="E4270" s="79" t="s">
        <v>9565</v>
      </c>
      <c r="F4270" s="79" t="s">
        <v>9565</v>
      </c>
      <c r="G4270" s="80" t="s">
        <v>9566</v>
      </c>
      <c r="H4270" s="78" t="s">
        <v>9567</v>
      </c>
    </row>
    <row r="4271" spans="1:8" ht="42" x14ac:dyDescent="0.2">
      <c r="A4271" s="80" t="s">
        <v>9559</v>
      </c>
      <c r="B4271" s="80" t="s">
        <v>9859</v>
      </c>
      <c r="C4271" s="132"/>
      <c r="D4271" s="80" t="s">
        <v>9860</v>
      </c>
      <c r="E4271" s="79" t="s">
        <v>9561</v>
      </c>
      <c r="F4271" s="79" t="s">
        <v>9561</v>
      </c>
      <c r="G4271" s="80" t="s">
        <v>9562</v>
      </c>
      <c r="H4271" s="78" t="s">
        <v>9561</v>
      </c>
    </row>
    <row r="4272" spans="1:8" ht="42" x14ac:dyDescent="0.2">
      <c r="A4272" s="80" t="s">
        <v>9568</v>
      </c>
      <c r="B4272" s="80" t="s">
        <v>9859</v>
      </c>
      <c r="C4272" s="132"/>
      <c r="D4272" s="80" t="s">
        <v>9860</v>
      </c>
      <c r="E4272" s="79" t="s">
        <v>9570</v>
      </c>
      <c r="F4272" s="79" t="s">
        <v>9570</v>
      </c>
      <c r="G4272" s="78" t="s">
        <v>9571</v>
      </c>
      <c r="H4272" s="78" t="s">
        <v>9572</v>
      </c>
    </row>
    <row r="4273" spans="1:8" ht="42" x14ac:dyDescent="0.2">
      <c r="A4273" s="79" t="s">
        <v>9784</v>
      </c>
      <c r="B4273" s="80" t="s">
        <v>9859</v>
      </c>
      <c r="C4273" s="132"/>
      <c r="D4273" s="80" t="s">
        <v>9860</v>
      </c>
      <c r="E4273" s="80" t="s">
        <v>9786</v>
      </c>
      <c r="F4273" s="80" t="s">
        <v>9786</v>
      </c>
      <c r="G4273" s="80" t="s">
        <v>9787</v>
      </c>
      <c r="H4273" s="80" t="s">
        <v>9786</v>
      </c>
    </row>
    <row r="4274" spans="1:8" ht="42" x14ac:dyDescent="0.2">
      <c r="A4274" s="119" t="s">
        <v>9811</v>
      </c>
      <c r="B4274" s="80" t="s">
        <v>9859</v>
      </c>
      <c r="C4274" s="132"/>
      <c r="D4274" s="80" t="s">
        <v>9860</v>
      </c>
      <c r="E4274" s="119" t="s">
        <v>9864</v>
      </c>
      <c r="F4274" s="119" t="s">
        <v>9813</v>
      </c>
      <c r="G4274" s="80" t="s">
        <v>9814</v>
      </c>
      <c r="H4274" s="123" t="s">
        <v>9815</v>
      </c>
    </row>
    <row r="4275" spans="1:8" ht="42" x14ac:dyDescent="0.2">
      <c r="A4275" s="123" t="s">
        <v>9816</v>
      </c>
      <c r="B4275" s="80" t="s">
        <v>9859</v>
      </c>
      <c r="C4275" s="132"/>
      <c r="D4275" s="80" t="s">
        <v>9860</v>
      </c>
      <c r="E4275" s="119" t="s">
        <v>9818</v>
      </c>
      <c r="F4275" s="119" t="s">
        <v>9818</v>
      </c>
      <c r="G4275" s="80" t="s">
        <v>9819</v>
      </c>
      <c r="H4275" s="123" t="s">
        <v>9820</v>
      </c>
    </row>
    <row r="4276" spans="1:8" ht="42" x14ac:dyDescent="0.2">
      <c r="A4276" s="80" t="s">
        <v>9577</v>
      </c>
      <c r="B4276" s="80" t="s">
        <v>9859</v>
      </c>
      <c r="C4276" s="132"/>
      <c r="D4276" s="80" t="s">
        <v>9860</v>
      </c>
      <c r="E4276" s="79" t="s">
        <v>9579</v>
      </c>
      <c r="F4276" s="79" t="s">
        <v>9579</v>
      </c>
      <c r="G4276" s="80" t="s">
        <v>9580</v>
      </c>
      <c r="H4276" s="78" t="s">
        <v>9581</v>
      </c>
    </row>
    <row r="4277" spans="1:8" ht="42" x14ac:dyDescent="0.2">
      <c r="A4277" s="80" t="s">
        <v>9851</v>
      </c>
      <c r="B4277" s="80" t="s">
        <v>9859</v>
      </c>
      <c r="C4277" s="132"/>
      <c r="D4277" s="80" t="s">
        <v>9860</v>
      </c>
      <c r="E4277" s="79" t="s">
        <v>9853</v>
      </c>
      <c r="F4277" s="79" t="s">
        <v>9853</v>
      </c>
      <c r="G4277" s="78" t="s">
        <v>9854</v>
      </c>
      <c r="H4277" s="78" t="s">
        <v>9853</v>
      </c>
    </row>
    <row r="4278" spans="1:8" ht="42" x14ac:dyDescent="0.2">
      <c r="A4278" s="80" t="s">
        <v>9582</v>
      </c>
      <c r="B4278" s="80" t="s">
        <v>9859</v>
      </c>
      <c r="C4278" s="132"/>
      <c r="D4278" s="80" t="s">
        <v>9860</v>
      </c>
      <c r="E4278" s="79" t="s">
        <v>9584</v>
      </c>
      <c r="F4278" s="79" t="s">
        <v>9584</v>
      </c>
      <c r="G4278" s="80" t="s">
        <v>9585</v>
      </c>
      <c r="H4278" s="78" t="s">
        <v>9586</v>
      </c>
    </row>
    <row r="4279" spans="1:8" ht="42" x14ac:dyDescent="0.2">
      <c r="A4279" s="80" t="s">
        <v>9592</v>
      </c>
      <c r="B4279" s="80" t="s">
        <v>9859</v>
      </c>
      <c r="C4279" s="132"/>
      <c r="D4279" s="80" t="s">
        <v>9860</v>
      </c>
      <c r="E4279" s="79" t="s">
        <v>9594</v>
      </c>
      <c r="F4279" s="79" t="s">
        <v>9594</v>
      </c>
      <c r="G4279" s="80" t="s">
        <v>9595</v>
      </c>
      <c r="H4279" s="78" t="s">
        <v>9594</v>
      </c>
    </row>
    <row r="4280" spans="1:8" ht="42" x14ac:dyDescent="0.2">
      <c r="A4280" s="80" t="s">
        <v>9596</v>
      </c>
      <c r="B4280" s="80" t="s">
        <v>9859</v>
      </c>
      <c r="C4280" s="132"/>
      <c r="D4280" s="80" t="s">
        <v>9860</v>
      </c>
      <c r="E4280" s="79" t="s">
        <v>9598</v>
      </c>
      <c r="F4280" s="79" t="s">
        <v>9598</v>
      </c>
      <c r="G4280" s="80" t="s">
        <v>9599</v>
      </c>
      <c r="H4280" s="78" t="s">
        <v>9598</v>
      </c>
    </row>
    <row r="4281" spans="1:8" ht="42" x14ac:dyDescent="0.2">
      <c r="A4281" s="80" t="s">
        <v>9600</v>
      </c>
      <c r="B4281" s="80" t="s">
        <v>9859</v>
      </c>
      <c r="C4281" s="132"/>
      <c r="D4281" s="80" t="s">
        <v>9860</v>
      </c>
      <c r="E4281" s="79" t="s">
        <v>9602</v>
      </c>
      <c r="F4281" s="79" t="s">
        <v>9602</v>
      </c>
      <c r="G4281" s="78" t="s">
        <v>9603</v>
      </c>
      <c r="H4281" s="78" t="s">
        <v>9604</v>
      </c>
    </row>
    <row r="4282" spans="1:8" ht="42" x14ac:dyDescent="0.2">
      <c r="A4282" s="80" t="s">
        <v>9605</v>
      </c>
      <c r="B4282" s="80" t="s">
        <v>9859</v>
      </c>
      <c r="C4282" s="132"/>
      <c r="D4282" s="80" t="s">
        <v>9860</v>
      </c>
      <c r="E4282" s="79" t="s">
        <v>9607</v>
      </c>
      <c r="F4282" s="79" t="s">
        <v>9607</v>
      </c>
      <c r="G4282" s="78" t="s">
        <v>9608</v>
      </c>
      <c r="H4282" s="78" t="s">
        <v>9609</v>
      </c>
    </row>
    <row r="4283" spans="1:8" ht="42" x14ac:dyDescent="0.2">
      <c r="A4283" s="80" t="s">
        <v>9499</v>
      </c>
      <c r="B4283" s="80" t="s">
        <v>9859</v>
      </c>
      <c r="C4283" s="132"/>
      <c r="D4283" s="80" t="s">
        <v>9860</v>
      </c>
      <c r="E4283" s="79" t="s">
        <v>9501</v>
      </c>
      <c r="F4283" s="79" t="s">
        <v>9501</v>
      </c>
      <c r="G4283" s="78" t="s">
        <v>9610</v>
      </c>
      <c r="H4283" s="78" t="s">
        <v>9501</v>
      </c>
    </row>
    <row r="4284" spans="1:8" ht="56" x14ac:dyDescent="0.2">
      <c r="A4284" s="80" t="s">
        <v>9611</v>
      </c>
      <c r="B4284" s="80" t="s">
        <v>9859</v>
      </c>
      <c r="C4284" s="132"/>
      <c r="D4284" s="80" t="s">
        <v>9860</v>
      </c>
      <c r="E4284" s="79" t="s">
        <v>9613</v>
      </c>
      <c r="F4284" s="79" t="s">
        <v>9613</v>
      </c>
      <c r="G4284" s="78" t="s">
        <v>9614</v>
      </c>
      <c r="H4284" s="78" t="s">
        <v>9613</v>
      </c>
    </row>
    <row r="4285" spans="1:8" ht="42" x14ac:dyDescent="0.2">
      <c r="A4285" s="119" t="s">
        <v>9615</v>
      </c>
      <c r="B4285" s="80" t="s">
        <v>9859</v>
      </c>
      <c r="C4285" s="132"/>
      <c r="D4285" s="80" t="s">
        <v>9860</v>
      </c>
      <c r="E4285" s="119" t="s">
        <v>9617</v>
      </c>
      <c r="F4285" s="119" t="s">
        <v>9617</v>
      </c>
      <c r="G4285" s="78" t="s">
        <v>9618</v>
      </c>
      <c r="H4285" s="123" t="s">
        <v>9617</v>
      </c>
    </row>
    <row r="4286" spans="1:8" ht="42" x14ac:dyDescent="0.2">
      <c r="A4286" s="80" t="s">
        <v>9619</v>
      </c>
      <c r="B4286" s="80" t="s">
        <v>9859</v>
      </c>
      <c r="C4286" s="132"/>
      <c r="D4286" s="80" t="s">
        <v>9860</v>
      </c>
      <c r="E4286" s="79" t="s">
        <v>9621</v>
      </c>
      <c r="F4286" s="79" t="s">
        <v>9621</v>
      </c>
      <c r="G4286" s="78" t="s">
        <v>9622</v>
      </c>
      <c r="H4286" s="78" t="s">
        <v>9621</v>
      </c>
    </row>
    <row r="4287" spans="1:8" ht="42" x14ac:dyDescent="0.2">
      <c r="A4287" s="80" t="s">
        <v>9627</v>
      </c>
      <c r="B4287" s="80" t="s">
        <v>9859</v>
      </c>
      <c r="C4287" s="132"/>
      <c r="D4287" s="80" t="s">
        <v>9860</v>
      </c>
      <c r="E4287" s="79" t="s">
        <v>9629</v>
      </c>
      <c r="F4287" s="79" t="s">
        <v>9629</v>
      </c>
      <c r="G4287" s="78" t="s">
        <v>9630</v>
      </c>
      <c r="H4287" s="78" t="s">
        <v>9629</v>
      </c>
    </row>
    <row r="4288" spans="1:8" ht="42" x14ac:dyDescent="0.2">
      <c r="A4288" s="80" t="s">
        <v>9631</v>
      </c>
      <c r="B4288" s="80" t="s">
        <v>9859</v>
      </c>
      <c r="C4288" s="132"/>
      <c r="D4288" s="80" t="s">
        <v>9860</v>
      </c>
      <c r="E4288" s="79" t="s">
        <v>9633</v>
      </c>
      <c r="F4288" s="79" t="s">
        <v>9633</v>
      </c>
      <c r="G4288" s="78" t="s">
        <v>9634</v>
      </c>
      <c r="H4288" s="78" t="s">
        <v>9633</v>
      </c>
    </row>
    <row r="4289" spans="1:8" ht="42" x14ac:dyDescent="0.2">
      <c r="A4289" s="80" t="s">
        <v>9623</v>
      </c>
      <c r="B4289" s="80" t="s">
        <v>9859</v>
      </c>
      <c r="C4289" s="132"/>
      <c r="D4289" s="80" t="s">
        <v>9860</v>
      </c>
      <c r="E4289" s="79" t="s">
        <v>9625</v>
      </c>
      <c r="F4289" s="79" t="s">
        <v>9625</v>
      </c>
      <c r="G4289" s="78" t="s">
        <v>9626</v>
      </c>
      <c r="H4289" s="78" t="s">
        <v>9625</v>
      </c>
    </row>
    <row r="4290" spans="1:8" ht="56" x14ac:dyDescent="0.2">
      <c r="A4290" s="80" t="s">
        <v>9635</v>
      </c>
      <c r="B4290" s="80" t="s">
        <v>9859</v>
      </c>
      <c r="C4290" s="132"/>
      <c r="D4290" s="80" t="s">
        <v>9860</v>
      </c>
      <c r="E4290" s="79" t="s">
        <v>9637</v>
      </c>
      <c r="F4290" s="79" t="s">
        <v>9637</v>
      </c>
      <c r="G4290" s="80" t="s">
        <v>9638</v>
      </c>
      <c r="H4290" s="78" t="s">
        <v>9637</v>
      </c>
    </row>
    <row r="4291" spans="1:8" ht="42" x14ac:dyDescent="0.2">
      <c r="A4291" s="80" t="s">
        <v>9801</v>
      </c>
      <c r="B4291" s="80" t="s">
        <v>9859</v>
      </c>
      <c r="C4291" s="132"/>
      <c r="D4291" s="80" t="s">
        <v>9860</v>
      </c>
      <c r="E4291" s="80" t="s">
        <v>9803</v>
      </c>
      <c r="F4291" s="80" t="s">
        <v>9803</v>
      </c>
      <c r="G4291" s="80" t="s">
        <v>9804</v>
      </c>
      <c r="H4291" s="80" t="s">
        <v>9805</v>
      </c>
    </row>
    <row r="4292" spans="1:8" ht="42" x14ac:dyDescent="0.2">
      <c r="A4292" s="80" t="s">
        <v>9648</v>
      </c>
      <c r="B4292" s="80" t="s">
        <v>9859</v>
      </c>
      <c r="C4292" s="132"/>
      <c r="D4292" s="80" t="s">
        <v>9860</v>
      </c>
      <c r="E4292" s="79" t="s">
        <v>9650</v>
      </c>
      <c r="F4292" s="79" t="s">
        <v>9650</v>
      </c>
      <c r="G4292" s="78" t="s">
        <v>9651</v>
      </c>
      <c r="H4292" s="78" t="s">
        <v>9650</v>
      </c>
    </row>
    <row r="4293" spans="1:8" ht="42" x14ac:dyDescent="0.2">
      <c r="A4293" s="80" t="s">
        <v>9639</v>
      </c>
      <c r="B4293" s="80" t="s">
        <v>9859</v>
      </c>
      <c r="C4293" s="132"/>
      <c r="D4293" s="80" t="s">
        <v>9860</v>
      </c>
      <c r="E4293" s="79" t="s">
        <v>9641</v>
      </c>
      <c r="F4293" s="79" t="s">
        <v>9641</v>
      </c>
      <c r="G4293" s="78" t="s">
        <v>9642</v>
      </c>
      <c r="H4293" s="78" t="s">
        <v>9641</v>
      </c>
    </row>
    <row r="4294" spans="1:8" ht="42" x14ac:dyDescent="0.2">
      <c r="A4294" s="80" t="s">
        <v>9652</v>
      </c>
      <c r="B4294" s="80" t="s">
        <v>9859</v>
      </c>
      <c r="C4294" s="132"/>
      <c r="D4294" s="80" t="s">
        <v>9860</v>
      </c>
      <c r="E4294" s="79" t="s">
        <v>9653</v>
      </c>
      <c r="F4294" s="79" t="s">
        <v>9653</v>
      </c>
      <c r="G4294" s="78" t="s">
        <v>9654</v>
      </c>
      <c r="H4294" s="78" t="s">
        <v>9655</v>
      </c>
    </row>
    <row r="4295" spans="1:8" ht="42" x14ac:dyDescent="0.2">
      <c r="A4295" s="119" t="s">
        <v>9660</v>
      </c>
      <c r="B4295" s="80" t="s">
        <v>9859</v>
      </c>
      <c r="C4295" s="132"/>
      <c r="D4295" s="80" t="s">
        <v>9860</v>
      </c>
      <c r="E4295" s="119" t="s">
        <v>9662</v>
      </c>
      <c r="F4295" s="119" t="s">
        <v>9662</v>
      </c>
      <c r="G4295" s="78" t="s">
        <v>9663</v>
      </c>
      <c r="H4295" s="123" t="s">
        <v>9662</v>
      </c>
    </row>
    <row r="4296" spans="1:8" ht="42" x14ac:dyDescent="0.2">
      <c r="A4296" s="119" t="s">
        <v>9664</v>
      </c>
      <c r="B4296" s="80" t="s">
        <v>9859</v>
      </c>
      <c r="C4296" s="132"/>
      <c r="D4296" s="80" t="s">
        <v>9860</v>
      </c>
      <c r="E4296" s="119" t="s">
        <v>9666</v>
      </c>
      <c r="F4296" s="119" t="s">
        <v>9666</v>
      </c>
      <c r="G4296" s="78" t="s">
        <v>9667</v>
      </c>
      <c r="H4296" s="123" t="s">
        <v>9666</v>
      </c>
    </row>
    <row r="4297" spans="1:8" ht="42" x14ac:dyDescent="0.2">
      <c r="A4297" s="80" t="s">
        <v>9726</v>
      </c>
      <c r="B4297" s="80" t="s">
        <v>9859</v>
      </c>
      <c r="C4297" s="132"/>
      <c r="D4297" s="80" t="s">
        <v>9860</v>
      </c>
      <c r="E4297" s="79" t="s">
        <v>9728</v>
      </c>
      <c r="F4297" s="79" t="s">
        <v>9728</v>
      </c>
      <c r="G4297" s="78" t="s">
        <v>9729</v>
      </c>
      <c r="H4297" s="80" t="s">
        <v>9730</v>
      </c>
    </row>
    <row r="4298" spans="1:8" ht="42" x14ac:dyDescent="0.2">
      <c r="A4298" s="80" t="s">
        <v>9806</v>
      </c>
      <c r="B4298" s="80" t="s">
        <v>9859</v>
      </c>
      <c r="C4298" s="132"/>
      <c r="D4298" s="80" t="s">
        <v>9860</v>
      </c>
      <c r="E4298" s="132" t="s">
        <v>9808</v>
      </c>
      <c r="F4298" s="132" t="s">
        <v>9808</v>
      </c>
      <c r="G4298" s="78" t="s">
        <v>9809</v>
      </c>
      <c r="H4298" s="78" t="s">
        <v>9810</v>
      </c>
    </row>
    <row r="4299" spans="1:8" ht="42" x14ac:dyDescent="0.2">
      <c r="A4299" s="80" t="s">
        <v>9821</v>
      </c>
      <c r="B4299" s="80" t="s">
        <v>9859</v>
      </c>
      <c r="C4299" s="132"/>
      <c r="D4299" s="80" t="s">
        <v>9860</v>
      </c>
      <c r="E4299" s="132" t="s">
        <v>9823</v>
      </c>
      <c r="F4299" s="132" t="s">
        <v>9823</v>
      </c>
      <c r="G4299" s="78" t="s">
        <v>9824</v>
      </c>
      <c r="H4299" s="78" t="s">
        <v>9825</v>
      </c>
    </row>
    <row r="4300" spans="1:8" ht="42" x14ac:dyDescent="0.2">
      <c r="A4300" s="79" t="s">
        <v>9656</v>
      </c>
      <c r="B4300" s="80" t="s">
        <v>9859</v>
      </c>
      <c r="C4300" s="132"/>
      <c r="D4300" s="80" t="s">
        <v>9860</v>
      </c>
      <c r="E4300" s="79" t="s">
        <v>9658</v>
      </c>
      <c r="F4300" s="79" t="s">
        <v>9658</v>
      </c>
      <c r="G4300" s="78" t="s">
        <v>9659</v>
      </c>
      <c r="H4300" s="78" t="s">
        <v>9658</v>
      </c>
    </row>
    <row r="4301" spans="1:8" ht="42" x14ac:dyDescent="0.2">
      <c r="A4301" s="80" t="s">
        <v>9668</v>
      </c>
      <c r="B4301" s="80" t="s">
        <v>9859</v>
      </c>
      <c r="C4301" s="132"/>
      <c r="D4301" s="80" t="s">
        <v>9860</v>
      </c>
      <c r="E4301" s="79" t="s">
        <v>9670</v>
      </c>
      <c r="F4301" s="79" t="s">
        <v>9670</v>
      </c>
      <c r="G4301" s="80" t="s">
        <v>9671</v>
      </c>
      <c r="H4301" s="78" t="s">
        <v>9670</v>
      </c>
    </row>
    <row r="4302" spans="1:8" ht="42" x14ac:dyDescent="0.2">
      <c r="A4302" s="80" t="s">
        <v>9672</v>
      </c>
      <c r="B4302" s="80" t="s">
        <v>9859</v>
      </c>
      <c r="C4302" s="132"/>
      <c r="D4302" s="80" t="s">
        <v>9860</v>
      </c>
      <c r="E4302" s="79" t="s">
        <v>9865</v>
      </c>
      <c r="F4302" s="79" t="s">
        <v>9674</v>
      </c>
      <c r="G4302" s="80" t="s">
        <v>9675</v>
      </c>
      <c r="H4302" s="80" t="s">
        <v>9676</v>
      </c>
    </row>
    <row r="4303" spans="1:8" ht="42" x14ac:dyDescent="0.2">
      <c r="A4303" s="79" t="s">
        <v>9677</v>
      </c>
      <c r="B4303" s="80" t="s">
        <v>9859</v>
      </c>
      <c r="C4303" s="132"/>
      <c r="D4303" s="80" t="s">
        <v>9860</v>
      </c>
      <c r="E4303" s="79" t="s">
        <v>9119</v>
      </c>
      <c r="F4303" s="79" t="s">
        <v>9119</v>
      </c>
      <c r="G4303" s="80" t="s">
        <v>9121</v>
      </c>
      <c r="H4303" s="80" t="s">
        <v>9119</v>
      </c>
    </row>
    <row r="4304" spans="1:8" ht="42" x14ac:dyDescent="0.2">
      <c r="A4304" s="80" t="s">
        <v>9707</v>
      </c>
      <c r="B4304" s="131" t="s">
        <v>9859</v>
      </c>
      <c r="C4304" s="80"/>
      <c r="D4304" s="80" t="s">
        <v>9860</v>
      </c>
      <c r="E4304" s="79" t="s">
        <v>9709</v>
      </c>
      <c r="F4304" s="79" t="s">
        <v>9709</v>
      </c>
      <c r="G4304" s="78" t="s">
        <v>9710</v>
      </c>
      <c r="H4304" s="80" t="s">
        <v>9711</v>
      </c>
    </row>
    <row r="4305" spans="1:8" ht="42" x14ac:dyDescent="0.2">
      <c r="A4305" s="80" t="s">
        <v>9712</v>
      </c>
      <c r="B4305" s="80" t="s">
        <v>9859</v>
      </c>
      <c r="C4305" s="132"/>
      <c r="D4305" s="80" t="s">
        <v>9860</v>
      </c>
      <c r="E4305" s="79" t="s">
        <v>9481</v>
      </c>
      <c r="F4305" s="79" t="s">
        <v>9713</v>
      </c>
      <c r="G4305" s="78" t="s">
        <v>9714</v>
      </c>
      <c r="H4305" s="80" t="s">
        <v>9715</v>
      </c>
    </row>
    <row r="4306" spans="1:8" ht="42" x14ac:dyDescent="0.2">
      <c r="A4306" s="119" t="s">
        <v>9688</v>
      </c>
      <c r="B4306" s="80" t="s">
        <v>9859</v>
      </c>
      <c r="C4306" s="132"/>
      <c r="D4306" s="80" t="s">
        <v>9860</v>
      </c>
      <c r="E4306" s="119" t="s">
        <v>9690</v>
      </c>
      <c r="F4306" s="119" t="s">
        <v>9690</v>
      </c>
      <c r="G4306" s="80" t="s">
        <v>9691</v>
      </c>
      <c r="H4306" s="119" t="s">
        <v>9690</v>
      </c>
    </row>
    <row r="4307" spans="1:8" ht="42" x14ac:dyDescent="0.2">
      <c r="A4307" s="79" t="s">
        <v>9692</v>
      </c>
      <c r="B4307" s="80" t="s">
        <v>9859</v>
      </c>
      <c r="C4307" s="132"/>
      <c r="D4307" s="80" t="s">
        <v>9860</v>
      </c>
      <c r="E4307" s="79" t="s">
        <v>9694</v>
      </c>
      <c r="F4307" s="79" t="s">
        <v>9694</v>
      </c>
      <c r="G4307" s="80" t="s">
        <v>9695</v>
      </c>
      <c r="H4307" s="80" t="s">
        <v>9696</v>
      </c>
    </row>
    <row r="4308" spans="1:8" ht="42" x14ac:dyDescent="0.2">
      <c r="A4308" s="79" t="s">
        <v>9697</v>
      </c>
      <c r="B4308" s="80" t="s">
        <v>9859</v>
      </c>
      <c r="C4308" s="132"/>
      <c r="D4308" s="80" t="s">
        <v>9860</v>
      </c>
      <c r="E4308" s="79" t="s">
        <v>9699</v>
      </c>
      <c r="F4308" s="79" t="s">
        <v>9699</v>
      </c>
      <c r="G4308" s="80" t="s">
        <v>9700</v>
      </c>
      <c r="H4308" s="80" t="s">
        <v>9701</v>
      </c>
    </row>
    <row r="4309" spans="1:8" ht="42" x14ac:dyDescent="0.2">
      <c r="A4309" s="80" t="s">
        <v>9716</v>
      </c>
      <c r="B4309" s="80" t="s">
        <v>9859</v>
      </c>
      <c r="C4309" s="132"/>
      <c r="D4309" s="80" t="s">
        <v>9860</v>
      </c>
      <c r="E4309" s="79" t="s">
        <v>9718</v>
      </c>
      <c r="F4309" s="79" t="s">
        <v>9718</v>
      </c>
      <c r="G4309" s="78" t="s">
        <v>9719</v>
      </c>
      <c r="H4309" s="80" t="s">
        <v>9720</v>
      </c>
    </row>
    <row r="4310" spans="1:8" ht="42" x14ac:dyDescent="0.2">
      <c r="A4310" s="119" t="s">
        <v>9721</v>
      </c>
      <c r="B4310" s="80" t="s">
        <v>9859</v>
      </c>
      <c r="C4310" s="132"/>
      <c r="D4310" s="80" t="s">
        <v>9860</v>
      </c>
      <c r="E4310" s="119" t="s">
        <v>9723</v>
      </c>
      <c r="F4310" s="119" t="s">
        <v>9723</v>
      </c>
      <c r="G4310" s="78" t="s">
        <v>9724</v>
      </c>
      <c r="H4310" s="119" t="s">
        <v>9725</v>
      </c>
    </row>
    <row r="4311" spans="1:8" ht="42" x14ac:dyDescent="0.2">
      <c r="A4311" s="80" t="s">
        <v>9742</v>
      </c>
      <c r="B4311" s="80" t="s">
        <v>9859</v>
      </c>
      <c r="C4311" s="132"/>
      <c r="D4311" s="80" t="s">
        <v>9860</v>
      </c>
      <c r="E4311" s="79" t="s">
        <v>9744</v>
      </c>
      <c r="F4311" s="79" t="s">
        <v>9744</v>
      </c>
      <c r="G4311" s="80" t="s">
        <v>9745</v>
      </c>
      <c r="H4311" s="80" t="s">
        <v>9746</v>
      </c>
    </row>
    <row r="4312" spans="1:8" ht="42" x14ac:dyDescent="0.2">
      <c r="A4312" s="80" t="s">
        <v>9770</v>
      </c>
      <c r="B4312" s="80" t="s">
        <v>9859</v>
      </c>
      <c r="C4312" s="132"/>
      <c r="D4312" s="80" t="s">
        <v>9860</v>
      </c>
      <c r="E4312" s="79" t="s">
        <v>9772</v>
      </c>
      <c r="F4312" s="79" t="s">
        <v>9772</v>
      </c>
      <c r="G4312" s="78" t="s">
        <v>9773</v>
      </c>
      <c r="H4312" s="78" t="s">
        <v>9774</v>
      </c>
    </row>
    <row r="4313" spans="1:8" ht="42" x14ac:dyDescent="0.2">
      <c r="A4313" s="80" t="s">
        <v>9732</v>
      </c>
      <c r="B4313" s="80" t="s">
        <v>9859</v>
      </c>
      <c r="C4313" s="132"/>
      <c r="D4313" s="80" t="s">
        <v>9860</v>
      </c>
      <c r="E4313" s="79" t="s">
        <v>9734</v>
      </c>
      <c r="F4313" s="79" t="s">
        <v>9734</v>
      </c>
      <c r="G4313" s="78" t="s">
        <v>9735</v>
      </c>
      <c r="H4313" s="80" t="s">
        <v>9736</v>
      </c>
    </row>
    <row r="4314" spans="1:8" ht="42" x14ac:dyDescent="0.2">
      <c r="A4314" s="80" t="s">
        <v>9587</v>
      </c>
      <c r="B4314" s="80" t="s">
        <v>9859</v>
      </c>
      <c r="C4314" s="132"/>
      <c r="D4314" s="80" t="s">
        <v>9860</v>
      </c>
      <c r="E4314" s="79" t="s">
        <v>9589</v>
      </c>
      <c r="F4314" s="79" t="s">
        <v>9589</v>
      </c>
      <c r="G4314" s="80" t="s">
        <v>9590</v>
      </c>
      <c r="H4314" s="78" t="s">
        <v>9591</v>
      </c>
    </row>
    <row r="4315" spans="1:8" ht="84" x14ac:dyDescent="0.2">
      <c r="A4315" s="80" t="s">
        <v>9775</v>
      </c>
      <c r="B4315" s="80" t="s">
        <v>9859</v>
      </c>
      <c r="C4315" s="135"/>
      <c r="D4315" s="80" t="s">
        <v>9860</v>
      </c>
      <c r="E4315" s="79" t="s">
        <v>9777</v>
      </c>
      <c r="F4315" s="79" t="s">
        <v>9777</v>
      </c>
      <c r="G4315" s="157" t="s">
        <v>9778</v>
      </c>
      <c r="H4315" s="80" t="s">
        <v>9779</v>
      </c>
    </row>
    <row r="4316" spans="1:8" ht="56" x14ac:dyDescent="0.2">
      <c r="A4316" s="80" t="s">
        <v>9678</v>
      </c>
      <c r="B4316" s="80" t="s">
        <v>9859</v>
      </c>
      <c r="C4316" s="132"/>
      <c r="D4316" s="80" t="s">
        <v>9860</v>
      </c>
      <c r="E4316" s="79" t="s">
        <v>9680</v>
      </c>
      <c r="F4316" s="79" t="s">
        <v>9680</v>
      </c>
      <c r="G4316" s="78" t="s">
        <v>9681</v>
      </c>
      <c r="H4316" s="78" t="s">
        <v>9682</v>
      </c>
    </row>
    <row r="4317" spans="1:8" ht="42" x14ac:dyDescent="0.2">
      <c r="A4317" s="80" t="s">
        <v>9752</v>
      </c>
      <c r="B4317" s="80" t="s">
        <v>9859</v>
      </c>
      <c r="C4317" s="132"/>
      <c r="D4317" s="80" t="s">
        <v>9860</v>
      </c>
      <c r="E4317" s="79" t="s">
        <v>9754</v>
      </c>
      <c r="F4317" s="79" t="s">
        <v>9754</v>
      </c>
      <c r="G4317" s="80" t="s">
        <v>9755</v>
      </c>
      <c r="H4317" s="80" t="s">
        <v>9754</v>
      </c>
    </row>
    <row r="4318" spans="1:8" ht="112" x14ac:dyDescent="0.2">
      <c r="A4318" s="80" t="s">
        <v>9683</v>
      </c>
      <c r="B4318" s="80" t="s">
        <v>9859</v>
      </c>
      <c r="C4318" s="132"/>
      <c r="D4318" s="80" t="s">
        <v>9860</v>
      </c>
      <c r="E4318" s="79" t="s">
        <v>9685</v>
      </c>
      <c r="F4318" s="79" t="s">
        <v>9685</v>
      </c>
      <c r="G4318" s="78" t="s">
        <v>9686</v>
      </c>
      <c r="H4318" s="80" t="s">
        <v>9687</v>
      </c>
    </row>
    <row r="4319" spans="1:8" ht="56" x14ac:dyDescent="0.2">
      <c r="A4319" s="79" t="s">
        <v>9756</v>
      </c>
      <c r="B4319" s="80" t="s">
        <v>9859</v>
      </c>
      <c r="C4319" s="132"/>
      <c r="D4319" s="80" t="s">
        <v>9860</v>
      </c>
      <c r="E4319" s="79" t="s">
        <v>9758</v>
      </c>
      <c r="F4319" s="79" t="s">
        <v>9758</v>
      </c>
      <c r="G4319" s="78" t="s">
        <v>9759</v>
      </c>
      <c r="H4319" s="80" t="s">
        <v>9760</v>
      </c>
    </row>
    <row r="4320" spans="1:8" ht="42" x14ac:dyDescent="0.2">
      <c r="A4320" s="80" t="s">
        <v>16554</v>
      </c>
      <c r="B4320" s="80" t="s">
        <v>9859</v>
      </c>
      <c r="C4320" s="132"/>
      <c r="D4320" s="80" t="s">
        <v>9860</v>
      </c>
      <c r="E4320" s="79" t="s">
        <v>9764</v>
      </c>
      <c r="F4320" s="79" t="s">
        <v>9762</v>
      </c>
      <c r="G4320" s="78" t="s">
        <v>9763</v>
      </c>
      <c r="H4320" s="80" t="s">
        <v>9764</v>
      </c>
    </row>
    <row r="4321" spans="1:8" ht="42" x14ac:dyDescent="0.2">
      <c r="A4321" s="79" t="s">
        <v>9737</v>
      </c>
      <c r="B4321" s="80" t="s">
        <v>9859</v>
      </c>
      <c r="C4321" s="132"/>
      <c r="D4321" s="80" t="s">
        <v>9860</v>
      </c>
      <c r="E4321" s="79" t="s">
        <v>9739</v>
      </c>
      <c r="F4321" s="79" t="s">
        <v>9739</v>
      </c>
      <c r="G4321" s="80" t="s">
        <v>9740</v>
      </c>
      <c r="H4321" s="80" t="s">
        <v>9741</v>
      </c>
    </row>
    <row r="4322" spans="1:8" ht="42" x14ac:dyDescent="0.2">
      <c r="A4322" s="80" t="s">
        <v>9702</v>
      </c>
      <c r="B4322" s="80" t="s">
        <v>9859</v>
      </c>
      <c r="C4322" s="132"/>
      <c r="D4322" s="80" t="s">
        <v>9860</v>
      </c>
      <c r="E4322" s="79" t="s">
        <v>9704</v>
      </c>
      <c r="F4322" s="79" t="s">
        <v>9704</v>
      </c>
      <c r="G4322" s="80" t="s">
        <v>9705</v>
      </c>
      <c r="H4322" s="80" t="s">
        <v>9706</v>
      </c>
    </row>
    <row r="4323" spans="1:8" ht="42" x14ac:dyDescent="0.2">
      <c r="A4323" s="79" t="s">
        <v>16555</v>
      </c>
      <c r="B4323" s="80" t="s">
        <v>9859</v>
      </c>
      <c r="C4323" s="132"/>
      <c r="D4323" s="80" t="s">
        <v>9860</v>
      </c>
      <c r="E4323" s="79" t="s">
        <v>9783</v>
      </c>
      <c r="F4323" s="79" t="s">
        <v>9781</v>
      </c>
      <c r="G4323" s="78" t="s">
        <v>9782</v>
      </c>
      <c r="H4323" s="78" t="s">
        <v>9783</v>
      </c>
    </row>
    <row r="4324" spans="1:8" ht="42" x14ac:dyDescent="0.2">
      <c r="A4324" s="80" t="s">
        <v>9765</v>
      </c>
      <c r="B4324" s="80" t="s">
        <v>9859</v>
      </c>
      <c r="C4324" s="132"/>
      <c r="D4324" s="80" t="s">
        <v>9860</v>
      </c>
      <c r="E4324" s="79" t="s">
        <v>9767</v>
      </c>
      <c r="F4324" s="79" t="s">
        <v>9767</v>
      </c>
      <c r="G4324" s="78" t="s">
        <v>9768</v>
      </c>
      <c r="H4324" s="80" t="s">
        <v>9769</v>
      </c>
    </row>
    <row r="4325" spans="1:8" ht="42" x14ac:dyDescent="0.2">
      <c r="A4325" s="80" t="s">
        <v>9747</v>
      </c>
      <c r="B4325" s="80" t="s">
        <v>9859</v>
      </c>
      <c r="C4325" s="132"/>
      <c r="D4325" s="80" t="s">
        <v>9860</v>
      </c>
      <c r="E4325" s="79" t="s">
        <v>9749</v>
      </c>
      <c r="F4325" s="79" t="s">
        <v>9749</v>
      </c>
      <c r="G4325" s="80" t="s">
        <v>9750</v>
      </c>
      <c r="H4325" s="80" t="s">
        <v>9751</v>
      </c>
    </row>
    <row r="4326" spans="1:8" ht="126" x14ac:dyDescent="0.2">
      <c r="A4326" s="80" t="s">
        <v>9788</v>
      </c>
      <c r="B4326" s="80" t="s">
        <v>9859</v>
      </c>
      <c r="C4326" s="132"/>
      <c r="D4326" s="80" t="s">
        <v>9860</v>
      </c>
      <c r="E4326" s="79" t="s">
        <v>9790</v>
      </c>
      <c r="F4326" s="79" t="s">
        <v>9790</v>
      </c>
      <c r="G4326" s="78" t="s">
        <v>9791</v>
      </c>
      <c r="H4326" s="78" t="s">
        <v>9790</v>
      </c>
    </row>
    <row r="4327" spans="1:8" ht="126" x14ac:dyDescent="0.2">
      <c r="A4327" s="80" t="s">
        <v>9843</v>
      </c>
      <c r="B4327" s="80" t="s">
        <v>9859</v>
      </c>
      <c r="C4327" s="132"/>
      <c r="D4327" s="80" t="s">
        <v>9860</v>
      </c>
      <c r="E4327" s="79" t="s">
        <v>9845</v>
      </c>
      <c r="F4327" s="79" t="s">
        <v>9845</v>
      </c>
      <c r="G4327" s="78" t="s">
        <v>9846</v>
      </c>
      <c r="H4327" s="78" t="s">
        <v>9845</v>
      </c>
    </row>
    <row r="4328" spans="1:8" ht="126" x14ac:dyDescent="0.2">
      <c r="A4328" s="80" t="s">
        <v>9847</v>
      </c>
      <c r="B4328" s="80" t="s">
        <v>9859</v>
      </c>
      <c r="C4328" s="132"/>
      <c r="D4328" s="80" t="s">
        <v>9860</v>
      </c>
      <c r="E4328" s="79" t="s">
        <v>9849</v>
      </c>
      <c r="F4328" s="79" t="s">
        <v>9849</v>
      </c>
      <c r="G4328" s="78" t="s">
        <v>9850</v>
      </c>
      <c r="H4328" s="78" t="s">
        <v>9849</v>
      </c>
    </row>
    <row r="4329" spans="1:8" ht="42" x14ac:dyDescent="0.2">
      <c r="A4329" s="80" t="s">
        <v>9831</v>
      </c>
      <c r="B4329" s="80" t="s">
        <v>9859</v>
      </c>
      <c r="C4329" s="132"/>
      <c r="D4329" s="80" t="s">
        <v>9860</v>
      </c>
      <c r="E4329" s="79" t="s">
        <v>9833</v>
      </c>
      <c r="F4329" s="79" t="s">
        <v>9833</v>
      </c>
      <c r="G4329" s="78" t="s">
        <v>9834</v>
      </c>
      <c r="H4329" s="78" t="s">
        <v>9833</v>
      </c>
    </row>
    <row r="4330" spans="1:8" ht="42" x14ac:dyDescent="0.2">
      <c r="A4330" s="80" t="s">
        <v>9835</v>
      </c>
      <c r="B4330" s="80" t="s">
        <v>9859</v>
      </c>
      <c r="C4330" s="132"/>
      <c r="D4330" s="80" t="s">
        <v>9860</v>
      </c>
      <c r="E4330" s="79" t="s">
        <v>9837</v>
      </c>
      <c r="F4330" s="79" t="s">
        <v>9837</v>
      </c>
      <c r="G4330" s="78" t="s">
        <v>9838</v>
      </c>
      <c r="H4330" s="78" t="s">
        <v>9837</v>
      </c>
    </row>
    <row r="4331" spans="1:8" ht="42" x14ac:dyDescent="0.2">
      <c r="A4331" s="80" t="s">
        <v>9839</v>
      </c>
      <c r="B4331" s="80" t="s">
        <v>9859</v>
      </c>
      <c r="C4331" s="132"/>
      <c r="D4331" s="80" t="s">
        <v>9860</v>
      </c>
      <c r="E4331" s="79" t="s">
        <v>9841</v>
      </c>
      <c r="F4331" s="79" t="s">
        <v>9841</v>
      </c>
      <c r="G4331" s="78" t="s">
        <v>9842</v>
      </c>
      <c r="H4331" s="78" t="s">
        <v>9841</v>
      </c>
    </row>
    <row r="4332" spans="1:8" ht="42" x14ac:dyDescent="0.2">
      <c r="A4332" s="80" t="s">
        <v>9515</v>
      </c>
      <c r="B4332" s="80" t="s">
        <v>9859</v>
      </c>
      <c r="C4332" s="132"/>
      <c r="D4332" s="80" t="s">
        <v>9860</v>
      </c>
      <c r="E4332" s="79" t="s">
        <v>9519</v>
      </c>
      <c r="F4332" s="79" t="s">
        <v>9517</v>
      </c>
      <c r="G4332" s="78" t="s">
        <v>9518</v>
      </c>
      <c r="H4332" s="80" t="s">
        <v>9519</v>
      </c>
    </row>
    <row r="4333" spans="1:8" ht="42" x14ac:dyDescent="0.2">
      <c r="A4333" s="80" t="s">
        <v>9511</v>
      </c>
      <c r="B4333" s="80" t="s">
        <v>9859</v>
      </c>
      <c r="C4333" s="132"/>
      <c r="D4333" s="80" t="s">
        <v>9860</v>
      </c>
      <c r="E4333" s="79" t="s">
        <v>9513</v>
      </c>
      <c r="F4333" s="79" t="s">
        <v>9513</v>
      </c>
      <c r="G4333" s="78" t="s">
        <v>9514</v>
      </c>
      <c r="H4333" s="80" t="s">
        <v>9513</v>
      </c>
    </row>
    <row r="4334" spans="1:8" ht="42" x14ac:dyDescent="0.2">
      <c r="A4334" s="80" t="s">
        <v>9643</v>
      </c>
      <c r="B4334" s="80" t="s">
        <v>9859</v>
      </c>
      <c r="C4334" s="132"/>
      <c r="D4334" s="80" t="s">
        <v>9860</v>
      </c>
      <c r="E4334" s="79" t="s">
        <v>9645</v>
      </c>
      <c r="F4334" s="79" t="s">
        <v>9645</v>
      </c>
      <c r="G4334" s="80" t="s">
        <v>9646</v>
      </c>
      <c r="H4334" s="78" t="s">
        <v>9647</v>
      </c>
    </row>
    <row r="4335" spans="1:8" ht="42" x14ac:dyDescent="0.2">
      <c r="A4335" s="80" t="s">
        <v>9796</v>
      </c>
      <c r="B4335" s="80" t="s">
        <v>9859</v>
      </c>
      <c r="C4335" s="132"/>
      <c r="D4335" s="80" t="s">
        <v>9860</v>
      </c>
      <c r="E4335" s="79" t="s">
        <v>9798</v>
      </c>
      <c r="F4335" s="79" t="s">
        <v>9798</v>
      </c>
      <c r="G4335" s="80" t="s">
        <v>9799</v>
      </c>
      <c r="H4335" s="78" t="s">
        <v>9800</v>
      </c>
    </row>
    <row r="4336" spans="1:8" ht="42" x14ac:dyDescent="0.2">
      <c r="A4336" s="119" t="s">
        <v>9792</v>
      </c>
      <c r="B4336" s="80" t="s">
        <v>9859</v>
      </c>
      <c r="C4336" s="132"/>
      <c r="D4336" s="80" t="s">
        <v>9860</v>
      </c>
      <c r="E4336" s="119" t="s">
        <v>9794</v>
      </c>
      <c r="F4336" s="119" t="s">
        <v>9794</v>
      </c>
      <c r="G4336" s="78" t="s">
        <v>9795</v>
      </c>
      <c r="H4336" s="123" t="s">
        <v>9794</v>
      </c>
    </row>
    <row r="4337" spans="1:8" ht="42" x14ac:dyDescent="0.2">
      <c r="A4337" s="79" t="s">
        <v>9826</v>
      </c>
      <c r="B4337" s="80" t="s">
        <v>9859</v>
      </c>
      <c r="C4337" s="132"/>
      <c r="D4337" s="80" t="s">
        <v>9860</v>
      </c>
      <c r="E4337" s="79" t="s">
        <v>9828</v>
      </c>
      <c r="F4337" s="79" t="s">
        <v>9828</v>
      </c>
      <c r="G4337" s="80" t="s">
        <v>9829</v>
      </c>
      <c r="H4337" s="78" t="s">
        <v>9830</v>
      </c>
    </row>
    <row r="4338" spans="1:8" ht="42" x14ac:dyDescent="0.2">
      <c r="A4338" s="80" t="s">
        <v>9855</v>
      </c>
      <c r="B4338" s="80" t="s">
        <v>9859</v>
      </c>
      <c r="C4338" s="132"/>
      <c r="D4338" s="80" t="s">
        <v>9860</v>
      </c>
      <c r="E4338" s="79" t="s">
        <v>9857</v>
      </c>
      <c r="F4338" s="79" t="s">
        <v>9857</v>
      </c>
      <c r="G4338" s="80" t="s">
        <v>9858</v>
      </c>
      <c r="H4338" s="78" t="s">
        <v>9857</v>
      </c>
    </row>
    <row r="4339" spans="1:8" ht="28" x14ac:dyDescent="0.2">
      <c r="A4339" s="120" t="s">
        <v>9866</v>
      </c>
      <c r="B4339" s="120"/>
      <c r="C4339" s="120" t="s">
        <v>10</v>
      </c>
      <c r="D4339" s="133" t="s">
        <v>9867</v>
      </c>
      <c r="E4339" s="133" t="s">
        <v>9868</v>
      </c>
      <c r="F4339" s="133" t="s">
        <v>9867</v>
      </c>
      <c r="G4339" s="82" t="s">
        <v>9869</v>
      </c>
      <c r="H4339" s="82" t="s">
        <v>9870</v>
      </c>
    </row>
    <row r="4340" spans="1:8" ht="42" x14ac:dyDescent="0.2">
      <c r="A4340" s="79" t="s">
        <v>9871</v>
      </c>
      <c r="B4340" s="79" t="s">
        <v>9866</v>
      </c>
      <c r="C4340" s="79"/>
      <c r="D4340" s="132" t="s">
        <v>9867</v>
      </c>
      <c r="E4340" s="79" t="s">
        <v>9872</v>
      </c>
      <c r="F4340" s="132"/>
      <c r="G4340" s="78" t="s">
        <v>9873</v>
      </c>
      <c r="H4340" s="78" t="s">
        <v>9874</v>
      </c>
    </row>
    <row r="4341" spans="1:8" ht="42" x14ac:dyDescent="0.2">
      <c r="A4341" s="79" t="s">
        <v>9875</v>
      </c>
      <c r="B4341" s="79" t="s">
        <v>9866</v>
      </c>
      <c r="C4341" s="79"/>
      <c r="D4341" s="132" t="s">
        <v>9867</v>
      </c>
      <c r="E4341" s="79" t="s">
        <v>9876</v>
      </c>
      <c r="F4341" s="132" t="s">
        <v>9877</v>
      </c>
      <c r="G4341" s="78" t="s">
        <v>9878</v>
      </c>
      <c r="H4341" s="78" t="s">
        <v>9879</v>
      </c>
    </row>
    <row r="4342" spans="1:8" ht="42" x14ac:dyDescent="0.2">
      <c r="A4342" s="79" t="s">
        <v>9880</v>
      </c>
      <c r="B4342" s="79" t="s">
        <v>9866</v>
      </c>
      <c r="C4342" s="79"/>
      <c r="D4342" s="132" t="s">
        <v>9867</v>
      </c>
      <c r="E4342" s="79" t="s">
        <v>9881</v>
      </c>
      <c r="F4342" s="132" t="s">
        <v>9882</v>
      </c>
      <c r="G4342" s="78" t="s">
        <v>9883</v>
      </c>
      <c r="H4342" s="78" t="s">
        <v>9884</v>
      </c>
    </row>
    <row r="4343" spans="1:8" ht="42" x14ac:dyDescent="0.2">
      <c r="A4343" s="79" t="s">
        <v>9885</v>
      </c>
      <c r="B4343" s="79" t="s">
        <v>9866</v>
      </c>
      <c r="C4343" s="79"/>
      <c r="D4343" s="132" t="s">
        <v>9867</v>
      </c>
      <c r="E4343" s="79" t="s">
        <v>9886</v>
      </c>
      <c r="F4343" s="132"/>
      <c r="G4343" s="78" t="s">
        <v>9887</v>
      </c>
      <c r="H4343" s="78" t="s">
        <v>9888</v>
      </c>
    </row>
    <row r="4344" spans="1:8" ht="42" x14ac:dyDescent="0.2">
      <c r="A4344" s="79" t="s">
        <v>9889</v>
      </c>
      <c r="B4344" s="79" t="s">
        <v>9866</v>
      </c>
      <c r="C4344" s="79"/>
      <c r="D4344" s="132" t="s">
        <v>9867</v>
      </c>
      <c r="E4344" s="79" t="s">
        <v>9890</v>
      </c>
      <c r="F4344" s="132"/>
      <c r="G4344" s="78" t="s">
        <v>9891</v>
      </c>
      <c r="H4344" s="78" t="s">
        <v>9892</v>
      </c>
    </row>
    <row r="4345" spans="1:8" ht="56" x14ac:dyDescent="0.2">
      <c r="A4345" s="81" t="s">
        <v>9893</v>
      </c>
      <c r="B4345" s="82" t="s">
        <v>9</v>
      </c>
      <c r="C4345" s="133" t="s">
        <v>10</v>
      </c>
      <c r="D4345" s="82" t="s">
        <v>9894</v>
      </c>
      <c r="E4345" s="82" t="s">
        <v>9895</v>
      </c>
      <c r="F4345" s="82" t="s">
        <v>9894</v>
      </c>
      <c r="G4345" s="82" t="s">
        <v>9896</v>
      </c>
      <c r="H4345" s="82" t="s">
        <v>9897</v>
      </c>
    </row>
    <row r="4346" spans="1:8" ht="56" x14ac:dyDescent="0.2">
      <c r="A4346" s="79" t="s">
        <v>9898</v>
      </c>
      <c r="B4346" s="80" t="s">
        <v>9893</v>
      </c>
      <c r="C4346" s="132"/>
      <c r="D4346" s="80" t="s">
        <v>9894</v>
      </c>
      <c r="E4346" s="80" t="s">
        <v>9899</v>
      </c>
      <c r="F4346" s="80" t="s">
        <v>9900</v>
      </c>
      <c r="G4346" s="80" t="s">
        <v>9901</v>
      </c>
      <c r="H4346" s="80" t="s">
        <v>9900</v>
      </c>
    </row>
    <row r="4347" spans="1:8" ht="42" x14ac:dyDescent="0.2">
      <c r="A4347" s="79" t="s">
        <v>9902</v>
      </c>
      <c r="B4347" s="80" t="s">
        <v>9893</v>
      </c>
      <c r="C4347" s="132"/>
      <c r="D4347" s="80" t="s">
        <v>9894</v>
      </c>
      <c r="E4347" s="80" t="s">
        <v>9903</v>
      </c>
      <c r="F4347" s="80" t="s">
        <v>9904</v>
      </c>
      <c r="G4347" s="80" t="s">
        <v>9905</v>
      </c>
      <c r="H4347" s="80" t="s">
        <v>9904</v>
      </c>
    </row>
    <row r="4348" spans="1:8" ht="14" x14ac:dyDescent="0.2">
      <c r="A4348" s="79" t="s">
        <v>2796</v>
      </c>
      <c r="B4348" s="80" t="s">
        <v>9893</v>
      </c>
      <c r="C4348" s="132"/>
      <c r="D4348" s="80" t="s">
        <v>9894</v>
      </c>
      <c r="E4348" s="80" t="s">
        <v>6611</v>
      </c>
      <c r="F4348" s="80" t="s">
        <v>2798</v>
      </c>
      <c r="G4348" s="80" t="s">
        <v>2799</v>
      </c>
      <c r="H4348" s="80" t="s">
        <v>2800</v>
      </c>
    </row>
    <row r="4349" spans="1:8" ht="56" x14ac:dyDescent="0.2">
      <c r="A4349" s="79" t="s">
        <v>9906</v>
      </c>
      <c r="B4349" s="80" t="s">
        <v>9893</v>
      </c>
      <c r="C4349" s="132"/>
      <c r="D4349" s="80" t="s">
        <v>9894</v>
      </c>
      <c r="E4349" s="80" t="s">
        <v>9907</v>
      </c>
      <c r="F4349" s="80" t="s">
        <v>9908</v>
      </c>
      <c r="G4349" s="80" t="s">
        <v>9909</v>
      </c>
      <c r="H4349" s="80" t="s">
        <v>9910</v>
      </c>
    </row>
    <row r="4350" spans="1:8" ht="28" x14ac:dyDescent="0.2">
      <c r="A4350" s="81" t="s">
        <v>9911</v>
      </c>
      <c r="B4350" s="82" t="s">
        <v>9</v>
      </c>
      <c r="C4350" s="133" t="s">
        <v>10</v>
      </c>
      <c r="D4350" s="82" t="s">
        <v>9912</v>
      </c>
      <c r="E4350" s="82" t="s">
        <v>9693</v>
      </c>
      <c r="F4350" s="82" t="s">
        <v>9912</v>
      </c>
      <c r="G4350" s="82" t="s">
        <v>9695</v>
      </c>
      <c r="H4350" s="82" t="s">
        <v>9913</v>
      </c>
    </row>
    <row r="4351" spans="1:8" ht="28" x14ac:dyDescent="0.2">
      <c r="A4351" s="79" t="s">
        <v>9914</v>
      </c>
      <c r="B4351" s="80" t="s">
        <v>9911</v>
      </c>
      <c r="C4351" s="132"/>
      <c r="D4351" s="80" t="s">
        <v>9912</v>
      </c>
      <c r="E4351" s="80" t="s">
        <v>9915</v>
      </c>
      <c r="F4351" s="80" t="s">
        <v>9</v>
      </c>
      <c r="G4351" s="80" t="s">
        <v>9916</v>
      </c>
      <c r="H4351" s="80" t="s">
        <v>9917</v>
      </c>
    </row>
    <row r="4352" spans="1:8" ht="56" x14ac:dyDescent="0.2">
      <c r="A4352" s="79" t="s">
        <v>9898</v>
      </c>
      <c r="B4352" s="80" t="s">
        <v>9911</v>
      </c>
      <c r="C4352" s="132"/>
      <c r="D4352" s="80" t="s">
        <v>9912</v>
      </c>
      <c r="E4352" s="80" t="s">
        <v>9899</v>
      </c>
      <c r="F4352" s="80" t="s">
        <v>9900</v>
      </c>
      <c r="G4352" s="80" t="s">
        <v>9901</v>
      </c>
      <c r="H4352" s="80" t="s">
        <v>9900</v>
      </c>
    </row>
    <row r="4353" spans="1:8" ht="42" x14ac:dyDescent="0.2">
      <c r="A4353" s="79" t="s">
        <v>9902</v>
      </c>
      <c r="B4353" s="80" t="s">
        <v>9911</v>
      </c>
      <c r="C4353" s="132"/>
      <c r="D4353" s="80" t="s">
        <v>9912</v>
      </c>
      <c r="E4353" s="80" t="s">
        <v>9903</v>
      </c>
      <c r="F4353" s="80" t="s">
        <v>9904</v>
      </c>
      <c r="G4353" s="80" t="s">
        <v>9905</v>
      </c>
      <c r="H4353" s="80" t="s">
        <v>9904</v>
      </c>
    </row>
    <row r="4354" spans="1:8" ht="42" x14ac:dyDescent="0.2">
      <c r="A4354" s="120" t="s">
        <v>9918</v>
      </c>
      <c r="B4354" s="120"/>
      <c r="C4354" s="120" t="s">
        <v>36</v>
      </c>
      <c r="D4354" s="133" t="s">
        <v>9718</v>
      </c>
      <c r="E4354" s="133" t="s">
        <v>9717</v>
      </c>
      <c r="F4354" s="133" t="s">
        <v>9718</v>
      </c>
      <c r="G4354" s="82" t="s">
        <v>9919</v>
      </c>
      <c r="H4354" s="82" t="s">
        <v>9920</v>
      </c>
    </row>
    <row r="4355" spans="1:8" ht="42" x14ac:dyDescent="0.2">
      <c r="A4355" s="79" t="s">
        <v>9921</v>
      </c>
      <c r="B4355" s="79" t="s">
        <v>9918</v>
      </c>
      <c r="C4355" s="79"/>
      <c r="D4355" s="132" t="s">
        <v>9718</v>
      </c>
      <c r="E4355" s="132" t="s">
        <v>9922</v>
      </c>
      <c r="F4355" s="78"/>
      <c r="G4355" s="78" t="s">
        <v>9923</v>
      </c>
      <c r="H4355" s="78" t="s">
        <v>9924</v>
      </c>
    </row>
    <row r="4356" spans="1:8" ht="28" x14ac:dyDescent="0.2">
      <c r="A4356" s="78" t="s">
        <v>9925</v>
      </c>
      <c r="B4356" s="79" t="s">
        <v>9918</v>
      </c>
      <c r="C4356" s="79"/>
      <c r="D4356" s="132" t="s">
        <v>9718</v>
      </c>
      <c r="E4356" s="78" t="s">
        <v>9926</v>
      </c>
      <c r="F4356" s="78" t="s">
        <v>9927</v>
      </c>
      <c r="G4356" s="78" t="s">
        <v>9928</v>
      </c>
      <c r="H4356" s="78" t="s">
        <v>9929</v>
      </c>
    </row>
    <row r="4357" spans="1:8" ht="14" x14ac:dyDescent="0.2">
      <c r="A4357" s="79" t="s">
        <v>9930</v>
      </c>
      <c r="B4357" s="79" t="s">
        <v>9918</v>
      </c>
      <c r="C4357" s="79"/>
      <c r="D4357" s="132" t="s">
        <v>9718</v>
      </c>
      <c r="E4357" s="132" t="s">
        <v>9931</v>
      </c>
      <c r="F4357" s="78"/>
      <c r="G4357" s="80" t="s">
        <v>9932</v>
      </c>
      <c r="H4357" s="78" t="s">
        <v>9933</v>
      </c>
    </row>
    <row r="4358" spans="1:8" ht="14" x14ac:dyDescent="0.2">
      <c r="A4358" s="79" t="s">
        <v>9934</v>
      </c>
      <c r="B4358" s="79" t="s">
        <v>9918</v>
      </c>
      <c r="C4358" s="79"/>
      <c r="D4358" s="132" t="s">
        <v>9718</v>
      </c>
      <c r="E4358" s="132" t="s">
        <v>9935</v>
      </c>
      <c r="F4358" s="78"/>
      <c r="G4358" s="80" t="s">
        <v>9936</v>
      </c>
      <c r="H4358" s="78" t="s">
        <v>9937</v>
      </c>
    </row>
    <row r="4359" spans="1:8" ht="14" x14ac:dyDescent="0.2">
      <c r="A4359" s="79" t="s">
        <v>9938</v>
      </c>
      <c r="B4359" s="79" t="s">
        <v>9918</v>
      </c>
      <c r="C4359" s="79"/>
      <c r="D4359" s="132" t="s">
        <v>9718</v>
      </c>
      <c r="E4359" s="132" t="s">
        <v>9939</v>
      </c>
      <c r="F4359" s="78"/>
      <c r="G4359" s="78" t="s">
        <v>9940</v>
      </c>
      <c r="H4359" s="78" t="s">
        <v>9941</v>
      </c>
    </row>
    <row r="4360" spans="1:8" ht="28" x14ac:dyDescent="0.2">
      <c r="A4360" s="78" t="s">
        <v>9942</v>
      </c>
      <c r="B4360" s="79" t="s">
        <v>9918</v>
      </c>
      <c r="C4360" s="79"/>
      <c r="D4360" s="132" t="s">
        <v>9718</v>
      </c>
      <c r="E4360" s="78" t="s">
        <v>9943</v>
      </c>
      <c r="F4360" s="78"/>
      <c r="G4360" s="78" t="s">
        <v>9944</v>
      </c>
      <c r="H4360" s="78" t="s">
        <v>9945</v>
      </c>
    </row>
    <row r="4361" spans="1:8" ht="14" x14ac:dyDescent="0.2">
      <c r="A4361" s="79" t="s">
        <v>9946</v>
      </c>
      <c r="B4361" s="79" t="s">
        <v>9918</v>
      </c>
      <c r="C4361" s="79"/>
      <c r="D4361" s="132" t="s">
        <v>9718</v>
      </c>
      <c r="E4361" s="132" t="s">
        <v>9947</v>
      </c>
      <c r="F4361" s="78"/>
      <c r="G4361" s="80" t="s">
        <v>9948</v>
      </c>
      <c r="H4361" s="78" t="s">
        <v>9949</v>
      </c>
    </row>
    <row r="4362" spans="1:8" ht="14" x14ac:dyDescent="0.2">
      <c r="A4362" s="79" t="s">
        <v>9950</v>
      </c>
      <c r="B4362" s="79" t="s">
        <v>9918</v>
      </c>
      <c r="C4362" s="79"/>
      <c r="D4362" s="132" t="s">
        <v>9718</v>
      </c>
      <c r="E4362" s="132" t="s">
        <v>9951</v>
      </c>
      <c r="F4362" s="78"/>
      <c r="G4362" s="78" t="s">
        <v>9952</v>
      </c>
      <c r="H4362" s="78" t="s">
        <v>9953</v>
      </c>
    </row>
    <row r="4363" spans="1:8" ht="42" x14ac:dyDescent="0.2">
      <c r="A4363" s="78" t="s">
        <v>9954</v>
      </c>
      <c r="B4363" s="79" t="s">
        <v>9918</v>
      </c>
      <c r="C4363" s="79"/>
      <c r="D4363" s="132" t="s">
        <v>9718</v>
      </c>
      <c r="E4363" s="78" t="s">
        <v>9955</v>
      </c>
      <c r="F4363" s="78"/>
      <c r="G4363" s="78" t="s">
        <v>9956</v>
      </c>
      <c r="H4363" s="78" t="s">
        <v>9957</v>
      </c>
    </row>
    <row r="4364" spans="1:8" ht="28" x14ac:dyDescent="0.2">
      <c r="A4364" s="79" t="s">
        <v>9958</v>
      </c>
      <c r="B4364" s="79" t="s">
        <v>9918</v>
      </c>
      <c r="C4364" s="79"/>
      <c r="D4364" s="132" t="s">
        <v>9718</v>
      </c>
      <c r="E4364" s="132" t="s">
        <v>9959</v>
      </c>
      <c r="F4364" s="78"/>
      <c r="G4364" s="78" t="s">
        <v>9960</v>
      </c>
      <c r="H4364" s="78" t="s">
        <v>9961</v>
      </c>
    </row>
    <row r="4365" spans="1:8" ht="28" x14ac:dyDescent="0.2">
      <c r="A4365" s="78" t="s">
        <v>9962</v>
      </c>
      <c r="B4365" s="79" t="s">
        <v>9918</v>
      </c>
      <c r="C4365" s="79"/>
      <c r="D4365" s="132" t="s">
        <v>9718</v>
      </c>
      <c r="E4365" s="78" t="s">
        <v>9963</v>
      </c>
      <c r="F4365" s="78"/>
      <c r="G4365" s="78" t="s">
        <v>9964</v>
      </c>
      <c r="H4365" s="78" t="s">
        <v>9965</v>
      </c>
    </row>
    <row r="4366" spans="1:8" ht="14" x14ac:dyDescent="0.2">
      <c r="A4366" s="79" t="s">
        <v>9966</v>
      </c>
      <c r="B4366" s="79" t="s">
        <v>9918</v>
      </c>
      <c r="C4366" s="79"/>
      <c r="D4366" s="132" t="s">
        <v>9718</v>
      </c>
      <c r="E4366" s="132" t="s">
        <v>9967</v>
      </c>
      <c r="F4366" s="78"/>
      <c r="G4366" s="80" t="s">
        <v>9968</v>
      </c>
      <c r="H4366" s="78" t="s">
        <v>9969</v>
      </c>
    </row>
    <row r="4367" spans="1:8" ht="42" x14ac:dyDescent="0.2">
      <c r="A4367" s="79" t="s">
        <v>9970</v>
      </c>
      <c r="B4367" s="79" t="s">
        <v>9918</v>
      </c>
      <c r="C4367" s="79"/>
      <c r="D4367" s="132" t="s">
        <v>9718</v>
      </c>
      <c r="E4367" s="132" t="s">
        <v>9971</v>
      </c>
      <c r="F4367" s="78"/>
      <c r="G4367" s="78" t="s">
        <v>9972</v>
      </c>
      <c r="H4367" s="78" t="s">
        <v>9973</v>
      </c>
    </row>
    <row r="4368" spans="1:8" ht="14" x14ac:dyDescent="0.2">
      <c r="A4368" s="78" t="s">
        <v>9974</v>
      </c>
      <c r="B4368" s="79" t="s">
        <v>9918</v>
      </c>
      <c r="C4368" s="79"/>
      <c r="D4368" s="132" t="s">
        <v>9718</v>
      </c>
      <c r="E4368" s="78" t="s">
        <v>9975</v>
      </c>
      <c r="F4368" s="78"/>
      <c r="G4368" s="80" t="s">
        <v>9976</v>
      </c>
      <c r="H4368" s="78" t="s">
        <v>9977</v>
      </c>
    </row>
    <row r="4369" spans="1:8" ht="14" x14ac:dyDescent="0.2">
      <c r="A4369" s="79" t="s">
        <v>9978</v>
      </c>
      <c r="B4369" s="79" t="s">
        <v>9918</v>
      </c>
      <c r="C4369" s="79"/>
      <c r="D4369" s="132" t="s">
        <v>9718</v>
      </c>
      <c r="E4369" s="132" t="s">
        <v>9979</v>
      </c>
      <c r="F4369" s="78"/>
      <c r="G4369" s="78" t="s">
        <v>9980</v>
      </c>
      <c r="H4369" s="78" t="s">
        <v>9981</v>
      </c>
    </row>
    <row r="4370" spans="1:8" ht="14" x14ac:dyDescent="0.2">
      <c r="A4370" s="78" t="s">
        <v>9982</v>
      </c>
      <c r="B4370" s="79" t="s">
        <v>9918</v>
      </c>
      <c r="C4370" s="79"/>
      <c r="D4370" s="132" t="s">
        <v>9718</v>
      </c>
      <c r="E4370" s="78" t="s">
        <v>9983</v>
      </c>
      <c r="F4370" s="78"/>
      <c r="G4370" s="78" t="s">
        <v>9984</v>
      </c>
      <c r="H4370" s="78" t="s">
        <v>9985</v>
      </c>
    </row>
    <row r="4371" spans="1:8" ht="70" x14ac:dyDescent="0.2">
      <c r="A4371" s="79" t="s">
        <v>9986</v>
      </c>
      <c r="B4371" s="79" t="s">
        <v>9918</v>
      </c>
      <c r="C4371" s="79"/>
      <c r="D4371" s="132" t="s">
        <v>9718</v>
      </c>
      <c r="E4371" s="132" t="s">
        <v>9987</v>
      </c>
      <c r="F4371" s="78"/>
      <c r="G4371" s="78" t="s">
        <v>9988</v>
      </c>
      <c r="H4371" s="78" t="s">
        <v>9989</v>
      </c>
    </row>
    <row r="4372" spans="1:8" ht="42" x14ac:dyDescent="0.2">
      <c r="A4372" s="79" t="s">
        <v>9990</v>
      </c>
      <c r="B4372" s="79" t="s">
        <v>9918</v>
      </c>
      <c r="C4372" s="79"/>
      <c r="D4372" s="132" t="s">
        <v>9718</v>
      </c>
      <c r="E4372" s="132" t="s">
        <v>9991</v>
      </c>
      <c r="F4372" s="78"/>
      <c r="G4372" s="80" t="s">
        <v>9992</v>
      </c>
      <c r="H4372" s="78" t="s">
        <v>9993</v>
      </c>
    </row>
    <row r="4373" spans="1:8" ht="14" x14ac:dyDescent="0.2">
      <c r="A4373" s="79" t="s">
        <v>9994</v>
      </c>
      <c r="B4373" s="79" t="s">
        <v>9918</v>
      </c>
      <c r="C4373" s="79"/>
      <c r="D4373" s="132" t="s">
        <v>9718</v>
      </c>
      <c r="E4373" s="132" t="s">
        <v>9995</v>
      </c>
      <c r="F4373" s="78"/>
      <c r="G4373" s="80" t="s">
        <v>9996</v>
      </c>
      <c r="H4373" s="78" t="s">
        <v>9997</v>
      </c>
    </row>
    <row r="4374" spans="1:8" ht="28" x14ac:dyDescent="0.2">
      <c r="A4374" s="78" t="s">
        <v>9998</v>
      </c>
      <c r="B4374" s="79" t="s">
        <v>9918</v>
      </c>
      <c r="C4374" s="79"/>
      <c r="D4374" s="132" t="s">
        <v>9718</v>
      </c>
      <c r="E4374" s="78" t="s">
        <v>9999</v>
      </c>
      <c r="F4374" s="78"/>
      <c r="G4374" s="78" t="s">
        <v>10000</v>
      </c>
      <c r="H4374" s="78" t="s">
        <v>10001</v>
      </c>
    </row>
    <row r="4375" spans="1:8" ht="42" x14ac:dyDescent="0.2">
      <c r="A4375" s="78" t="s">
        <v>10002</v>
      </c>
      <c r="B4375" s="79" t="s">
        <v>9918</v>
      </c>
      <c r="C4375" s="79"/>
      <c r="D4375" s="132" t="s">
        <v>9718</v>
      </c>
      <c r="E4375" s="78" t="s">
        <v>10003</v>
      </c>
      <c r="F4375" s="78"/>
      <c r="G4375" s="78" t="s">
        <v>10004</v>
      </c>
      <c r="H4375" s="78" t="s">
        <v>10005</v>
      </c>
    </row>
    <row r="4376" spans="1:8" ht="28" x14ac:dyDescent="0.2">
      <c r="A4376" s="79" t="s">
        <v>10006</v>
      </c>
      <c r="B4376" s="79" t="s">
        <v>9918</v>
      </c>
      <c r="C4376" s="79"/>
      <c r="D4376" s="132" t="s">
        <v>9718</v>
      </c>
      <c r="E4376" s="132" t="s">
        <v>10007</v>
      </c>
      <c r="F4376" s="78"/>
      <c r="G4376" s="80" t="s">
        <v>10008</v>
      </c>
      <c r="H4376" s="78" t="s">
        <v>10009</v>
      </c>
    </row>
    <row r="4377" spans="1:8" ht="14" x14ac:dyDescent="0.2">
      <c r="A4377" s="79" t="s">
        <v>10010</v>
      </c>
      <c r="B4377" s="79" t="s">
        <v>9918</v>
      </c>
      <c r="C4377" s="79"/>
      <c r="D4377" s="132" t="s">
        <v>9718</v>
      </c>
      <c r="E4377" s="132" t="s">
        <v>10011</v>
      </c>
      <c r="F4377" s="78"/>
      <c r="G4377" s="78" t="s">
        <v>10012</v>
      </c>
      <c r="H4377" s="78" t="s">
        <v>10013</v>
      </c>
    </row>
    <row r="4378" spans="1:8" ht="28" x14ac:dyDescent="0.2">
      <c r="A4378" s="78" t="s">
        <v>10014</v>
      </c>
      <c r="B4378" s="79" t="s">
        <v>9918</v>
      </c>
      <c r="C4378" s="79"/>
      <c r="D4378" s="132" t="s">
        <v>9718</v>
      </c>
      <c r="E4378" s="78" t="s">
        <v>10015</v>
      </c>
      <c r="F4378" s="78"/>
      <c r="G4378" s="78" t="s">
        <v>10016</v>
      </c>
      <c r="H4378" s="78" t="s">
        <v>10017</v>
      </c>
    </row>
    <row r="4379" spans="1:8" ht="28" x14ac:dyDescent="0.2">
      <c r="A4379" s="120" t="s">
        <v>10018</v>
      </c>
      <c r="B4379" s="120"/>
      <c r="C4379" s="120" t="s">
        <v>36</v>
      </c>
      <c r="D4379" s="133" t="s">
        <v>10019</v>
      </c>
      <c r="E4379" s="133" t="s">
        <v>10020</v>
      </c>
      <c r="F4379" s="133" t="s">
        <v>10019</v>
      </c>
      <c r="G4379" s="82" t="s">
        <v>10021</v>
      </c>
      <c r="H4379" s="82" t="s">
        <v>10022</v>
      </c>
    </row>
    <row r="4380" spans="1:8" ht="56" x14ac:dyDescent="0.2">
      <c r="A4380" s="79" t="s">
        <v>10023</v>
      </c>
      <c r="B4380" s="79" t="s">
        <v>10018</v>
      </c>
      <c r="C4380" s="79"/>
      <c r="D4380" s="132" t="s">
        <v>10019</v>
      </c>
      <c r="E4380" s="132" t="s">
        <v>10024</v>
      </c>
      <c r="F4380" s="79" t="s">
        <v>9</v>
      </c>
      <c r="G4380" s="80" t="s">
        <v>10025</v>
      </c>
      <c r="H4380" s="78" t="s">
        <v>10026</v>
      </c>
    </row>
    <row r="4381" spans="1:8" ht="14" x14ac:dyDescent="0.2">
      <c r="A4381" s="61" t="s">
        <v>14416</v>
      </c>
      <c r="B4381" s="79" t="s">
        <v>10018</v>
      </c>
      <c r="C4381" s="79"/>
      <c r="D4381" s="132" t="s">
        <v>10019</v>
      </c>
      <c r="E4381" s="74" t="s">
        <v>14428</v>
      </c>
      <c r="F4381" s="74"/>
      <c r="G4381" s="53" t="s">
        <v>14440</v>
      </c>
      <c r="H4381" s="61" t="s">
        <v>14454</v>
      </c>
    </row>
    <row r="4382" spans="1:8" ht="42" x14ac:dyDescent="0.2">
      <c r="A4382" s="79" t="s">
        <v>10027</v>
      </c>
      <c r="B4382" s="79" t="s">
        <v>10018</v>
      </c>
      <c r="C4382" s="79"/>
      <c r="D4382" s="132" t="s">
        <v>10019</v>
      </c>
      <c r="E4382" s="132" t="s">
        <v>10028</v>
      </c>
      <c r="F4382" s="79" t="s">
        <v>18049</v>
      </c>
      <c r="G4382" s="80" t="s">
        <v>10029</v>
      </c>
      <c r="H4382" s="78" t="s">
        <v>10030</v>
      </c>
    </row>
    <row r="4383" spans="1:8" ht="42" x14ac:dyDescent="0.2">
      <c r="A4383" s="79" t="s">
        <v>10031</v>
      </c>
      <c r="B4383" s="79" t="s">
        <v>10018</v>
      </c>
      <c r="C4383" s="79"/>
      <c r="D4383" s="132" t="s">
        <v>10019</v>
      </c>
      <c r="E4383" s="132" t="s">
        <v>10032</v>
      </c>
      <c r="F4383" s="79" t="s">
        <v>10033</v>
      </c>
      <c r="G4383" s="78" t="s">
        <v>10034</v>
      </c>
      <c r="H4383" s="78" t="s">
        <v>10035</v>
      </c>
    </row>
    <row r="4384" spans="1:8" ht="98" x14ac:dyDescent="0.2">
      <c r="A4384" s="79" t="s">
        <v>10036</v>
      </c>
      <c r="B4384" s="79" t="s">
        <v>10018</v>
      </c>
      <c r="C4384" s="79"/>
      <c r="D4384" s="132" t="s">
        <v>10019</v>
      </c>
      <c r="E4384" s="132" t="s">
        <v>10037</v>
      </c>
      <c r="F4384" s="79" t="s">
        <v>10038</v>
      </c>
      <c r="G4384" s="80" t="s">
        <v>10039</v>
      </c>
      <c r="H4384" s="78" t="s">
        <v>10040</v>
      </c>
    </row>
    <row r="4385" spans="1:8" ht="28" x14ac:dyDescent="0.2">
      <c r="A4385" s="79" t="s">
        <v>10041</v>
      </c>
      <c r="B4385" s="79" t="s">
        <v>10018</v>
      </c>
      <c r="C4385" s="79"/>
      <c r="D4385" s="132" t="s">
        <v>10019</v>
      </c>
      <c r="E4385" s="132" t="s">
        <v>10042</v>
      </c>
      <c r="F4385" s="79" t="s">
        <v>9</v>
      </c>
      <c r="G4385" s="80" t="s">
        <v>10043</v>
      </c>
      <c r="H4385" s="78" t="s">
        <v>10044</v>
      </c>
    </row>
    <row r="4386" spans="1:8" ht="14" x14ac:dyDescent="0.2">
      <c r="A4386" s="80" t="s">
        <v>10045</v>
      </c>
      <c r="B4386" s="79" t="s">
        <v>10018</v>
      </c>
      <c r="C4386" s="79"/>
      <c r="D4386" s="132" t="s">
        <v>10019</v>
      </c>
      <c r="E4386" s="132" t="s">
        <v>10046</v>
      </c>
      <c r="F4386" s="79" t="s">
        <v>9</v>
      </c>
      <c r="G4386" s="80" t="s">
        <v>10047</v>
      </c>
      <c r="H4386" s="78" t="s">
        <v>10048</v>
      </c>
    </row>
    <row r="4387" spans="1:8" ht="56" x14ac:dyDescent="0.2">
      <c r="A4387" s="79" t="s">
        <v>10049</v>
      </c>
      <c r="B4387" s="79" t="s">
        <v>10018</v>
      </c>
      <c r="C4387" s="79"/>
      <c r="D4387" s="132" t="s">
        <v>10019</v>
      </c>
      <c r="E4387" s="132" t="s">
        <v>10050</v>
      </c>
      <c r="F4387" s="79" t="s">
        <v>10051</v>
      </c>
      <c r="G4387" s="78" t="s">
        <v>10052</v>
      </c>
      <c r="H4387" s="78" t="s">
        <v>10053</v>
      </c>
    </row>
    <row r="4388" spans="1:8" ht="28" x14ac:dyDescent="0.2">
      <c r="A4388" s="79" t="s">
        <v>10054</v>
      </c>
      <c r="B4388" s="79" t="s">
        <v>10018</v>
      </c>
      <c r="C4388" s="79"/>
      <c r="D4388" s="132" t="s">
        <v>10019</v>
      </c>
      <c r="E4388" s="132" t="s">
        <v>10055</v>
      </c>
      <c r="F4388" s="79" t="s">
        <v>10056</v>
      </c>
      <c r="G4388" s="80" t="s">
        <v>10057</v>
      </c>
      <c r="H4388" s="78" t="s">
        <v>10056</v>
      </c>
    </row>
    <row r="4389" spans="1:8" ht="84" x14ac:dyDescent="0.2">
      <c r="A4389" s="79" t="s">
        <v>10058</v>
      </c>
      <c r="B4389" s="79" t="s">
        <v>10018</v>
      </c>
      <c r="C4389" s="79"/>
      <c r="D4389" s="132" t="s">
        <v>10019</v>
      </c>
      <c r="E4389" s="132" t="s">
        <v>10059</v>
      </c>
      <c r="F4389" s="79" t="s">
        <v>10060</v>
      </c>
      <c r="G4389" s="80" t="s">
        <v>10061</v>
      </c>
      <c r="H4389" s="78" t="s">
        <v>10060</v>
      </c>
    </row>
    <row r="4390" spans="1:8" ht="14" x14ac:dyDescent="0.2">
      <c r="A4390" s="79" t="s">
        <v>10062</v>
      </c>
      <c r="B4390" s="79" t="s">
        <v>10018</v>
      </c>
      <c r="C4390" s="79"/>
      <c r="D4390" s="132" t="s">
        <v>10019</v>
      </c>
      <c r="E4390" s="132" t="s">
        <v>10063</v>
      </c>
      <c r="F4390" s="79" t="s">
        <v>9</v>
      </c>
      <c r="G4390" s="80" t="s">
        <v>10064</v>
      </c>
      <c r="H4390" s="78" t="s">
        <v>10065</v>
      </c>
    </row>
    <row r="4391" spans="1:8" ht="28" x14ac:dyDescent="0.2">
      <c r="A4391" s="79" t="s">
        <v>10066</v>
      </c>
      <c r="B4391" s="79" t="s">
        <v>10018</v>
      </c>
      <c r="C4391" s="79"/>
      <c r="D4391" s="132" t="s">
        <v>10019</v>
      </c>
      <c r="E4391" s="132" t="s">
        <v>10067</v>
      </c>
      <c r="F4391" s="79" t="s">
        <v>10068</v>
      </c>
      <c r="G4391" s="80" t="s">
        <v>10069</v>
      </c>
      <c r="H4391" s="78" t="s">
        <v>10068</v>
      </c>
    </row>
    <row r="4392" spans="1:8" ht="56" x14ac:dyDescent="0.2">
      <c r="A4392" s="79" t="s">
        <v>10070</v>
      </c>
      <c r="B4392" s="79" t="s">
        <v>10018</v>
      </c>
      <c r="C4392" s="79"/>
      <c r="D4392" s="132" t="s">
        <v>10019</v>
      </c>
      <c r="E4392" s="132" t="s">
        <v>10071</v>
      </c>
      <c r="F4392" s="79" t="s">
        <v>10072</v>
      </c>
      <c r="G4392" s="80" t="s">
        <v>10073</v>
      </c>
      <c r="H4392" s="78" t="s">
        <v>10072</v>
      </c>
    </row>
    <row r="4393" spans="1:8" ht="28" x14ac:dyDescent="0.2">
      <c r="A4393" s="79" t="s">
        <v>10074</v>
      </c>
      <c r="B4393" s="79" t="s">
        <v>10018</v>
      </c>
      <c r="C4393" s="79"/>
      <c r="D4393" s="132" t="s">
        <v>10019</v>
      </c>
      <c r="E4393" s="132" t="s">
        <v>10075</v>
      </c>
      <c r="F4393" s="79" t="s">
        <v>10076</v>
      </c>
      <c r="G4393" s="80" t="s">
        <v>10077</v>
      </c>
      <c r="H4393" s="78" t="s">
        <v>10076</v>
      </c>
    </row>
    <row r="4394" spans="1:8" ht="28" x14ac:dyDescent="0.2">
      <c r="A4394" s="79" t="s">
        <v>10078</v>
      </c>
      <c r="B4394" s="79" t="s">
        <v>10018</v>
      </c>
      <c r="C4394" s="79"/>
      <c r="D4394" s="132" t="s">
        <v>10019</v>
      </c>
      <c r="E4394" s="132" t="s">
        <v>10079</v>
      </c>
      <c r="F4394" s="79" t="s">
        <v>10080</v>
      </c>
      <c r="G4394" s="80" t="s">
        <v>10081</v>
      </c>
      <c r="H4394" s="78" t="s">
        <v>10080</v>
      </c>
    </row>
    <row r="4395" spans="1:8" ht="28" x14ac:dyDescent="0.2">
      <c r="A4395" s="79" t="s">
        <v>10082</v>
      </c>
      <c r="B4395" s="79" t="s">
        <v>10018</v>
      </c>
      <c r="C4395" s="79"/>
      <c r="D4395" s="132" t="s">
        <v>10019</v>
      </c>
      <c r="E4395" s="132" t="s">
        <v>10083</v>
      </c>
      <c r="F4395" s="79" t="s">
        <v>9</v>
      </c>
      <c r="G4395" s="80" t="s">
        <v>10084</v>
      </c>
      <c r="H4395" s="78" t="s">
        <v>10085</v>
      </c>
    </row>
    <row r="4396" spans="1:8" ht="42" x14ac:dyDescent="0.2">
      <c r="A4396" s="79" t="s">
        <v>10086</v>
      </c>
      <c r="B4396" s="79" t="s">
        <v>10018</v>
      </c>
      <c r="C4396" s="79"/>
      <c r="D4396" s="132" t="s">
        <v>10019</v>
      </c>
      <c r="E4396" s="132" t="s">
        <v>10087</v>
      </c>
      <c r="F4396" s="79" t="s">
        <v>9</v>
      </c>
      <c r="G4396" s="80" t="s">
        <v>10088</v>
      </c>
      <c r="H4396" s="78" t="s">
        <v>10089</v>
      </c>
    </row>
    <row r="4397" spans="1:8" ht="28" x14ac:dyDescent="0.2">
      <c r="A4397" s="79" t="s">
        <v>10090</v>
      </c>
      <c r="B4397" s="79" t="s">
        <v>10018</v>
      </c>
      <c r="C4397" s="79"/>
      <c r="D4397" s="132" t="s">
        <v>10019</v>
      </c>
      <c r="E4397" s="132" t="s">
        <v>10091</v>
      </c>
      <c r="F4397" s="79" t="s">
        <v>9</v>
      </c>
      <c r="G4397" s="80" t="s">
        <v>10092</v>
      </c>
      <c r="H4397" s="78" t="s">
        <v>10093</v>
      </c>
    </row>
    <row r="4398" spans="1:8" ht="28" x14ac:dyDescent="0.2">
      <c r="A4398" s="79" t="s">
        <v>10094</v>
      </c>
      <c r="B4398" s="79" t="s">
        <v>10018</v>
      </c>
      <c r="C4398" s="79"/>
      <c r="D4398" s="132" t="s">
        <v>10019</v>
      </c>
      <c r="E4398" s="132" t="s">
        <v>10095</v>
      </c>
      <c r="F4398" s="79" t="s">
        <v>9</v>
      </c>
      <c r="G4398" s="80" t="s">
        <v>10096</v>
      </c>
      <c r="H4398" s="78" t="s">
        <v>10097</v>
      </c>
    </row>
    <row r="4399" spans="1:8" ht="28" x14ac:dyDescent="0.2">
      <c r="A4399" s="79" t="s">
        <v>10098</v>
      </c>
      <c r="B4399" s="79" t="s">
        <v>10018</v>
      </c>
      <c r="C4399" s="79"/>
      <c r="D4399" s="132" t="s">
        <v>10019</v>
      </c>
      <c r="E4399" s="132" t="s">
        <v>10099</v>
      </c>
      <c r="F4399" s="79" t="s">
        <v>9</v>
      </c>
      <c r="G4399" s="80" t="s">
        <v>10100</v>
      </c>
      <c r="H4399" s="78" t="s">
        <v>10101</v>
      </c>
    </row>
    <row r="4400" spans="1:8" ht="28" x14ac:dyDescent="0.2">
      <c r="A4400" s="79" t="s">
        <v>10102</v>
      </c>
      <c r="B4400" s="79" t="s">
        <v>10018</v>
      </c>
      <c r="C4400" s="79"/>
      <c r="D4400" s="132" t="s">
        <v>10019</v>
      </c>
      <c r="E4400" s="132" t="s">
        <v>10103</v>
      </c>
      <c r="F4400" s="79" t="s">
        <v>9</v>
      </c>
      <c r="G4400" s="80" t="s">
        <v>10104</v>
      </c>
      <c r="H4400" s="78" t="s">
        <v>10105</v>
      </c>
    </row>
    <row r="4401" spans="1:8" ht="56" x14ac:dyDescent="0.2">
      <c r="A4401" s="79" t="s">
        <v>10106</v>
      </c>
      <c r="B4401" s="79" t="s">
        <v>10018</v>
      </c>
      <c r="C4401" s="79"/>
      <c r="D4401" s="132" t="s">
        <v>10019</v>
      </c>
      <c r="E4401" s="132" t="s">
        <v>10107</v>
      </c>
      <c r="F4401" s="79" t="s">
        <v>9</v>
      </c>
      <c r="G4401" s="80" t="s">
        <v>10108</v>
      </c>
      <c r="H4401" s="78" t="s">
        <v>10109</v>
      </c>
    </row>
    <row r="4402" spans="1:8" ht="14" x14ac:dyDescent="0.2">
      <c r="A4402" s="79" t="s">
        <v>10110</v>
      </c>
      <c r="B4402" s="79" t="s">
        <v>10018</v>
      </c>
      <c r="C4402" s="79"/>
      <c r="D4402" s="132" t="s">
        <v>10019</v>
      </c>
      <c r="E4402" s="132" t="s">
        <v>10111</v>
      </c>
      <c r="F4402" s="79" t="s">
        <v>9</v>
      </c>
      <c r="G4402" s="80" t="s">
        <v>10112</v>
      </c>
      <c r="H4402" s="78" t="s">
        <v>10113</v>
      </c>
    </row>
    <row r="4403" spans="1:8" ht="42" x14ac:dyDescent="0.2">
      <c r="A4403" s="79" t="s">
        <v>10114</v>
      </c>
      <c r="B4403" s="79" t="s">
        <v>10018</v>
      </c>
      <c r="C4403" s="79"/>
      <c r="D4403" s="132" t="s">
        <v>10019</v>
      </c>
      <c r="E4403" s="132" t="s">
        <v>10115</v>
      </c>
      <c r="F4403" s="79" t="s">
        <v>9</v>
      </c>
      <c r="G4403" s="80" t="s">
        <v>10116</v>
      </c>
      <c r="H4403" s="78" t="s">
        <v>10117</v>
      </c>
    </row>
    <row r="4404" spans="1:8" ht="112" x14ac:dyDescent="0.2">
      <c r="A4404" s="79" t="s">
        <v>10118</v>
      </c>
      <c r="B4404" s="79" t="s">
        <v>10018</v>
      </c>
      <c r="C4404" s="79"/>
      <c r="D4404" s="132" t="s">
        <v>10019</v>
      </c>
      <c r="E4404" s="132" t="s">
        <v>10119</v>
      </c>
      <c r="F4404" s="79" t="s">
        <v>10120</v>
      </c>
      <c r="G4404" s="80" t="s">
        <v>10121</v>
      </c>
      <c r="H4404" s="78" t="s">
        <v>10122</v>
      </c>
    </row>
    <row r="4405" spans="1:8" ht="14" x14ac:dyDescent="0.2">
      <c r="A4405" s="79" t="s">
        <v>10123</v>
      </c>
      <c r="B4405" s="79" t="s">
        <v>10018</v>
      </c>
      <c r="C4405" s="79"/>
      <c r="D4405" s="132" t="s">
        <v>10019</v>
      </c>
      <c r="E4405" s="132" t="s">
        <v>10124</v>
      </c>
      <c r="F4405" s="79" t="s">
        <v>9</v>
      </c>
      <c r="G4405" s="80" t="s">
        <v>10125</v>
      </c>
      <c r="H4405" s="78" t="s">
        <v>10126</v>
      </c>
    </row>
    <row r="4406" spans="1:8" ht="28" x14ac:dyDescent="0.2">
      <c r="A4406" s="79" t="s">
        <v>10127</v>
      </c>
      <c r="B4406" s="79" t="s">
        <v>10018</v>
      </c>
      <c r="C4406" s="79"/>
      <c r="D4406" s="132" t="s">
        <v>10019</v>
      </c>
      <c r="E4406" s="132" t="s">
        <v>10128</v>
      </c>
      <c r="F4406" s="79" t="s">
        <v>10129</v>
      </c>
      <c r="G4406" s="80" t="s">
        <v>10130</v>
      </c>
      <c r="H4406" s="78" t="s">
        <v>10131</v>
      </c>
    </row>
    <row r="4407" spans="1:8" ht="28" x14ac:dyDescent="0.2">
      <c r="A4407" s="79" t="s">
        <v>10132</v>
      </c>
      <c r="B4407" s="79" t="s">
        <v>10018</v>
      </c>
      <c r="C4407" s="79"/>
      <c r="D4407" s="132" t="s">
        <v>10019</v>
      </c>
      <c r="E4407" s="132" t="s">
        <v>10133</v>
      </c>
      <c r="F4407" s="79" t="s">
        <v>9</v>
      </c>
      <c r="G4407" s="78" t="s">
        <v>10134</v>
      </c>
      <c r="H4407" s="78" t="s">
        <v>10135</v>
      </c>
    </row>
    <row r="4408" spans="1:8" ht="28" x14ac:dyDescent="0.2">
      <c r="A4408" s="80" t="s">
        <v>10136</v>
      </c>
      <c r="B4408" s="79" t="s">
        <v>10018</v>
      </c>
      <c r="C4408" s="79"/>
      <c r="D4408" s="132" t="s">
        <v>10019</v>
      </c>
      <c r="E4408" s="80" t="s">
        <v>10137</v>
      </c>
      <c r="F4408" s="79" t="s">
        <v>10138</v>
      </c>
      <c r="G4408" s="80" t="s">
        <v>10139</v>
      </c>
      <c r="H4408" s="80" t="s">
        <v>10140</v>
      </c>
    </row>
    <row r="4409" spans="1:8" ht="70" x14ac:dyDescent="0.2">
      <c r="A4409" s="79" t="s">
        <v>10141</v>
      </c>
      <c r="B4409" s="79" t="s">
        <v>10018</v>
      </c>
      <c r="C4409" s="79"/>
      <c r="D4409" s="132" t="s">
        <v>10019</v>
      </c>
      <c r="E4409" s="132" t="s">
        <v>10142</v>
      </c>
      <c r="F4409" s="79" t="s">
        <v>10143</v>
      </c>
      <c r="G4409" s="80" t="s">
        <v>10144</v>
      </c>
      <c r="H4409" s="78" t="s">
        <v>10143</v>
      </c>
    </row>
    <row r="4410" spans="1:8" ht="56" x14ac:dyDescent="0.2">
      <c r="A4410" s="79" t="s">
        <v>10145</v>
      </c>
      <c r="B4410" s="79" t="s">
        <v>10018</v>
      </c>
      <c r="C4410" s="79"/>
      <c r="D4410" s="132" t="s">
        <v>10019</v>
      </c>
      <c r="E4410" s="132" t="s">
        <v>10146</v>
      </c>
      <c r="F4410" s="79" t="s">
        <v>10147</v>
      </c>
      <c r="G4410" s="80" t="s">
        <v>10148</v>
      </c>
      <c r="H4410" s="78" t="s">
        <v>10147</v>
      </c>
    </row>
    <row r="4411" spans="1:8" ht="70" x14ac:dyDescent="0.2">
      <c r="A4411" s="79" t="s">
        <v>10149</v>
      </c>
      <c r="B4411" s="79" t="s">
        <v>10018</v>
      </c>
      <c r="C4411" s="79"/>
      <c r="D4411" s="132" t="s">
        <v>10019</v>
      </c>
      <c r="E4411" s="132" t="s">
        <v>10150</v>
      </c>
      <c r="F4411" s="79" t="s">
        <v>10151</v>
      </c>
      <c r="G4411" s="154" t="s">
        <v>10152</v>
      </c>
      <c r="H4411" s="78" t="s">
        <v>10153</v>
      </c>
    </row>
    <row r="4412" spans="1:8" ht="42" x14ac:dyDescent="0.2">
      <c r="A4412" s="79" t="s">
        <v>10154</v>
      </c>
      <c r="B4412" s="79" t="s">
        <v>10018</v>
      </c>
      <c r="C4412" s="79"/>
      <c r="D4412" s="132" t="s">
        <v>10019</v>
      </c>
      <c r="E4412" s="132" t="s">
        <v>10155</v>
      </c>
      <c r="F4412" s="79" t="s">
        <v>17498</v>
      </c>
      <c r="G4412" s="80" t="s">
        <v>10156</v>
      </c>
      <c r="H4412" s="78" t="s">
        <v>10157</v>
      </c>
    </row>
    <row r="4413" spans="1:8" ht="28" x14ac:dyDescent="0.2">
      <c r="A4413" s="79" t="s">
        <v>10158</v>
      </c>
      <c r="B4413" s="79" t="s">
        <v>10018</v>
      </c>
      <c r="C4413" s="79"/>
      <c r="D4413" s="132" t="s">
        <v>10019</v>
      </c>
      <c r="E4413" s="132" t="s">
        <v>10159</v>
      </c>
      <c r="F4413" s="79" t="s">
        <v>10160</v>
      </c>
      <c r="G4413" s="80" t="s">
        <v>10161</v>
      </c>
      <c r="H4413" s="78" t="s">
        <v>10160</v>
      </c>
    </row>
    <row r="4414" spans="1:8" ht="42" x14ac:dyDescent="0.2">
      <c r="A4414" s="79" t="s">
        <v>10162</v>
      </c>
      <c r="B4414" s="79" t="s">
        <v>10018</v>
      </c>
      <c r="C4414" s="79"/>
      <c r="D4414" s="132" t="s">
        <v>10019</v>
      </c>
      <c r="E4414" s="132" t="s">
        <v>10163</v>
      </c>
      <c r="F4414" s="79" t="s">
        <v>10164</v>
      </c>
      <c r="G4414" s="80" t="s">
        <v>10165</v>
      </c>
      <c r="H4414" s="78" t="s">
        <v>10164</v>
      </c>
    </row>
    <row r="4415" spans="1:8" ht="28" x14ac:dyDescent="0.2">
      <c r="A4415" s="79" t="s">
        <v>10166</v>
      </c>
      <c r="B4415" s="79" t="s">
        <v>10018</v>
      </c>
      <c r="C4415" s="79"/>
      <c r="D4415" s="132" t="s">
        <v>10019</v>
      </c>
      <c r="E4415" s="132" t="s">
        <v>10167</v>
      </c>
      <c r="F4415" s="79" t="s">
        <v>10168</v>
      </c>
      <c r="G4415" s="80" t="s">
        <v>10169</v>
      </c>
      <c r="H4415" s="78" t="s">
        <v>10168</v>
      </c>
    </row>
    <row r="4416" spans="1:8" ht="42" x14ac:dyDescent="0.2">
      <c r="A4416" s="79" t="s">
        <v>10170</v>
      </c>
      <c r="B4416" s="79" t="s">
        <v>10018</v>
      </c>
      <c r="C4416" s="79"/>
      <c r="D4416" s="132" t="s">
        <v>10019</v>
      </c>
      <c r="E4416" s="132" t="s">
        <v>10171</v>
      </c>
      <c r="F4416" s="79" t="s">
        <v>10172</v>
      </c>
      <c r="G4416" s="80" t="s">
        <v>10173</v>
      </c>
      <c r="H4416" s="78" t="s">
        <v>10172</v>
      </c>
    </row>
    <row r="4417" spans="1:8" ht="42" x14ac:dyDescent="0.2">
      <c r="A4417" s="79" t="s">
        <v>10174</v>
      </c>
      <c r="B4417" s="79" t="s">
        <v>10018</v>
      </c>
      <c r="C4417" s="79"/>
      <c r="D4417" s="132" t="s">
        <v>10019</v>
      </c>
      <c r="E4417" s="132" t="s">
        <v>10175</v>
      </c>
      <c r="F4417" s="79" t="s">
        <v>9</v>
      </c>
      <c r="G4417" s="80" t="s">
        <v>10176</v>
      </c>
      <c r="H4417" s="78" t="s">
        <v>10177</v>
      </c>
    </row>
    <row r="4418" spans="1:8" ht="56" x14ac:dyDescent="0.2">
      <c r="A4418" s="79" t="s">
        <v>10178</v>
      </c>
      <c r="B4418" s="79" t="s">
        <v>10018</v>
      </c>
      <c r="C4418" s="79"/>
      <c r="D4418" s="132" t="s">
        <v>10019</v>
      </c>
      <c r="E4418" s="132" t="s">
        <v>10179</v>
      </c>
      <c r="F4418" s="79"/>
      <c r="G4418" s="80" t="s">
        <v>10180</v>
      </c>
      <c r="H4418" s="78" t="s">
        <v>10181</v>
      </c>
    </row>
    <row r="4419" spans="1:8" ht="70" x14ac:dyDescent="0.2">
      <c r="A4419" s="79" t="s">
        <v>10182</v>
      </c>
      <c r="B4419" s="79" t="s">
        <v>10018</v>
      </c>
      <c r="C4419" s="79"/>
      <c r="D4419" s="132" t="s">
        <v>10019</v>
      </c>
      <c r="E4419" s="132" t="s">
        <v>10183</v>
      </c>
      <c r="F4419" s="79" t="s">
        <v>9</v>
      </c>
      <c r="G4419" s="78" t="s">
        <v>10184</v>
      </c>
      <c r="H4419" s="78" t="s">
        <v>10185</v>
      </c>
    </row>
    <row r="4420" spans="1:8" ht="14" x14ac:dyDescent="0.2">
      <c r="A4420" s="79" t="s">
        <v>10186</v>
      </c>
      <c r="B4420" s="79" t="s">
        <v>10018</v>
      </c>
      <c r="C4420" s="79"/>
      <c r="D4420" s="132" t="s">
        <v>10019</v>
      </c>
      <c r="E4420" s="132" t="s">
        <v>10187</v>
      </c>
      <c r="F4420" s="79" t="s">
        <v>10188</v>
      </c>
      <c r="G4420" s="80" t="s">
        <v>10189</v>
      </c>
      <c r="H4420" s="78" t="s">
        <v>10190</v>
      </c>
    </row>
    <row r="4421" spans="1:8" ht="14" x14ac:dyDescent="0.2">
      <c r="A4421" s="79" t="s">
        <v>10191</v>
      </c>
      <c r="B4421" s="79" t="s">
        <v>10018</v>
      </c>
      <c r="C4421" s="79"/>
      <c r="D4421" s="132" t="s">
        <v>10019</v>
      </c>
      <c r="E4421" s="132" t="s">
        <v>10192</v>
      </c>
      <c r="F4421" s="79" t="s">
        <v>9</v>
      </c>
      <c r="G4421" s="80" t="s">
        <v>10193</v>
      </c>
      <c r="H4421" s="78" t="s">
        <v>10194</v>
      </c>
    </row>
    <row r="4422" spans="1:8" ht="14" x14ac:dyDescent="0.2">
      <c r="A4422" s="79" t="s">
        <v>10195</v>
      </c>
      <c r="B4422" s="79" t="s">
        <v>10018</v>
      </c>
      <c r="C4422" s="79"/>
      <c r="D4422" s="132" t="s">
        <v>10019</v>
      </c>
      <c r="E4422" s="132" t="s">
        <v>10196</v>
      </c>
      <c r="F4422" s="79" t="s">
        <v>9</v>
      </c>
      <c r="G4422" s="80" t="s">
        <v>10197</v>
      </c>
      <c r="H4422" s="78" t="s">
        <v>10198</v>
      </c>
    </row>
    <row r="4423" spans="1:8" ht="14" x14ac:dyDescent="0.2">
      <c r="A4423" s="79" t="s">
        <v>10199</v>
      </c>
      <c r="B4423" s="79" t="s">
        <v>10018</v>
      </c>
      <c r="C4423" s="79"/>
      <c r="D4423" s="132" t="s">
        <v>10019</v>
      </c>
      <c r="E4423" s="132" t="s">
        <v>10200</v>
      </c>
      <c r="F4423" s="79" t="s">
        <v>9</v>
      </c>
      <c r="G4423" s="80" t="s">
        <v>10201</v>
      </c>
      <c r="H4423" s="78" t="s">
        <v>10202</v>
      </c>
    </row>
    <row r="4424" spans="1:8" ht="14" x14ac:dyDescent="0.2">
      <c r="A4424" s="79" t="s">
        <v>10203</v>
      </c>
      <c r="B4424" s="79" t="s">
        <v>10018</v>
      </c>
      <c r="C4424" s="79"/>
      <c r="D4424" s="132" t="s">
        <v>10019</v>
      </c>
      <c r="E4424" s="132" t="s">
        <v>10204</v>
      </c>
      <c r="F4424" s="79" t="s">
        <v>10205</v>
      </c>
      <c r="G4424" s="80" t="s">
        <v>10206</v>
      </c>
      <c r="H4424" s="78" t="s">
        <v>10207</v>
      </c>
    </row>
    <row r="4425" spans="1:8" ht="14" x14ac:dyDescent="0.2">
      <c r="A4425" s="79" t="s">
        <v>10208</v>
      </c>
      <c r="B4425" s="79" t="s">
        <v>10018</v>
      </c>
      <c r="C4425" s="79"/>
      <c r="D4425" s="132" t="s">
        <v>10019</v>
      </c>
      <c r="E4425" s="132" t="s">
        <v>10209</v>
      </c>
      <c r="F4425" s="79" t="s">
        <v>9</v>
      </c>
      <c r="G4425" s="80" t="s">
        <v>10210</v>
      </c>
      <c r="H4425" s="78" t="s">
        <v>10211</v>
      </c>
    </row>
    <row r="4426" spans="1:8" ht="28" x14ac:dyDescent="0.2">
      <c r="A4426" s="79" t="s">
        <v>10212</v>
      </c>
      <c r="B4426" s="79" t="s">
        <v>10018</v>
      </c>
      <c r="C4426" s="79"/>
      <c r="D4426" s="132" t="s">
        <v>10019</v>
      </c>
      <c r="E4426" s="132" t="s">
        <v>10213</v>
      </c>
      <c r="F4426" s="79" t="s">
        <v>10214</v>
      </c>
      <c r="G4426" s="80" t="s">
        <v>10215</v>
      </c>
      <c r="H4426" s="78" t="s">
        <v>10214</v>
      </c>
    </row>
    <row r="4427" spans="1:8" ht="14" x14ac:dyDescent="0.2">
      <c r="A4427" s="80" t="s">
        <v>10216</v>
      </c>
      <c r="B4427" s="79" t="s">
        <v>10018</v>
      </c>
      <c r="C4427" s="79"/>
      <c r="D4427" s="132" t="s">
        <v>10019</v>
      </c>
      <c r="E4427" s="80" t="s">
        <v>10217</v>
      </c>
      <c r="F4427" s="79" t="s">
        <v>9</v>
      </c>
      <c r="G4427" s="80" t="s">
        <v>10218</v>
      </c>
      <c r="H4427" s="80" t="s">
        <v>10219</v>
      </c>
    </row>
    <row r="4428" spans="1:8" ht="28" x14ac:dyDescent="0.2">
      <c r="A4428" s="79" t="s">
        <v>10220</v>
      </c>
      <c r="B4428" s="79" t="s">
        <v>10018</v>
      </c>
      <c r="C4428" s="79"/>
      <c r="D4428" s="132" t="s">
        <v>10019</v>
      </c>
      <c r="E4428" s="132" t="s">
        <v>10221</v>
      </c>
      <c r="F4428" s="79" t="s">
        <v>10222</v>
      </c>
      <c r="G4428" s="80" t="s">
        <v>10223</v>
      </c>
      <c r="H4428" s="78" t="s">
        <v>10224</v>
      </c>
    </row>
    <row r="4429" spans="1:8" ht="28" x14ac:dyDescent="0.2">
      <c r="A4429" s="79" t="s">
        <v>10225</v>
      </c>
      <c r="B4429" s="79" t="s">
        <v>10018</v>
      </c>
      <c r="C4429" s="79"/>
      <c r="D4429" s="132" t="s">
        <v>10019</v>
      </c>
      <c r="E4429" s="132" t="s">
        <v>10226</v>
      </c>
      <c r="F4429" s="79" t="s">
        <v>10227</v>
      </c>
      <c r="G4429" s="80" t="s">
        <v>10228</v>
      </c>
      <c r="H4429" s="78" t="s">
        <v>10227</v>
      </c>
    </row>
    <row r="4430" spans="1:8" ht="28" x14ac:dyDescent="0.2">
      <c r="A4430" s="79" t="s">
        <v>10229</v>
      </c>
      <c r="B4430" s="79" t="s">
        <v>10018</v>
      </c>
      <c r="C4430" s="79"/>
      <c r="D4430" s="132" t="s">
        <v>10019</v>
      </c>
      <c r="E4430" s="132" t="s">
        <v>10230</v>
      </c>
      <c r="F4430" s="79" t="s">
        <v>10231</v>
      </c>
      <c r="G4430" s="80" t="s">
        <v>10232</v>
      </c>
      <c r="H4430" s="78" t="s">
        <v>10233</v>
      </c>
    </row>
    <row r="4431" spans="1:8" ht="28" x14ac:dyDescent="0.2">
      <c r="A4431" s="105" t="s">
        <v>10234</v>
      </c>
      <c r="B4431" s="79" t="s">
        <v>10018</v>
      </c>
      <c r="C4431" s="79"/>
      <c r="D4431" s="132" t="s">
        <v>10019</v>
      </c>
      <c r="E4431" s="80" t="s">
        <v>10235</v>
      </c>
      <c r="F4431" s="79" t="s">
        <v>10236</v>
      </c>
      <c r="G4431" s="80" t="s">
        <v>10237</v>
      </c>
      <c r="H4431" s="80" t="s">
        <v>10236</v>
      </c>
    </row>
    <row r="4432" spans="1:8" ht="28" x14ac:dyDescent="0.2">
      <c r="A4432" s="79" t="s">
        <v>10238</v>
      </c>
      <c r="B4432" s="79" t="s">
        <v>10018</v>
      </c>
      <c r="C4432" s="79"/>
      <c r="D4432" s="132" t="s">
        <v>10019</v>
      </c>
      <c r="E4432" s="132" t="s">
        <v>10239</v>
      </c>
      <c r="F4432" s="79" t="s">
        <v>10240</v>
      </c>
      <c r="G4432" s="80" t="s">
        <v>10241</v>
      </c>
      <c r="H4432" s="78" t="s">
        <v>10242</v>
      </c>
    </row>
    <row r="4433" spans="1:8" ht="28" x14ac:dyDescent="0.2">
      <c r="A4433" s="79" t="s">
        <v>10243</v>
      </c>
      <c r="B4433" s="79" t="s">
        <v>10018</v>
      </c>
      <c r="C4433" s="79"/>
      <c r="D4433" s="132" t="s">
        <v>10019</v>
      </c>
      <c r="E4433" s="132" t="s">
        <v>10244</v>
      </c>
      <c r="F4433" s="79" t="s">
        <v>10245</v>
      </c>
      <c r="G4433" s="80" t="s">
        <v>10246</v>
      </c>
      <c r="H4433" s="78" t="s">
        <v>10245</v>
      </c>
    </row>
    <row r="4434" spans="1:8" ht="28" x14ac:dyDescent="0.2">
      <c r="A4434" s="79" t="s">
        <v>10247</v>
      </c>
      <c r="B4434" s="79" t="s">
        <v>10018</v>
      </c>
      <c r="C4434" s="79"/>
      <c r="D4434" s="132" t="s">
        <v>10019</v>
      </c>
      <c r="E4434" s="132" t="s">
        <v>10248</v>
      </c>
      <c r="F4434" s="79" t="s">
        <v>10249</v>
      </c>
      <c r="G4434" s="80" t="s">
        <v>10250</v>
      </c>
      <c r="H4434" s="78" t="s">
        <v>10249</v>
      </c>
    </row>
    <row r="4435" spans="1:8" ht="56" x14ac:dyDescent="0.2">
      <c r="A4435" s="79" t="s">
        <v>10251</v>
      </c>
      <c r="B4435" s="79" t="s">
        <v>10018</v>
      </c>
      <c r="C4435" s="79"/>
      <c r="D4435" s="132" t="s">
        <v>10019</v>
      </c>
      <c r="E4435" s="132" t="s">
        <v>10252</v>
      </c>
      <c r="F4435" s="79" t="s">
        <v>10253</v>
      </c>
      <c r="G4435" s="80" t="s">
        <v>10254</v>
      </c>
      <c r="H4435" s="78" t="s">
        <v>10255</v>
      </c>
    </row>
    <row r="4436" spans="1:8" ht="28" x14ac:dyDescent="0.2">
      <c r="A4436" s="79" t="s">
        <v>10256</v>
      </c>
      <c r="B4436" s="79" t="s">
        <v>10018</v>
      </c>
      <c r="C4436" s="79"/>
      <c r="D4436" s="132" t="s">
        <v>10019</v>
      </c>
      <c r="E4436" s="132" t="s">
        <v>10257</v>
      </c>
      <c r="F4436" s="79" t="s">
        <v>14026</v>
      </c>
      <c r="G4436" s="78" t="s">
        <v>10258</v>
      </c>
      <c r="H4436" s="78" t="s">
        <v>10259</v>
      </c>
    </row>
    <row r="4437" spans="1:8" ht="84" x14ac:dyDescent="0.2">
      <c r="A4437" s="79" t="s">
        <v>10260</v>
      </c>
      <c r="B4437" s="79" t="s">
        <v>10018</v>
      </c>
      <c r="C4437" s="79"/>
      <c r="D4437" s="132" t="s">
        <v>10019</v>
      </c>
      <c r="E4437" s="132" t="s">
        <v>10261</v>
      </c>
      <c r="F4437" s="79" t="s">
        <v>10262</v>
      </c>
      <c r="G4437" s="80" t="s">
        <v>14028</v>
      </c>
      <c r="H4437" s="78" t="s">
        <v>10262</v>
      </c>
    </row>
    <row r="4438" spans="1:8" ht="28" x14ac:dyDescent="0.2">
      <c r="A4438" s="79" t="s">
        <v>10263</v>
      </c>
      <c r="B4438" s="79" t="s">
        <v>10018</v>
      </c>
      <c r="C4438" s="79"/>
      <c r="D4438" s="132" t="s">
        <v>10019</v>
      </c>
      <c r="E4438" s="132" t="s">
        <v>10264</v>
      </c>
      <c r="F4438" s="79" t="s">
        <v>10265</v>
      </c>
      <c r="G4438" s="80" t="s">
        <v>10266</v>
      </c>
      <c r="H4438" s="78" t="s">
        <v>10267</v>
      </c>
    </row>
    <row r="4439" spans="1:8" ht="28" x14ac:dyDescent="0.2">
      <c r="A4439" s="79" t="s">
        <v>10268</v>
      </c>
      <c r="B4439" s="79" t="s">
        <v>10018</v>
      </c>
      <c r="C4439" s="79"/>
      <c r="D4439" s="132" t="s">
        <v>10019</v>
      </c>
      <c r="E4439" s="132" t="s">
        <v>10269</v>
      </c>
      <c r="F4439" s="79" t="s">
        <v>10270</v>
      </c>
      <c r="G4439" s="80" t="s">
        <v>10271</v>
      </c>
      <c r="H4439" s="78" t="s">
        <v>10272</v>
      </c>
    </row>
    <row r="4440" spans="1:8" ht="28" x14ac:dyDescent="0.2">
      <c r="A4440" s="79" t="s">
        <v>10273</v>
      </c>
      <c r="B4440" s="79" t="s">
        <v>10018</v>
      </c>
      <c r="C4440" s="79"/>
      <c r="D4440" s="132" t="s">
        <v>10019</v>
      </c>
      <c r="E4440" s="132" t="s">
        <v>10274</v>
      </c>
      <c r="F4440" s="79" t="s">
        <v>10275</v>
      </c>
      <c r="G4440" s="80" t="s">
        <v>10276</v>
      </c>
      <c r="H4440" s="78" t="s">
        <v>10277</v>
      </c>
    </row>
    <row r="4441" spans="1:8" ht="28" x14ac:dyDescent="0.2">
      <c r="A4441" s="79" t="s">
        <v>10278</v>
      </c>
      <c r="B4441" s="79" t="s">
        <v>10018</v>
      </c>
      <c r="C4441" s="79"/>
      <c r="D4441" s="132" t="s">
        <v>10019</v>
      </c>
      <c r="E4441" s="132" t="s">
        <v>10279</v>
      </c>
      <c r="F4441" s="79" t="s">
        <v>10280</v>
      </c>
      <c r="G4441" s="80" t="s">
        <v>10281</v>
      </c>
      <c r="H4441" s="78" t="s">
        <v>10282</v>
      </c>
    </row>
    <row r="4442" spans="1:8" ht="28" x14ac:dyDescent="0.2">
      <c r="A4442" s="79" t="s">
        <v>10283</v>
      </c>
      <c r="B4442" s="79" t="s">
        <v>10018</v>
      </c>
      <c r="C4442" s="79"/>
      <c r="D4442" s="132" t="s">
        <v>10019</v>
      </c>
      <c r="E4442" s="132" t="s">
        <v>10284</v>
      </c>
      <c r="F4442" s="79" t="s">
        <v>10285</v>
      </c>
      <c r="G4442" s="80" t="s">
        <v>10286</v>
      </c>
      <c r="H4442" s="78" t="s">
        <v>10285</v>
      </c>
    </row>
    <row r="4443" spans="1:8" ht="28" x14ac:dyDescent="0.2">
      <c r="A4443" s="79" t="s">
        <v>10287</v>
      </c>
      <c r="B4443" s="79" t="s">
        <v>10018</v>
      </c>
      <c r="C4443" s="79"/>
      <c r="D4443" s="132" t="s">
        <v>10019</v>
      </c>
      <c r="E4443" s="132" t="s">
        <v>10288</v>
      </c>
      <c r="F4443" s="79" t="s">
        <v>14027</v>
      </c>
      <c r="G4443" s="78" t="s">
        <v>10289</v>
      </c>
      <c r="H4443" s="78" t="s">
        <v>10290</v>
      </c>
    </row>
    <row r="4444" spans="1:8" ht="14" x14ac:dyDescent="0.2">
      <c r="A4444" s="79" t="s">
        <v>10291</v>
      </c>
      <c r="B4444" s="79" t="s">
        <v>10018</v>
      </c>
      <c r="C4444" s="79"/>
      <c r="D4444" s="132" t="s">
        <v>10019</v>
      </c>
      <c r="E4444" s="132" t="s">
        <v>10292</v>
      </c>
      <c r="F4444" s="79" t="s">
        <v>10293</v>
      </c>
      <c r="G4444" s="78" t="s">
        <v>10294</v>
      </c>
      <c r="H4444" s="78" t="s">
        <v>10295</v>
      </c>
    </row>
    <row r="4445" spans="1:8" ht="42" x14ac:dyDescent="0.2">
      <c r="A4445" s="79" t="s">
        <v>10296</v>
      </c>
      <c r="B4445" s="79" t="s">
        <v>10018</v>
      </c>
      <c r="C4445" s="79"/>
      <c r="D4445" s="132" t="s">
        <v>10019</v>
      </c>
      <c r="E4445" s="132" t="s">
        <v>10297</v>
      </c>
      <c r="F4445" s="79" t="s">
        <v>10298</v>
      </c>
      <c r="G4445" s="80" t="s">
        <v>10299</v>
      </c>
      <c r="H4445" s="78" t="s">
        <v>10300</v>
      </c>
    </row>
    <row r="4446" spans="1:8" ht="70" x14ac:dyDescent="0.2">
      <c r="A4446" s="79" t="s">
        <v>10301</v>
      </c>
      <c r="B4446" s="79" t="s">
        <v>10018</v>
      </c>
      <c r="C4446" s="79"/>
      <c r="D4446" s="132" t="s">
        <v>10019</v>
      </c>
      <c r="E4446" s="132" t="s">
        <v>10302</v>
      </c>
      <c r="F4446" s="79" t="s">
        <v>10303</v>
      </c>
      <c r="G4446" s="80" t="s">
        <v>10304</v>
      </c>
      <c r="H4446" s="78" t="s">
        <v>10303</v>
      </c>
    </row>
    <row r="4447" spans="1:8" ht="42" x14ac:dyDescent="0.2">
      <c r="A4447" s="79" t="s">
        <v>10305</v>
      </c>
      <c r="B4447" s="79" t="s">
        <v>10018</v>
      </c>
      <c r="C4447" s="79"/>
      <c r="D4447" s="132" t="s">
        <v>10019</v>
      </c>
      <c r="E4447" s="132" t="s">
        <v>10306</v>
      </c>
      <c r="F4447" s="79" t="s">
        <v>10307</v>
      </c>
      <c r="G4447" s="80" t="s">
        <v>10308</v>
      </c>
      <c r="H4447" s="78" t="s">
        <v>10307</v>
      </c>
    </row>
    <row r="4448" spans="1:8" ht="42" x14ac:dyDescent="0.2">
      <c r="A4448" s="79" t="s">
        <v>10309</v>
      </c>
      <c r="B4448" s="79" t="s">
        <v>10018</v>
      </c>
      <c r="C4448" s="79"/>
      <c r="D4448" s="132" t="s">
        <v>10019</v>
      </c>
      <c r="E4448" s="132" t="s">
        <v>10310</v>
      </c>
      <c r="F4448" s="79" t="s">
        <v>10311</v>
      </c>
      <c r="G4448" s="80" t="s">
        <v>10312</v>
      </c>
      <c r="H4448" s="78" t="s">
        <v>10313</v>
      </c>
    </row>
    <row r="4449" spans="1:8" ht="42" x14ac:dyDescent="0.2">
      <c r="A4449" s="79" t="s">
        <v>10314</v>
      </c>
      <c r="B4449" s="79" t="s">
        <v>10018</v>
      </c>
      <c r="C4449" s="79"/>
      <c r="D4449" s="132" t="s">
        <v>10019</v>
      </c>
      <c r="E4449" s="132" t="s">
        <v>10315</v>
      </c>
      <c r="F4449" s="79" t="s">
        <v>10316</v>
      </c>
      <c r="G4449" s="80" t="s">
        <v>10317</v>
      </c>
      <c r="H4449" s="78" t="s">
        <v>10318</v>
      </c>
    </row>
    <row r="4450" spans="1:8" ht="28" x14ac:dyDescent="0.2">
      <c r="A4450" s="79" t="s">
        <v>10319</v>
      </c>
      <c r="B4450" s="79" t="s">
        <v>10018</v>
      </c>
      <c r="C4450" s="79"/>
      <c r="D4450" s="132" t="s">
        <v>10019</v>
      </c>
      <c r="E4450" s="132" t="s">
        <v>10320</v>
      </c>
      <c r="F4450" s="79" t="s">
        <v>10321</v>
      </c>
      <c r="G4450" s="80" t="s">
        <v>10322</v>
      </c>
      <c r="H4450" s="78" t="s">
        <v>10321</v>
      </c>
    </row>
    <row r="4451" spans="1:8" ht="42" x14ac:dyDescent="0.2">
      <c r="A4451" s="79" t="s">
        <v>10323</v>
      </c>
      <c r="B4451" s="79" t="s">
        <v>10018</v>
      </c>
      <c r="C4451" s="79"/>
      <c r="D4451" s="132" t="s">
        <v>10019</v>
      </c>
      <c r="E4451" s="132" t="s">
        <v>10324</v>
      </c>
      <c r="F4451" s="79" t="s">
        <v>9</v>
      </c>
      <c r="G4451" s="80" t="s">
        <v>10325</v>
      </c>
      <c r="H4451" s="78" t="s">
        <v>10326</v>
      </c>
    </row>
    <row r="4452" spans="1:8" ht="28" x14ac:dyDescent="0.2">
      <c r="A4452" s="79" t="s">
        <v>10327</v>
      </c>
      <c r="B4452" s="79" t="s">
        <v>10018</v>
      </c>
      <c r="C4452" s="79"/>
      <c r="D4452" s="132" t="s">
        <v>10019</v>
      </c>
      <c r="E4452" s="132" t="s">
        <v>10328</v>
      </c>
      <c r="F4452" s="79" t="s">
        <v>10329</v>
      </c>
      <c r="G4452" s="80" t="s">
        <v>10330</v>
      </c>
      <c r="H4452" s="78" t="s">
        <v>10329</v>
      </c>
    </row>
    <row r="4453" spans="1:8" ht="182" x14ac:dyDescent="0.2">
      <c r="A4453" s="79" t="s">
        <v>10331</v>
      </c>
      <c r="B4453" s="79" t="s">
        <v>10018</v>
      </c>
      <c r="C4453" s="79"/>
      <c r="D4453" s="132" t="s">
        <v>10019</v>
      </c>
      <c r="E4453" s="132" t="s">
        <v>10332</v>
      </c>
      <c r="F4453" s="79" t="s">
        <v>10333</v>
      </c>
      <c r="G4453" s="78" t="s">
        <v>10334</v>
      </c>
      <c r="H4453" s="78" t="s">
        <v>10333</v>
      </c>
    </row>
    <row r="4454" spans="1:8" ht="70" x14ac:dyDescent="0.2">
      <c r="A4454" s="79" t="s">
        <v>10335</v>
      </c>
      <c r="B4454" s="79" t="s">
        <v>10018</v>
      </c>
      <c r="C4454" s="79"/>
      <c r="D4454" s="132" t="s">
        <v>10019</v>
      </c>
      <c r="E4454" s="132" t="s">
        <v>10336</v>
      </c>
      <c r="F4454" s="79" t="s">
        <v>10337</v>
      </c>
      <c r="G4454" s="80" t="s">
        <v>10338</v>
      </c>
      <c r="H4454" s="78" t="s">
        <v>10337</v>
      </c>
    </row>
    <row r="4455" spans="1:8" ht="70" x14ac:dyDescent="0.2">
      <c r="A4455" s="79" t="s">
        <v>10339</v>
      </c>
      <c r="B4455" s="79" t="s">
        <v>10018</v>
      </c>
      <c r="C4455" s="79"/>
      <c r="D4455" s="132" t="s">
        <v>10019</v>
      </c>
      <c r="E4455" s="132" t="s">
        <v>10340</v>
      </c>
      <c r="F4455" s="79" t="s">
        <v>14025</v>
      </c>
      <c r="G4455" s="78" t="s">
        <v>10341</v>
      </c>
      <c r="H4455" s="78" t="s">
        <v>10342</v>
      </c>
    </row>
    <row r="4456" spans="1:8" ht="42" x14ac:dyDescent="0.2">
      <c r="A4456" s="105" t="s">
        <v>10343</v>
      </c>
      <c r="B4456" s="79" t="s">
        <v>10018</v>
      </c>
      <c r="C4456" s="79"/>
      <c r="D4456" s="132" t="s">
        <v>10019</v>
      </c>
      <c r="E4456" s="80" t="s">
        <v>10344</v>
      </c>
      <c r="F4456" s="79" t="s">
        <v>9</v>
      </c>
      <c r="G4456" s="80" t="s">
        <v>10345</v>
      </c>
      <c r="H4456" s="80" t="s">
        <v>10346</v>
      </c>
    </row>
    <row r="4457" spans="1:8" ht="56" x14ac:dyDescent="0.2">
      <c r="A4457" s="79" t="s">
        <v>10347</v>
      </c>
      <c r="B4457" s="79" t="s">
        <v>10018</v>
      </c>
      <c r="C4457" s="79"/>
      <c r="D4457" s="132" t="s">
        <v>10019</v>
      </c>
      <c r="E4457" s="132" t="s">
        <v>10348</v>
      </c>
      <c r="F4457" s="79" t="s">
        <v>10349</v>
      </c>
      <c r="G4457" s="80" t="s">
        <v>10350</v>
      </c>
      <c r="H4457" s="78" t="s">
        <v>10349</v>
      </c>
    </row>
    <row r="4458" spans="1:8" ht="28" x14ac:dyDescent="0.2">
      <c r="A4458" s="61" t="s">
        <v>14417</v>
      </c>
      <c r="B4458" s="79" t="s">
        <v>10018</v>
      </c>
      <c r="C4458" s="79"/>
      <c r="D4458" s="132" t="s">
        <v>10019</v>
      </c>
      <c r="E4458" s="74" t="s">
        <v>14429</v>
      </c>
      <c r="F4458" s="74" t="s">
        <v>14441</v>
      </c>
      <c r="G4458" s="53" t="s">
        <v>14442</v>
      </c>
      <c r="H4458" s="61" t="s">
        <v>14441</v>
      </c>
    </row>
    <row r="4459" spans="1:8" ht="238" x14ac:dyDescent="0.2">
      <c r="A4459" s="79" t="s">
        <v>10351</v>
      </c>
      <c r="B4459" s="79" t="s">
        <v>10018</v>
      </c>
      <c r="C4459" s="79"/>
      <c r="D4459" s="132" t="s">
        <v>10019</v>
      </c>
      <c r="E4459" s="132" t="s">
        <v>10352</v>
      </c>
      <c r="F4459" s="79" t="s">
        <v>10353</v>
      </c>
      <c r="G4459" s="80" t="s">
        <v>10354</v>
      </c>
      <c r="H4459" s="78" t="s">
        <v>10353</v>
      </c>
    </row>
    <row r="4460" spans="1:8" ht="112" x14ac:dyDescent="0.2">
      <c r="A4460" s="79" t="s">
        <v>10355</v>
      </c>
      <c r="B4460" s="79" t="s">
        <v>10018</v>
      </c>
      <c r="C4460" s="79"/>
      <c r="D4460" s="132" t="s">
        <v>10019</v>
      </c>
      <c r="E4460" s="132" t="s">
        <v>10356</v>
      </c>
      <c r="F4460" s="79" t="s">
        <v>10357</v>
      </c>
      <c r="G4460" s="80" t="s">
        <v>10358</v>
      </c>
      <c r="H4460" s="78" t="s">
        <v>10357</v>
      </c>
    </row>
    <row r="4461" spans="1:8" ht="42" x14ac:dyDescent="0.2">
      <c r="A4461" s="79" t="s">
        <v>10359</v>
      </c>
      <c r="B4461" s="79" t="s">
        <v>10018</v>
      </c>
      <c r="C4461" s="79"/>
      <c r="D4461" s="132" t="s">
        <v>10019</v>
      </c>
      <c r="E4461" s="132" t="s">
        <v>10360</v>
      </c>
      <c r="F4461" s="79" t="s">
        <v>10361</v>
      </c>
      <c r="G4461" s="80" t="s">
        <v>10362</v>
      </c>
      <c r="H4461" s="78" t="s">
        <v>10363</v>
      </c>
    </row>
    <row r="4462" spans="1:8" ht="28" x14ac:dyDescent="0.2">
      <c r="A4462" s="79" t="s">
        <v>10364</v>
      </c>
      <c r="B4462" s="79" t="s">
        <v>10018</v>
      </c>
      <c r="C4462" s="79"/>
      <c r="D4462" s="132" t="s">
        <v>10019</v>
      </c>
      <c r="E4462" s="132" t="s">
        <v>10365</v>
      </c>
      <c r="F4462" s="79" t="s">
        <v>10366</v>
      </c>
      <c r="G4462" s="78" t="s">
        <v>10367</v>
      </c>
      <c r="H4462" s="78" t="s">
        <v>10368</v>
      </c>
    </row>
    <row r="4463" spans="1:8" ht="28" x14ac:dyDescent="0.2">
      <c r="A4463" s="79" t="s">
        <v>10369</v>
      </c>
      <c r="B4463" s="79" t="s">
        <v>10018</v>
      </c>
      <c r="C4463" s="79"/>
      <c r="D4463" s="132" t="s">
        <v>10019</v>
      </c>
      <c r="E4463" s="132" t="s">
        <v>10370</v>
      </c>
      <c r="F4463" s="79" t="s">
        <v>9</v>
      </c>
      <c r="G4463" s="80" t="s">
        <v>10371</v>
      </c>
      <c r="H4463" s="78" t="s">
        <v>10372</v>
      </c>
    </row>
    <row r="4464" spans="1:8" ht="42" x14ac:dyDescent="0.2">
      <c r="A4464" s="105" t="s">
        <v>10373</v>
      </c>
      <c r="B4464" s="79" t="s">
        <v>10018</v>
      </c>
      <c r="C4464" s="79"/>
      <c r="D4464" s="132" t="s">
        <v>10019</v>
      </c>
      <c r="E4464" s="80" t="s">
        <v>10374</v>
      </c>
      <c r="F4464" s="79"/>
      <c r="G4464" s="80" t="s">
        <v>10375</v>
      </c>
      <c r="H4464" s="80" t="s">
        <v>10376</v>
      </c>
    </row>
    <row r="4465" spans="1:8" ht="42" x14ac:dyDescent="0.2">
      <c r="A4465" s="79" t="s">
        <v>10377</v>
      </c>
      <c r="B4465" s="79" t="s">
        <v>10018</v>
      </c>
      <c r="C4465" s="79"/>
      <c r="D4465" s="132" t="s">
        <v>10019</v>
      </c>
      <c r="E4465" s="132" t="s">
        <v>10378</v>
      </c>
      <c r="F4465" s="79" t="s">
        <v>10379</v>
      </c>
      <c r="G4465" s="78" t="s">
        <v>10380</v>
      </c>
      <c r="H4465" s="78" t="s">
        <v>10381</v>
      </c>
    </row>
    <row r="4466" spans="1:8" ht="56" x14ac:dyDescent="0.2">
      <c r="A4466" s="79" t="s">
        <v>10382</v>
      </c>
      <c r="B4466" s="79" t="s">
        <v>10018</v>
      </c>
      <c r="C4466" s="79"/>
      <c r="D4466" s="132" t="s">
        <v>10019</v>
      </c>
      <c r="E4466" s="132" t="s">
        <v>10383</v>
      </c>
      <c r="F4466" s="79" t="s">
        <v>9</v>
      </c>
      <c r="G4466" s="80" t="s">
        <v>10384</v>
      </c>
      <c r="H4466" s="78" t="s">
        <v>10385</v>
      </c>
    </row>
    <row r="4467" spans="1:8" ht="56" x14ac:dyDescent="0.2">
      <c r="A4467" s="79" t="s">
        <v>10386</v>
      </c>
      <c r="B4467" s="79" t="s">
        <v>10018</v>
      </c>
      <c r="C4467" s="79"/>
      <c r="D4467" s="132" t="s">
        <v>10019</v>
      </c>
      <c r="E4467" s="132" t="s">
        <v>10387</v>
      </c>
      <c r="F4467" s="79" t="s">
        <v>10388</v>
      </c>
      <c r="G4467" s="80" t="s">
        <v>10389</v>
      </c>
      <c r="H4467" s="78" t="s">
        <v>10390</v>
      </c>
    </row>
    <row r="4468" spans="1:8" ht="14" x14ac:dyDescent="0.2">
      <c r="A4468" s="79" t="s">
        <v>10391</v>
      </c>
      <c r="B4468" s="79" t="s">
        <v>10018</v>
      </c>
      <c r="C4468" s="79"/>
      <c r="D4468" s="132" t="s">
        <v>10019</v>
      </c>
      <c r="E4468" s="132" t="s">
        <v>10392</v>
      </c>
      <c r="F4468" s="79" t="s">
        <v>9</v>
      </c>
      <c r="G4468" s="80" t="s">
        <v>10393</v>
      </c>
      <c r="H4468" s="78" t="s">
        <v>10394</v>
      </c>
    </row>
    <row r="4469" spans="1:8" ht="42" x14ac:dyDescent="0.2">
      <c r="A4469" s="79" t="s">
        <v>10395</v>
      </c>
      <c r="B4469" s="79" t="s">
        <v>10018</v>
      </c>
      <c r="C4469" s="79"/>
      <c r="D4469" s="132" t="s">
        <v>10019</v>
      </c>
      <c r="E4469" s="132" t="s">
        <v>10396</v>
      </c>
      <c r="F4469" s="79" t="s">
        <v>10397</v>
      </c>
      <c r="G4469" s="80" t="s">
        <v>10398</v>
      </c>
      <c r="H4469" s="78" t="s">
        <v>10399</v>
      </c>
    </row>
    <row r="4470" spans="1:8" ht="28" x14ac:dyDescent="0.2">
      <c r="A4470" s="79" t="s">
        <v>10400</v>
      </c>
      <c r="B4470" s="79" t="s">
        <v>10018</v>
      </c>
      <c r="C4470" s="79"/>
      <c r="D4470" s="132" t="s">
        <v>10019</v>
      </c>
      <c r="E4470" s="132" t="s">
        <v>10401</v>
      </c>
      <c r="F4470" s="79" t="s">
        <v>9</v>
      </c>
      <c r="G4470" s="80" t="s">
        <v>10402</v>
      </c>
      <c r="H4470" s="78" t="s">
        <v>10403</v>
      </c>
    </row>
    <row r="4471" spans="1:8" ht="28" x14ac:dyDescent="0.2">
      <c r="A4471" s="79" t="s">
        <v>10404</v>
      </c>
      <c r="B4471" s="79" t="s">
        <v>10018</v>
      </c>
      <c r="C4471" s="79"/>
      <c r="D4471" s="132" t="s">
        <v>10019</v>
      </c>
      <c r="E4471" s="132" t="s">
        <v>10405</v>
      </c>
      <c r="F4471" s="79" t="s">
        <v>9</v>
      </c>
      <c r="G4471" s="78" t="s">
        <v>10406</v>
      </c>
      <c r="H4471" s="78" t="s">
        <v>10407</v>
      </c>
    </row>
    <row r="4472" spans="1:8" ht="42" x14ac:dyDescent="0.2">
      <c r="A4472" s="79" t="s">
        <v>10408</v>
      </c>
      <c r="B4472" s="79" t="s">
        <v>10018</v>
      </c>
      <c r="C4472" s="79"/>
      <c r="D4472" s="132" t="s">
        <v>10019</v>
      </c>
      <c r="E4472" s="132" t="s">
        <v>10409</v>
      </c>
      <c r="F4472" s="79" t="s">
        <v>9</v>
      </c>
      <c r="G4472" s="80" t="s">
        <v>10410</v>
      </c>
      <c r="H4472" s="78" t="s">
        <v>10411</v>
      </c>
    </row>
    <row r="4473" spans="1:8" ht="84" x14ac:dyDescent="0.2">
      <c r="A4473" s="79" t="s">
        <v>10412</v>
      </c>
      <c r="B4473" s="79" t="s">
        <v>10018</v>
      </c>
      <c r="C4473" s="79"/>
      <c r="D4473" s="132" t="s">
        <v>10019</v>
      </c>
      <c r="E4473" s="132" t="s">
        <v>10413</v>
      </c>
      <c r="F4473" s="79" t="s">
        <v>9</v>
      </c>
      <c r="G4473" s="80" t="s">
        <v>10414</v>
      </c>
      <c r="H4473" s="78" t="s">
        <v>10415</v>
      </c>
    </row>
    <row r="4474" spans="1:8" ht="42" x14ac:dyDescent="0.2">
      <c r="A4474" s="79" t="s">
        <v>10416</v>
      </c>
      <c r="B4474" s="79" t="s">
        <v>10018</v>
      </c>
      <c r="C4474" s="79"/>
      <c r="D4474" s="132" t="s">
        <v>10019</v>
      </c>
      <c r="E4474" s="132" t="s">
        <v>10417</v>
      </c>
      <c r="F4474" s="79" t="s">
        <v>10418</v>
      </c>
      <c r="G4474" s="80" t="s">
        <v>10419</v>
      </c>
      <c r="H4474" s="78" t="s">
        <v>10418</v>
      </c>
    </row>
    <row r="4475" spans="1:8" ht="126" x14ac:dyDescent="0.2">
      <c r="A4475" s="79" t="s">
        <v>10420</v>
      </c>
      <c r="B4475" s="79" t="s">
        <v>10018</v>
      </c>
      <c r="C4475" s="79"/>
      <c r="D4475" s="132" t="s">
        <v>10019</v>
      </c>
      <c r="E4475" s="132" t="s">
        <v>10421</v>
      </c>
      <c r="F4475" s="79" t="s">
        <v>9</v>
      </c>
      <c r="G4475" s="78" t="s">
        <v>10422</v>
      </c>
      <c r="H4475" s="78" t="s">
        <v>10423</v>
      </c>
    </row>
    <row r="4476" spans="1:8" ht="56" x14ac:dyDescent="0.2">
      <c r="A4476" s="79" t="s">
        <v>10424</v>
      </c>
      <c r="B4476" s="79" t="s">
        <v>10018</v>
      </c>
      <c r="C4476" s="79"/>
      <c r="D4476" s="132" t="s">
        <v>10019</v>
      </c>
      <c r="E4476" s="132" t="s">
        <v>10425</v>
      </c>
      <c r="F4476" s="79" t="s">
        <v>9</v>
      </c>
      <c r="G4476" s="80" t="s">
        <v>10426</v>
      </c>
      <c r="H4476" s="78" t="s">
        <v>10427</v>
      </c>
    </row>
    <row r="4477" spans="1:8" ht="42" x14ac:dyDescent="0.2">
      <c r="A4477" s="79" t="s">
        <v>10428</v>
      </c>
      <c r="B4477" s="79" t="s">
        <v>10018</v>
      </c>
      <c r="C4477" s="79"/>
      <c r="D4477" s="132" t="s">
        <v>10019</v>
      </c>
      <c r="E4477" s="132" t="s">
        <v>10429</v>
      </c>
      <c r="F4477" s="79" t="s">
        <v>10430</v>
      </c>
      <c r="G4477" s="80" t="s">
        <v>10431</v>
      </c>
      <c r="H4477" s="78" t="s">
        <v>10432</v>
      </c>
    </row>
    <row r="4478" spans="1:8" ht="28" x14ac:dyDescent="0.2">
      <c r="A4478" s="79" t="s">
        <v>10433</v>
      </c>
      <c r="B4478" s="79" t="s">
        <v>10018</v>
      </c>
      <c r="C4478" s="79"/>
      <c r="D4478" s="132" t="s">
        <v>10019</v>
      </c>
      <c r="E4478" s="132" t="s">
        <v>10434</v>
      </c>
      <c r="F4478" s="79" t="s">
        <v>10435</v>
      </c>
      <c r="G4478" s="80" t="s">
        <v>10436</v>
      </c>
      <c r="H4478" s="78" t="s">
        <v>10437</v>
      </c>
    </row>
    <row r="4479" spans="1:8" ht="28" x14ac:dyDescent="0.2">
      <c r="A4479" s="79" t="s">
        <v>10438</v>
      </c>
      <c r="B4479" s="79" t="s">
        <v>10018</v>
      </c>
      <c r="C4479" s="79"/>
      <c r="D4479" s="132" t="s">
        <v>10019</v>
      </c>
      <c r="E4479" s="132" t="s">
        <v>10439</v>
      </c>
      <c r="F4479" s="79" t="s">
        <v>9</v>
      </c>
      <c r="G4479" s="80" t="s">
        <v>10440</v>
      </c>
      <c r="H4479" s="78" t="s">
        <v>10441</v>
      </c>
    </row>
    <row r="4480" spans="1:8" ht="28" x14ac:dyDescent="0.2">
      <c r="A4480" s="79" t="s">
        <v>10442</v>
      </c>
      <c r="B4480" s="79" t="s">
        <v>10018</v>
      </c>
      <c r="C4480" s="79"/>
      <c r="D4480" s="132" t="s">
        <v>10019</v>
      </c>
      <c r="E4480" s="132" t="s">
        <v>10443</v>
      </c>
      <c r="F4480" s="79" t="s">
        <v>9</v>
      </c>
      <c r="G4480" s="80" t="s">
        <v>10444</v>
      </c>
      <c r="H4480" s="78" t="s">
        <v>10445</v>
      </c>
    </row>
    <row r="4481" spans="1:8" ht="42" x14ac:dyDescent="0.2">
      <c r="A4481" s="80" t="s">
        <v>10446</v>
      </c>
      <c r="B4481" s="79" t="s">
        <v>10018</v>
      </c>
      <c r="C4481" s="79"/>
      <c r="D4481" s="132" t="s">
        <v>10019</v>
      </c>
      <c r="E4481" s="80" t="s">
        <v>10447</v>
      </c>
      <c r="F4481" s="79" t="s">
        <v>9</v>
      </c>
      <c r="G4481" s="80" t="s">
        <v>10448</v>
      </c>
      <c r="H4481" s="80" t="s">
        <v>10449</v>
      </c>
    </row>
    <row r="4482" spans="1:8" ht="28" x14ac:dyDescent="0.2">
      <c r="A4482" s="79" t="s">
        <v>10450</v>
      </c>
      <c r="B4482" s="79" t="s">
        <v>10018</v>
      </c>
      <c r="C4482" s="79"/>
      <c r="D4482" s="132" t="s">
        <v>10019</v>
      </c>
      <c r="E4482" s="132" t="s">
        <v>10451</v>
      </c>
      <c r="F4482" s="79" t="s">
        <v>10452</v>
      </c>
      <c r="G4482" s="80" t="s">
        <v>10453</v>
      </c>
      <c r="H4482" s="78" t="s">
        <v>10454</v>
      </c>
    </row>
    <row r="4483" spans="1:8" ht="84" x14ac:dyDescent="0.2">
      <c r="A4483" s="79" t="s">
        <v>10455</v>
      </c>
      <c r="B4483" s="79" t="s">
        <v>10018</v>
      </c>
      <c r="C4483" s="79"/>
      <c r="D4483" s="132" t="s">
        <v>10019</v>
      </c>
      <c r="E4483" s="132" t="s">
        <v>10456</v>
      </c>
      <c r="F4483" s="79" t="s">
        <v>9</v>
      </c>
      <c r="G4483" s="80" t="s">
        <v>10457</v>
      </c>
      <c r="H4483" s="78" t="s">
        <v>10458</v>
      </c>
    </row>
    <row r="4484" spans="1:8" ht="112" x14ac:dyDescent="0.2">
      <c r="A4484" s="79" t="s">
        <v>10459</v>
      </c>
      <c r="B4484" s="79" t="s">
        <v>10018</v>
      </c>
      <c r="C4484" s="79"/>
      <c r="D4484" s="132" t="s">
        <v>10019</v>
      </c>
      <c r="E4484" s="132" t="s">
        <v>10460</v>
      </c>
      <c r="F4484" s="79" t="s">
        <v>10461</v>
      </c>
      <c r="G4484" s="80" t="s">
        <v>10462</v>
      </c>
      <c r="H4484" s="78" t="s">
        <v>10461</v>
      </c>
    </row>
    <row r="4485" spans="1:8" ht="28" x14ac:dyDescent="0.2">
      <c r="A4485" s="79" t="s">
        <v>10463</v>
      </c>
      <c r="B4485" s="79" t="s">
        <v>10018</v>
      </c>
      <c r="C4485" s="79"/>
      <c r="D4485" s="132" t="s">
        <v>10019</v>
      </c>
      <c r="E4485" s="132" t="s">
        <v>10464</v>
      </c>
      <c r="F4485" s="79" t="s">
        <v>9</v>
      </c>
      <c r="G4485" s="80" t="s">
        <v>10465</v>
      </c>
      <c r="H4485" s="78" t="s">
        <v>10466</v>
      </c>
    </row>
    <row r="4486" spans="1:8" ht="28" x14ac:dyDescent="0.2">
      <c r="A4486" s="79" t="s">
        <v>10467</v>
      </c>
      <c r="B4486" s="79" t="s">
        <v>10018</v>
      </c>
      <c r="C4486" s="79"/>
      <c r="D4486" s="132" t="s">
        <v>10019</v>
      </c>
      <c r="E4486" s="132" t="s">
        <v>10468</v>
      </c>
      <c r="F4486" s="79" t="s">
        <v>9</v>
      </c>
      <c r="G4486" s="80" t="s">
        <v>10469</v>
      </c>
      <c r="H4486" s="78" t="s">
        <v>10470</v>
      </c>
    </row>
    <row r="4487" spans="1:8" ht="56" x14ac:dyDescent="0.2">
      <c r="A4487" s="79" t="s">
        <v>10471</v>
      </c>
      <c r="B4487" s="79" t="s">
        <v>10018</v>
      </c>
      <c r="C4487" s="79"/>
      <c r="D4487" s="132" t="s">
        <v>10019</v>
      </c>
      <c r="E4487" s="132" t="s">
        <v>10472</v>
      </c>
      <c r="F4487" s="79" t="s">
        <v>9</v>
      </c>
      <c r="G4487" s="80" t="s">
        <v>10473</v>
      </c>
      <c r="H4487" s="78" t="s">
        <v>10474</v>
      </c>
    </row>
    <row r="4488" spans="1:8" ht="28" x14ac:dyDescent="0.2">
      <c r="A4488" s="79" t="s">
        <v>10475</v>
      </c>
      <c r="B4488" s="79" t="s">
        <v>10018</v>
      </c>
      <c r="C4488" s="79"/>
      <c r="D4488" s="132" t="s">
        <v>10019</v>
      </c>
      <c r="E4488" s="132" t="s">
        <v>10476</v>
      </c>
      <c r="F4488" s="79" t="s">
        <v>10477</v>
      </c>
      <c r="G4488" s="80" t="s">
        <v>10478</v>
      </c>
      <c r="H4488" s="78" t="s">
        <v>10479</v>
      </c>
    </row>
    <row r="4489" spans="1:8" ht="28" x14ac:dyDescent="0.2">
      <c r="A4489" s="79" t="s">
        <v>10480</v>
      </c>
      <c r="B4489" s="79" t="s">
        <v>10018</v>
      </c>
      <c r="C4489" s="79"/>
      <c r="D4489" s="132" t="s">
        <v>10019</v>
      </c>
      <c r="E4489" s="132" t="s">
        <v>10481</v>
      </c>
      <c r="F4489" s="79" t="s">
        <v>9</v>
      </c>
      <c r="G4489" s="80" t="s">
        <v>10482</v>
      </c>
      <c r="H4489" s="78" t="s">
        <v>10483</v>
      </c>
    </row>
    <row r="4490" spans="1:8" ht="154" x14ac:dyDescent="0.2">
      <c r="A4490" s="79" t="s">
        <v>10484</v>
      </c>
      <c r="B4490" s="79" t="s">
        <v>10018</v>
      </c>
      <c r="C4490" s="79"/>
      <c r="D4490" s="132" t="s">
        <v>10019</v>
      </c>
      <c r="E4490" s="132" t="s">
        <v>10485</v>
      </c>
      <c r="F4490" s="79" t="s">
        <v>10486</v>
      </c>
      <c r="G4490" s="78" t="s">
        <v>10487</v>
      </c>
      <c r="H4490" s="78" t="s">
        <v>10488</v>
      </c>
    </row>
    <row r="4491" spans="1:8" ht="42" x14ac:dyDescent="0.2">
      <c r="A4491" s="79" t="s">
        <v>10492</v>
      </c>
      <c r="B4491" s="79" t="s">
        <v>10018</v>
      </c>
      <c r="C4491" s="79"/>
      <c r="D4491" s="132" t="s">
        <v>10019</v>
      </c>
      <c r="E4491" s="132" t="s">
        <v>10493</v>
      </c>
      <c r="F4491" s="79" t="s">
        <v>9</v>
      </c>
      <c r="G4491" s="80" t="s">
        <v>10494</v>
      </c>
      <c r="H4491" s="78" t="s">
        <v>10495</v>
      </c>
    </row>
    <row r="4492" spans="1:8" ht="14" x14ac:dyDescent="0.2">
      <c r="A4492" s="79" t="s">
        <v>10496</v>
      </c>
      <c r="B4492" s="79" t="s">
        <v>10018</v>
      </c>
      <c r="C4492" s="79"/>
      <c r="D4492" s="132" t="s">
        <v>10019</v>
      </c>
      <c r="E4492" s="132" t="s">
        <v>10497</v>
      </c>
      <c r="F4492" s="79" t="s">
        <v>10498</v>
      </c>
      <c r="G4492" s="80" t="s">
        <v>10499</v>
      </c>
      <c r="H4492" s="78" t="s">
        <v>10500</v>
      </c>
    </row>
    <row r="4493" spans="1:8" ht="84" x14ac:dyDescent="0.2">
      <c r="A4493" s="79" t="s">
        <v>10501</v>
      </c>
      <c r="B4493" s="79" t="s">
        <v>10018</v>
      </c>
      <c r="C4493" s="79"/>
      <c r="D4493" s="132" t="s">
        <v>10019</v>
      </c>
      <c r="E4493" s="132" t="s">
        <v>10502</v>
      </c>
      <c r="F4493" s="79" t="s">
        <v>9</v>
      </c>
      <c r="G4493" s="80" t="s">
        <v>10503</v>
      </c>
      <c r="H4493" s="78" t="s">
        <v>10504</v>
      </c>
    </row>
    <row r="4494" spans="1:8" ht="28" x14ac:dyDescent="0.2">
      <c r="A4494" s="79" t="s">
        <v>10505</v>
      </c>
      <c r="B4494" s="79" t="s">
        <v>10018</v>
      </c>
      <c r="C4494" s="79"/>
      <c r="D4494" s="132" t="s">
        <v>10019</v>
      </c>
      <c r="E4494" s="132" t="s">
        <v>10506</v>
      </c>
      <c r="F4494" s="79" t="s">
        <v>9</v>
      </c>
      <c r="G4494" s="80" t="s">
        <v>10507</v>
      </c>
      <c r="H4494" s="78" t="s">
        <v>10508</v>
      </c>
    </row>
    <row r="4495" spans="1:8" ht="56" x14ac:dyDescent="0.2">
      <c r="A4495" s="79" t="s">
        <v>10509</v>
      </c>
      <c r="B4495" s="79" t="s">
        <v>10018</v>
      </c>
      <c r="C4495" s="79"/>
      <c r="D4495" s="132" t="s">
        <v>10019</v>
      </c>
      <c r="E4495" s="132" t="s">
        <v>10510</v>
      </c>
      <c r="F4495" s="79" t="s">
        <v>9</v>
      </c>
      <c r="G4495" s="80" t="s">
        <v>10511</v>
      </c>
      <c r="H4495" s="78" t="s">
        <v>10512</v>
      </c>
    </row>
    <row r="4496" spans="1:8" ht="112" x14ac:dyDescent="0.2">
      <c r="A4496" s="79" t="s">
        <v>10513</v>
      </c>
      <c r="B4496" s="79" t="s">
        <v>10018</v>
      </c>
      <c r="C4496" s="79"/>
      <c r="D4496" s="132" t="s">
        <v>10019</v>
      </c>
      <c r="E4496" s="132" t="s">
        <v>10514</v>
      </c>
      <c r="F4496" s="79" t="s">
        <v>10515</v>
      </c>
      <c r="G4496" s="80" t="s">
        <v>10516</v>
      </c>
      <c r="H4496" s="78" t="s">
        <v>10515</v>
      </c>
    </row>
    <row r="4497" spans="1:8" ht="42" x14ac:dyDescent="0.2">
      <c r="A4497" s="79" t="s">
        <v>10517</v>
      </c>
      <c r="B4497" s="79" t="s">
        <v>10018</v>
      </c>
      <c r="C4497" s="79"/>
      <c r="D4497" s="132" t="s">
        <v>10019</v>
      </c>
      <c r="E4497" s="132" t="s">
        <v>10518</v>
      </c>
      <c r="F4497" s="79" t="s">
        <v>9</v>
      </c>
      <c r="G4497" s="80" t="s">
        <v>10519</v>
      </c>
      <c r="H4497" s="78" t="s">
        <v>10520</v>
      </c>
    </row>
    <row r="4498" spans="1:8" ht="56" x14ac:dyDescent="0.2">
      <c r="A4498" s="79" t="s">
        <v>10521</v>
      </c>
      <c r="B4498" s="79" t="s">
        <v>10018</v>
      </c>
      <c r="C4498" s="79"/>
      <c r="D4498" s="132" t="s">
        <v>10019</v>
      </c>
      <c r="E4498" s="132" t="s">
        <v>10522</v>
      </c>
      <c r="F4498" s="79" t="s">
        <v>10523</v>
      </c>
      <c r="G4498" s="80" t="s">
        <v>10524</v>
      </c>
      <c r="H4498" s="78" t="s">
        <v>10525</v>
      </c>
    </row>
    <row r="4499" spans="1:8" ht="28" x14ac:dyDescent="0.2">
      <c r="A4499" s="79" t="s">
        <v>10526</v>
      </c>
      <c r="B4499" s="79" t="s">
        <v>10018</v>
      </c>
      <c r="C4499" s="79"/>
      <c r="D4499" s="132" t="s">
        <v>10019</v>
      </c>
      <c r="E4499" s="132" t="s">
        <v>10527</v>
      </c>
      <c r="F4499" s="79" t="s">
        <v>10528</v>
      </c>
      <c r="G4499" s="80" t="s">
        <v>10529</v>
      </c>
      <c r="H4499" s="78" t="s">
        <v>10530</v>
      </c>
    </row>
    <row r="4500" spans="1:8" ht="98" x14ac:dyDescent="0.2">
      <c r="A4500" s="79" t="s">
        <v>10531</v>
      </c>
      <c r="B4500" s="79" t="s">
        <v>10018</v>
      </c>
      <c r="C4500" s="79"/>
      <c r="D4500" s="132" t="s">
        <v>10019</v>
      </c>
      <c r="E4500" s="132" t="s">
        <v>10532</v>
      </c>
      <c r="F4500" s="79" t="s">
        <v>9</v>
      </c>
      <c r="G4500" s="80" t="s">
        <v>10533</v>
      </c>
      <c r="H4500" s="78" t="s">
        <v>10534</v>
      </c>
    </row>
    <row r="4501" spans="1:8" ht="112" x14ac:dyDescent="0.2">
      <c r="A4501" s="79" t="s">
        <v>10535</v>
      </c>
      <c r="B4501" s="79" t="s">
        <v>10018</v>
      </c>
      <c r="C4501" s="79"/>
      <c r="D4501" s="132" t="s">
        <v>10019</v>
      </c>
      <c r="E4501" s="132" t="s">
        <v>10536</v>
      </c>
      <c r="F4501" s="79" t="s">
        <v>9</v>
      </c>
      <c r="G4501" s="80" t="s">
        <v>10537</v>
      </c>
      <c r="H4501" s="78" t="s">
        <v>10538</v>
      </c>
    </row>
    <row r="4502" spans="1:8" ht="42" x14ac:dyDescent="0.2">
      <c r="A4502" s="79" t="s">
        <v>10539</v>
      </c>
      <c r="B4502" s="79" t="s">
        <v>10018</v>
      </c>
      <c r="C4502" s="79"/>
      <c r="D4502" s="132" t="s">
        <v>10019</v>
      </c>
      <c r="E4502" s="132" t="s">
        <v>10540</v>
      </c>
      <c r="F4502" s="79" t="s">
        <v>9</v>
      </c>
      <c r="G4502" s="78" t="s">
        <v>10541</v>
      </c>
      <c r="H4502" s="78" t="s">
        <v>10542</v>
      </c>
    </row>
    <row r="4503" spans="1:8" ht="28" x14ac:dyDescent="0.2">
      <c r="A4503" s="79" t="s">
        <v>10543</v>
      </c>
      <c r="B4503" s="79" t="s">
        <v>10018</v>
      </c>
      <c r="C4503" s="79"/>
      <c r="D4503" s="132" t="s">
        <v>10019</v>
      </c>
      <c r="E4503" s="132" t="s">
        <v>10544</v>
      </c>
      <c r="F4503" s="79" t="s">
        <v>10545</v>
      </c>
      <c r="G4503" s="80" t="s">
        <v>10546</v>
      </c>
      <c r="H4503" s="78" t="s">
        <v>10547</v>
      </c>
    </row>
    <row r="4504" spans="1:8" ht="42" x14ac:dyDescent="0.2">
      <c r="A4504" s="79" t="s">
        <v>10548</v>
      </c>
      <c r="B4504" s="79" t="s">
        <v>10018</v>
      </c>
      <c r="C4504" s="79"/>
      <c r="D4504" s="132" t="s">
        <v>10019</v>
      </c>
      <c r="E4504" s="132" t="s">
        <v>10549</v>
      </c>
      <c r="F4504" s="79" t="s">
        <v>10550</v>
      </c>
      <c r="G4504" s="80" t="s">
        <v>10551</v>
      </c>
      <c r="H4504" s="78" t="s">
        <v>10552</v>
      </c>
    </row>
    <row r="4505" spans="1:8" ht="42" x14ac:dyDescent="0.2">
      <c r="A4505" s="79" t="s">
        <v>10553</v>
      </c>
      <c r="B4505" s="79" t="s">
        <v>10018</v>
      </c>
      <c r="C4505" s="79"/>
      <c r="D4505" s="132" t="s">
        <v>10019</v>
      </c>
      <c r="E4505" s="132" t="s">
        <v>10554</v>
      </c>
      <c r="F4505" s="79" t="s">
        <v>10555</v>
      </c>
      <c r="G4505" s="80" t="s">
        <v>10556</v>
      </c>
      <c r="H4505" s="78" t="s">
        <v>10555</v>
      </c>
    </row>
    <row r="4506" spans="1:8" ht="14" x14ac:dyDescent="0.2">
      <c r="A4506" s="79" t="s">
        <v>10557</v>
      </c>
      <c r="B4506" s="79" t="s">
        <v>10018</v>
      </c>
      <c r="C4506" s="79"/>
      <c r="D4506" s="132" t="s">
        <v>10019</v>
      </c>
      <c r="E4506" s="132" t="s">
        <v>10558</v>
      </c>
      <c r="F4506" s="79" t="s">
        <v>9</v>
      </c>
      <c r="G4506" s="80" t="s">
        <v>10559</v>
      </c>
      <c r="H4506" s="78" t="s">
        <v>10560</v>
      </c>
    </row>
    <row r="4507" spans="1:8" ht="42" x14ac:dyDescent="0.2">
      <c r="A4507" s="79" t="s">
        <v>10561</v>
      </c>
      <c r="B4507" s="79" t="s">
        <v>10018</v>
      </c>
      <c r="C4507" s="79"/>
      <c r="D4507" s="132" t="s">
        <v>10019</v>
      </c>
      <c r="E4507" s="132" t="s">
        <v>10562</v>
      </c>
      <c r="F4507" s="79" t="s">
        <v>9</v>
      </c>
      <c r="G4507" s="80" t="s">
        <v>10563</v>
      </c>
      <c r="H4507" s="78" t="s">
        <v>10564</v>
      </c>
    </row>
    <row r="4508" spans="1:8" ht="28" x14ac:dyDescent="0.2">
      <c r="A4508" s="79" t="s">
        <v>10565</v>
      </c>
      <c r="B4508" s="79" t="s">
        <v>10018</v>
      </c>
      <c r="C4508" s="79"/>
      <c r="D4508" s="132" t="s">
        <v>10019</v>
      </c>
      <c r="E4508" s="132" t="s">
        <v>10566</v>
      </c>
      <c r="F4508" s="79" t="s">
        <v>10567</v>
      </c>
      <c r="G4508" s="80" t="s">
        <v>10568</v>
      </c>
      <c r="H4508" s="78" t="s">
        <v>10569</v>
      </c>
    </row>
    <row r="4509" spans="1:8" ht="28" x14ac:dyDescent="0.2">
      <c r="A4509" s="79" t="s">
        <v>10570</v>
      </c>
      <c r="B4509" s="79" t="s">
        <v>10018</v>
      </c>
      <c r="C4509" s="79"/>
      <c r="D4509" s="132" t="s">
        <v>10019</v>
      </c>
      <c r="E4509" s="132" t="s">
        <v>10571</v>
      </c>
      <c r="F4509" s="79" t="s">
        <v>10572</v>
      </c>
      <c r="G4509" s="80" t="s">
        <v>10573</v>
      </c>
      <c r="H4509" s="78" t="s">
        <v>10574</v>
      </c>
    </row>
    <row r="4510" spans="1:8" ht="42" x14ac:dyDescent="0.2">
      <c r="A4510" s="79" t="s">
        <v>10575</v>
      </c>
      <c r="B4510" s="79" t="s">
        <v>10018</v>
      </c>
      <c r="C4510" s="79"/>
      <c r="D4510" s="132" t="s">
        <v>10019</v>
      </c>
      <c r="E4510" s="132" t="s">
        <v>10576</v>
      </c>
      <c r="F4510" s="79" t="s">
        <v>10577</v>
      </c>
      <c r="G4510" s="80" t="s">
        <v>10578</v>
      </c>
      <c r="H4510" s="78" t="s">
        <v>10579</v>
      </c>
    </row>
    <row r="4511" spans="1:8" ht="28" x14ac:dyDescent="0.2">
      <c r="A4511" s="105" t="s">
        <v>10580</v>
      </c>
      <c r="B4511" s="79" t="s">
        <v>10018</v>
      </c>
      <c r="C4511" s="79"/>
      <c r="D4511" s="132" t="s">
        <v>10019</v>
      </c>
      <c r="E4511" s="80" t="s">
        <v>10581</v>
      </c>
      <c r="F4511" s="79" t="s">
        <v>9</v>
      </c>
      <c r="G4511" s="80" t="s">
        <v>10582</v>
      </c>
      <c r="H4511" s="80" t="s">
        <v>10583</v>
      </c>
    </row>
    <row r="4512" spans="1:8" ht="28" x14ac:dyDescent="0.2">
      <c r="A4512" s="79" t="s">
        <v>10584</v>
      </c>
      <c r="B4512" s="79" t="s">
        <v>10018</v>
      </c>
      <c r="C4512" s="79"/>
      <c r="D4512" s="132" t="s">
        <v>10019</v>
      </c>
      <c r="E4512" s="132" t="s">
        <v>10585</v>
      </c>
      <c r="F4512" s="79" t="s">
        <v>10586</v>
      </c>
      <c r="G4512" s="80" t="s">
        <v>10587</v>
      </c>
      <c r="H4512" s="78" t="s">
        <v>10588</v>
      </c>
    </row>
    <row r="4513" spans="1:8" ht="28" x14ac:dyDescent="0.2">
      <c r="A4513" s="79" t="s">
        <v>10589</v>
      </c>
      <c r="B4513" s="79" t="s">
        <v>10018</v>
      </c>
      <c r="C4513" s="79"/>
      <c r="D4513" s="132" t="s">
        <v>10019</v>
      </c>
      <c r="E4513" s="132" t="s">
        <v>10590</v>
      </c>
      <c r="F4513" s="79" t="s">
        <v>10591</v>
      </c>
      <c r="G4513" s="80" t="s">
        <v>10592</v>
      </c>
      <c r="H4513" s="78" t="s">
        <v>10593</v>
      </c>
    </row>
    <row r="4514" spans="1:8" ht="28" x14ac:dyDescent="0.2">
      <c r="A4514" s="79" t="s">
        <v>10594</v>
      </c>
      <c r="B4514" s="79" t="s">
        <v>10018</v>
      </c>
      <c r="C4514" s="79"/>
      <c r="D4514" s="132" t="s">
        <v>10019</v>
      </c>
      <c r="E4514" s="132" t="s">
        <v>10595</v>
      </c>
      <c r="F4514" s="79" t="s">
        <v>9</v>
      </c>
      <c r="G4514" s="80" t="s">
        <v>10596</v>
      </c>
      <c r="H4514" s="78" t="s">
        <v>10597</v>
      </c>
    </row>
    <row r="4515" spans="1:8" ht="28" x14ac:dyDescent="0.2">
      <c r="A4515" s="79" t="s">
        <v>10598</v>
      </c>
      <c r="B4515" s="79" t="s">
        <v>10018</v>
      </c>
      <c r="C4515" s="79"/>
      <c r="D4515" s="132" t="s">
        <v>10019</v>
      </c>
      <c r="E4515" s="132" t="s">
        <v>10599</v>
      </c>
      <c r="F4515" s="79" t="s">
        <v>10600</v>
      </c>
      <c r="G4515" s="80" t="s">
        <v>10601</v>
      </c>
      <c r="H4515" s="78" t="s">
        <v>10602</v>
      </c>
    </row>
    <row r="4516" spans="1:8" ht="28" x14ac:dyDescent="0.2">
      <c r="A4516" s="79" t="s">
        <v>10603</v>
      </c>
      <c r="B4516" s="79" t="s">
        <v>10018</v>
      </c>
      <c r="C4516" s="79"/>
      <c r="D4516" s="132" t="s">
        <v>10019</v>
      </c>
      <c r="E4516" s="132" t="s">
        <v>10604</v>
      </c>
      <c r="F4516" s="79" t="s">
        <v>9</v>
      </c>
      <c r="G4516" s="80" t="s">
        <v>10605</v>
      </c>
      <c r="H4516" s="78" t="s">
        <v>10606</v>
      </c>
    </row>
    <row r="4517" spans="1:8" ht="56" x14ac:dyDescent="0.2">
      <c r="A4517" s="79" t="s">
        <v>10607</v>
      </c>
      <c r="B4517" s="79" t="s">
        <v>10018</v>
      </c>
      <c r="C4517" s="79"/>
      <c r="D4517" s="132" t="s">
        <v>10019</v>
      </c>
      <c r="E4517" s="132" t="s">
        <v>10608</v>
      </c>
      <c r="F4517" s="79"/>
      <c r="G4517" s="78" t="s">
        <v>10609</v>
      </c>
      <c r="H4517" s="80" t="s">
        <v>10610</v>
      </c>
    </row>
    <row r="4518" spans="1:8" ht="28" x14ac:dyDescent="0.2">
      <c r="A4518" s="79" t="s">
        <v>10611</v>
      </c>
      <c r="B4518" s="79" t="s">
        <v>10018</v>
      </c>
      <c r="C4518" s="79"/>
      <c r="D4518" s="132" t="s">
        <v>10019</v>
      </c>
      <c r="E4518" s="132" t="s">
        <v>10612</v>
      </c>
      <c r="F4518" s="79" t="s">
        <v>9</v>
      </c>
      <c r="G4518" s="80" t="s">
        <v>10613</v>
      </c>
      <c r="H4518" s="78" t="s">
        <v>10614</v>
      </c>
    </row>
    <row r="4519" spans="1:8" ht="56" x14ac:dyDescent="0.2">
      <c r="A4519" s="79" t="s">
        <v>10615</v>
      </c>
      <c r="B4519" s="79" t="s">
        <v>10018</v>
      </c>
      <c r="C4519" s="79"/>
      <c r="D4519" s="132" t="s">
        <v>10019</v>
      </c>
      <c r="E4519" s="132" t="s">
        <v>10616</v>
      </c>
      <c r="F4519" s="79" t="s">
        <v>9</v>
      </c>
      <c r="G4519" s="80" t="s">
        <v>10617</v>
      </c>
      <c r="H4519" s="78" t="s">
        <v>10618</v>
      </c>
    </row>
    <row r="4520" spans="1:8" ht="70" x14ac:dyDescent="0.2">
      <c r="A4520" s="79" t="s">
        <v>10619</v>
      </c>
      <c r="B4520" s="79" t="s">
        <v>10018</v>
      </c>
      <c r="C4520" s="79"/>
      <c r="D4520" s="132" t="s">
        <v>10019</v>
      </c>
      <c r="E4520" s="132" t="s">
        <v>10620</v>
      </c>
      <c r="F4520" s="79" t="s">
        <v>10621</v>
      </c>
      <c r="G4520" s="80" t="s">
        <v>10622</v>
      </c>
      <c r="H4520" s="78" t="s">
        <v>10621</v>
      </c>
    </row>
    <row r="4521" spans="1:8" ht="42" x14ac:dyDescent="0.2">
      <c r="A4521" s="79" t="s">
        <v>10623</v>
      </c>
      <c r="B4521" s="79" t="s">
        <v>10018</v>
      </c>
      <c r="C4521" s="79"/>
      <c r="D4521" s="132" t="s">
        <v>10019</v>
      </c>
      <c r="E4521" s="132" t="s">
        <v>10624</v>
      </c>
      <c r="F4521" s="79" t="s">
        <v>10625</v>
      </c>
      <c r="G4521" s="80" t="s">
        <v>10626</v>
      </c>
      <c r="H4521" s="78" t="s">
        <v>10627</v>
      </c>
    </row>
    <row r="4522" spans="1:8" ht="28" x14ac:dyDescent="0.2">
      <c r="A4522" s="61" t="s">
        <v>14418</v>
      </c>
      <c r="B4522" s="79" t="s">
        <v>10018</v>
      </c>
      <c r="C4522" s="79"/>
      <c r="D4522" s="132" t="s">
        <v>10019</v>
      </c>
      <c r="E4522" s="74" t="s">
        <v>14430</v>
      </c>
      <c r="F4522" s="74"/>
      <c r="G4522" s="53" t="s">
        <v>14443</v>
      </c>
      <c r="H4522" s="61" t="s">
        <v>14459</v>
      </c>
    </row>
    <row r="4523" spans="1:8" ht="28" x14ac:dyDescent="0.2">
      <c r="A4523" s="79" t="s">
        <v>10628</v>
      </c>
      <c r="B4523" s="79" t="s">
        <v>10018</v>
      </c>
      <c r="C4523" s="79"/>
      <c r="D4523" s="132" t="s">
        <v>10019</v>
      </c>
      <c r="E4523" s="132" t="s">
        <v>10629</v>
      </c>
      <c r="F4523" s="79" t="s">
        <v>10630</v>
      </c>
      <c r="G4523" s="78" t="s">
        <v>10631</v>
      </c>
      <c r="H4523" s="78" t="s">
        <v>10632</v>
      </c>
    </row>
    <row r="4524" spans="1:8" ht="42" x14ac:dyDescent="0.2">
      <c r="A4524" s="79" t="s">
        <v>10633</v>
      </c>
      <c r="B4524" s="79" t="s">
        <v>10018</v>
      </c>
      <c r="C4524" s="79"/>
      <c r="D4524" s="132" t="s">
        <v>10019</v>
      </c>
      <c r="E4524" s="132" t="s">
        <v>10634</v>
      </c>
      <c r="F4524" s="79" t="s">
        <v>10635</v>
      </c>
      <c r="G4524" s="80" t="s">
        <v>10636</v>
      </c>
      <c r="H4524" s="78" t="s">
        <v>10637</v>
      </c>
    </row>
    <row r="4525" spans="1:8" ht="42" x14ac:dyDescent="0.2">
      <c r="A4525" s="78" t="s">
        <v>10638</v>
      </c>
      <c r="B4525" s="79" t="s">
        <v>10018</v>
      </c>
      <c r="C4525" s="79"/>
      <c r="D4525" s="132" t="s">
        <v>10019</v>
      </c>
      <c r="E4525" s="80" t="s">
        <v>10639</v>
      </c>
      <c r="F4525" s="79" t="s">
        <v>9</v>
      </c>
      <c r="G4525" s="80" t="s">
        <v>10640</v>
      </c>
      <c r="H4525" s="78" t="s">
        <v>10641</v>
      </c>
    </row>
    <row r="4526" spans="1:8" ht="42" x14ac:dyDescent="0.2">
      <c r="A4526" s="79" t="s">
        <v>10642</v>
      </c>
      <c r="B4526" s="79" t="s">
        <v>10018</v>
      </c>
      <c r="C4526" s="79"/>
      <c r="D4526" s="132" t="s">
        <v>10019</v>
      </c>
      <c r="E4526" s="132" t="s">
        <v>10643</v>
      </c>
      <c r="F4526" s="79" t="s">
        <v>10644</v>
      </c>
      <c r="G4526" s="80" t="s">
        <v>10645</v>
      </c>
      <c r="H4526" s="78" t="s">
        <v>10646</v>
      </c>
    </row>
    <row r="4527" spans="1:8" ht="42" x14ac:dyDescent="0.2">
      <c r="A4527" s="105" t="s">
        <v>10647</v>
      </c>
      <c r="B4527" s="79" t="s">
        <v>10018</v>
      </c>
      <c r="C4527" s="79"/>
      <c r="D4527" s="132" t="s">
        <v>10019</v>
      </c>
      <c r="E4527" s="80" t="s">
        <v>10648</v>
      </c>
      <c r="F4527" s="79" t="s">
        <v>9</v>
      </c>
      <c r="G4527" s="80" t="s">
        <v>10649</v>
      </c>
      <c r="H4527" s="80" t="s">
        <v>10650</v>
      </c>
    </row>
    <row r="4528" spans="1:8" ht="56" x14ac:dyDescent="0.2">
      <c r="A4528" s="79" t="s">
        <v>10651</v>
      </c>
      <c r="B4528" s="79" t="s">
        <v>10018</v>
      </c>
      <c r="C4528" s="79"/>
      <c r="D4528" s="132" t="s">
        <v>10019</v>
      </c>
      <c r="E4528" s="132" t="s">
        <v>10652</v>
      </c>
      <c r="F4528" s="79" t="s">
        <v>10653</v>
      </c>
      <c r="G4528" s="80" t="s">
        <v>10654</v>
      </c>
      <c r="H4528" s="78" t="s">
        <v>10655</v>
      </c>
    </row>
    <row r="4529" spans="1:8" ht="28" x14ac:dyDescent="0.2">
      <c r="A4529" s="79" t="s">
        <v>10656</v>
      </c>
      <c r="B4529" s="79" t="s">
        <v>10018</v>
      </c>
      <c r="C4529" s="79"/>
      <c r="D4529" s="132" t="s">
        <v>10019</v>
      </c>
      <c r="E4529" s="132" t="s">
        <v>10657</v>
      </c>
      <c r="F4529" s="79" t="s">
        <v>9</v>
      </c>
      <c r="G4529" s="80" t="s">
        <v>10658</v>
      </c>
      <c r="H4529" s="78" t="s">
        <v>10659</v>
      </c>
    </row>
    <row r="4530" spans="1:8" ht="28" x14ac:dyDescent="0.2">
      <c r="A4530" s="79" t="s">
        <v>10660</v>
      </c>
      <c r="B4530" s="79" t="s">
        <v>10018</v>
      </c>
      <c r="C4530" s="79"/>
      <c r="D4530" s="132" t="s">
        <v>10019</v>
      </c>
      <c r="E4530" s="132" t="s">
        <v>10661</v>
      </c>
      <c r="F4530" s="79" t="s">
        <v>10662</v>
      </c>
      <c r="G4530" s="80" t="s">
        <v>10663</v>
      </c>
      <c r="H4530" s="78" t="s">
        <v>10664</v>
      </c>
    </row>
    <row r="4531" spans="1:8" ht="42" x14ac:dyDescent="0.2">
      <c r="A4531" s="79" t="s">
        <v>10665</v>
      </c>
      <c r="B4531" s="79" t="s">
        <v>10018</v>
      </c>
      <c r="C4531" s="79"/>
      <c r="D4531" s="132" t="s">
        <v>10019</v>
      </c>
      <c r="E4531" s="132" t="s">
        <v>10666</v>
      </c>
      <c r="F4531" s="79" t="s">
        <v>9</v>
      </c>
      <c r="G4531" s="80" t="s">
        <v>10667</v>
      </c>
      <c r="H4531" s="78" t="s">
        <v>10668</v>
      </c>
    </row>
    <row r="4532" spans="1:8" ht="28" x14ac:dyDescent="0.2">
      <c r="A4532" s="79" t="s">
        <v>10669</v>
      </c>
      <c r="B4532" s="79" t="s">
        <v>10018</v>
      </c>
      <c r="C4532" s="79"/>
      <c r="D4532" s="132" t="s">
        <v>10019</v>
      </c>
      <c r="E4532" s="132" t="s">
        <v>10670</v>
      </c>
      <c r="F4532" s="79" t="s">
        <v>9</v>
      </c>
      <c r="G4532" s="80" t="s">
        <v>10671</v>
      </c>
      <c r="H4532" s="78" t="s">
        <v>10672</v>
      </c>
    </row>
    <row r="4533" spans="1:8" ht="56" x14ac:dyDescent="0.2">
      <c r="A4533" s="79" t="s">
        <v>10673</v>
      </c>
      <c r="B4533" s="79" t="s">
        <v>10018</v>
      </c>
      <c r="C4533" s="79"/>
      <c r="D4533" s="132" t="s">
        <v>10019</v>
      </c>
      <c r="E4533" s="132" t="s">
        <v>10674</v>
      </c>
      <c r="F4533" s="79" t="s">
        <v>9</v>
      </c>
      <c r="G4533" s="80" t="s">
        <v>10675</v>
      </c>
      <c r="H4533" s="78" t="s">
        <v>10676</v>
      </c>
    </row>
    <row r="4534" spans="1:8" ht="56" x14ac:dyDescent="0.2">
      <c r="A4534" s="79" t="s">
        <v>10677</v>
      </c>
      <c r="B4534" s="79" t="s">
        <v>10018</v>
      </c>
      <c r="C4534" s="79"/>
      <c r="D4534" s="132" t="s">
        <v>10019</v>
      </c>
      <c r="E4534" s="132" t="s">
        <v>10678</v>
      </c>
      <c r="F4534" s="79" t="s">
        <v>10679</v>
      </c>
      <c r="G4534" s="80" t="s">
        <v>10680</v>
      </c>
      <c r="H4534" s="78" t="s">
        <v>10681</v>
      </c>
    </row>
    <row r="4535" spans="1:8" ht="28" x14ac:dyDescent="0.2">
      <c r="A4535" s="79" t="s">
        <v>10682</v>
      </c>
      <c r="B4535" s="79" t="s">
        <v>10018</v>
      </c>
      <c r="C4535" s="79"/>
      <c r="D4535" s="132" t="s">
        <v>10019</v>
      </c>
      <c r="E4535" s="132" t="s">
        <v>10683</v>
      </c>
      <c r="F4535" s="79" t="s">
        <v>9</v>
      </c>
      <c r="G4535" s="80" t="s">
        <v>10684</v>
      </c>
      <c r="H4535" s="78" t="s">
        <v>10685</v>
      </c>
    </row>
    <row r="4536" spans="1:8" ht="28" x14ac:dyDescent="0.2">
      <c r="A4536" s="79" t="s">
        <v>10686</v>
      </c>
      <c r="B4536" s="79" t="s">
        <v>10018</v>
      </c>
      <c r="C4536" s="79"/>
      <c r="D4536" s="132" t="s">
        <v>10019</v>
      </c>
      <c r="E4536" s="132" t="s">
        <v>10687</v>
      </c>
      <c r="F4536" s="79" t="s">
        <v>9</v>
      </c>
      <c r="G4536" s="80" t="s">
        <v>10688</v>
      </c>
      <c r="H4536" s="78" t="s">
        <v>10689</v>
      </c>
    </row>
    <row r="4537" spans="1:8" ht="14" x14ac:dyDescent="0.2">
      <c r="A4537" s="79" t="s">
        <v>10690</v>
      </c>
      <c r="B4537" s="79" t="s">
        <v>10018</v>
      </c>
      <c r="C4537" s="79"/>
      <c r="D4537" s="132" t="s">
        <v>10019</v>
      </c>
      <c r="E4537" s="132" t="s">
        <v>10691</v>
      </c>
      <c r="F4537" s="79" t="s">
        <v>9</v>
      </c>
      <c r="G4537" s="80" t="s">
        <v>10692</v>
      </c>
      <c r="H4537" s="78" t="s">
        <v>10693</v>
      </c>
    </row>
    <row r="4538" spans="1:8" ht="84" x14ac:dyDescent="0.2">
      <c r="A4538" s="79" t="s">
        <v>10694</v>
      </c>
      <c r="B4538" s="79" t="s">
        <v>10018</v>
      </c>
      <c r="C4538" s="79"/>
      <c r="D4538" s="132" t="s">
        <v>10019</v>
      </c>
      <c r="E4538" s="132" t="s">
        <v>10695</v>
      </c>
      <c r="F4538" s="79" t="s">
        <v>9</v>
      </c>
      <c r="G4538" s="78" t="s">
        <v>10696</v>
      </c>
      <c r="H4538" s="78" t="s">
        <v>10697</v>
      </c>
    </row>
    <row r="4539" spans="1:8" ht="14" x14ac:dyDescent="0.2">
      <c r="A4539" s="126" t="s">
        <v>10698</v>
      </c>
      <c r="B4539" s="126" t="s">
        <v>10018</v>
      </c>
      <c r="C4539" s="126"/>
      <c r="D4539" s="137" t="s">
        <v>10019</v>
      </c>
      <c r="E4539" s="137" t="s">
        <v>10699</v>
      </c>
      <c r="F4539" s="126" t="s">
        <v>9</v>
      </c>
      <c r="G4539" s="124" t="s">
        <v>10700</v>
      </c>
      <c r="H4539" s="156" t="s">
        <v>10701</v>
      </c>
    </row>
    <row r="4540" spans="1:8" ht="42" x14ac:dyDescent="0.2">
      <c r="A4540" s="79" t="s">
        <v>10702</v>
      </c>
      <c r="B4540" s="79" t="s">
        <v>10018</v>
      </c>
      <c r="C4540" s="79"/>
      <c r="D4540" s="132" t="s">
        <v>10019</v>
      </c>
      <c r="E4540" s="132" t="s">
        <v>10703</v>
      </c>
      <c r="F4540" s="79" t="s">
        <v>9</v>
      </c>
      <c r="G4540" s="80" t="s">
        <v>10704</v>
      </c>
      <c r="H4540" s="78" t="s">
        <v>10705</v>
      </c>
    </row>
    <row r="4541" spans="1:8" ht="42" x14ac:dyDescent="0.2">
      <c r="A4541" s="79" t="s">
        <v>10706</v>
      </c>
      <c r="B4541" s="79" t="s">
        <v>10018</v>
      </c>
      <c r="C4541" s="79"/>
      <c r="D4541" s="132" t="s">
        <v>10019</v>
      </c>
      <c r="E4541" s="132" t="s">
        <v>10707</v>
      </c>
      <c r="F4541" s="79" t="s">
        <v>9</v>
      </c>
      <c r="G4541" s="78" t="s">
        <v>10708</v>
      </c>
      <c r="H4541" s="78" t="s">
        <v>10709</v>
      </c>
    </row>
    <row r="4542" spans="1:8" ht="28" x14ac:dyDescent="0.2">
      <c r="A4542" s="80" t="s">
        <v>10710</v>
      </c>
      <c r="B4542" s="79" t="s">
        <v>10018</v>
      </c>
      <c r="C4542" s="79"/>
      <c r="D4542" s="132" t="s">
        <v>10019</v>
      </c>
      <c r="E4542" s="80" t="s">
        <v>10711</v>
      </c>
      <c r="F4542" s="79" t="s">
        <v>9</v>
      </c>
      <c r="G4542" s="80" t="s">
        <v>10712</v>
      </c>
      <c r="H4542" s="80" t="s">
        <v>10713</v>
      </c>
    </row>
    <row r="4543" spans="1:8" ht="56" x14ac:dyDescent="0.2">
      <c r="A4543" s="79" t="s">
        <v>10714</v>
      </c>
      <c r="B4543" s="79" t="s">
        <v>10018</v>
      </c>
      <c r="C4543" s="79"/>
      <c r="D4543" s="132" t="s">
        <v>10019</v>
      </c>
      <c r="E4543" s="132" t="s">
        <v>10715</v>
      </c>
      <c r="F4543" s="79" t="s">
        <v>9</v>
      </c>
      <c r="G4543" s="80" t="s">
        <v>10716</v>
      </c>
      <c r="H4543" s="78" t="s">
        <v>10717</v>
      </c>
    </row>
    <row r="4544" spans="1:8" ht="14" x14ac:dyDescent="0.2">
      <c r="A4544" s="79" t="s">
        <v>10718</v>
      </c>
      <c r="B4544" s="79" t="s">
        <v>10018</v>
      </c>
      <c r="C4544" s="79"/>
      <c r="D4544" s="132" t="s">
        <v>10019</v>
      </c>
      <c r="E4544" s="132" t="s">
        <v>10719</v>
      </c>
      <c r="F4544" s="79" t="s">
        <v>9</v>
      </c>
      <c r="G4544" s="80" t="s">
        <v>10720</v>
      </c>
      <c r="H4544" s="78" t="s">
        <v>10721</v>
      </c>
    </row>
    <row r="4545" spans="1:8" ht="28" x14ac:dyDescent="0.2">
      <c r="A4545" s="79" t="s">
        <v>10722</v>
      </c>
      <c r="B4545" s="79" t="s">
        <v>10018</v>
      </c>
      <c r="C4545" s="79"/>
      <c r="D4545" s="132" t="s">
        <v>10019</v>
      </c>
      <c r="E4545" s="132" t="s">
        <v>10723</v>
      </c>
      <c r="F4545" s="79" t="s">
        <v>9</v>
      </c>
      <c r="G4545" s="80" t="s">
        <v>10724</v>
      </c>
      <c r="H4545" s="78" t="s">
        <v>10725</v>
      </c>
    </row>
    <row r="4546" spans="1:8" ht="112" x14ac:dyDescent="0.2">
      <c r="A4546" s="79" t="s">
        <v>10726</v>
      </c>
      <c r="B4546" s="79" t="s">
        <v>10018</v>
      </c>
      <c r="C4546" s="79"/>
      <c r="D4546" s="132" t="s">
        <v>10019</v>
      </c>
      <c r="E4546" s="132" t="s">
        <v>10727</v>
      </c>
      <c r="F4546" s="79" t="s">
        <v>10728</v>
      </c>
      <c r="G4546" s="80" t="s">
        <v>10729</v>
      </c>
      <c r="H4546" s="78" t="s">
        <v>10730</v>
      </c>
    </row>
    <row r="4547" spans="1:8" ht="56" x14ac:dyDescent="0.2">
      <c r="A4547" s="79" t="s">
        <v>10731</v>
      </c>
      <c r="B4547" s="79" t="s">
        <v>10018</v>
      </c>
      <c r="C4547" s="79"/>
      <c r="D4547" s="132" t="s">
        <v>10019</v>
      </c>
      <c r="E4547" s="132" t="s">
        <v>10732</v>
      </c>
      <c r="F4547" s="79" t="s">
        <v>10733</v>
      </c>
      <c r="G4547" s="80" t="s">
        <v>10734</v>
      </c>
      <c r="H4547" s="78" t="s">
        <v>10735</v>
      </c>
    </row>
    <row r="4548" spans="1:8" ht="42" x14ac:dyDescent="0.2">
      <c r="A4548" s="79" t="s">
        <v>10736</v>
      </c>
      <c r="B4548" s="79" t="s">
        <v>10018</v>
      </c>
      <c r="C4548" s="79"/>
      <c r="D4548" s="132" t="s">
        <v>10019</v>
      </c>
      <c r="E4548" s="132" t="s">
        <v>10737</v>
      </c>
      <c r="F4548" s="79" t="s">
        <v>9</v>
      </c>
      <c r="G4548" s="80" t="s">
        <v>10738</v>
      </c>
      <c r="H4548" s="78" t="s">
        <v>10739</v>
      </c>
    </row>
    <row r="4549" spans="1:8" ht="84" x14ac:dyDescent="0.2">
      <c r="A4549" s="79" t="s">
        <v>10740</v>
      </c>
      <c r="B4549" s="79" t="s">
        <v>10018</v>
      </c>
      <c r="C4549" s="79"/>
      <c r="D4549" s="132" t="s">
        <v>10019</v>
      </c>
      <c r="E4549" s="132" t="s">
        <v>10741</v>
      </c>
      <c r="F4549" s="79" t="s">
        <v>9</v>
      </c>
      <c r="G4549" s="80" t="s">
        <v>10742</v>
      </c>
      <c r="H4549" s="78" t="s">
        <v>10743</v>
      </c>
    </row>
    <row r="4550" spans="1:8" ht="28" x14ac:dyDescent="0.2">
      <c r="A4550" s="79" t="s">
        <v>10744</v>
      </c>
      <c r="B4550" s="79" t="s">
        <v>10018</v>
      </c>
      <c r="C4550" s="79"/>
      <c r="D4550" s="132" t="s">
        <v>10019</v>
      </c>
      <c r="E4550" s="132" t="s">
        <v>10745</v>
      </c>
      <c r="F4550" s="79" t="s">
        <v>9</v>
      </c>
      <c r="G4550" s="80" t="s">
        <v>10746</v>
      </c>
      <c r="H4550" s="78" t="s">
        <v>10747</v>
      </c>
    </row>
    <row r="4551" spans="1:8" ht="28" x14ac:dyDescent="0.2">
      <c r="A4551" s="79" t="s">
        <v>10748</v>
      </c>
      <c r="B4551" s="79" t="s">
        <v>10018</v>
      </c>
      <c r="C4551" s="79"/>
      <c r="D4551" s="132" t="s">
        <v>10019</v>
      </c>
      <c r="E4551" s="132" t="s">
        <v>10749</v>
      </c>
      <c r="F4551" s="79" t="s">
        <v>9</v>
      </c>
      <c r="G4551" s="80" t="s">
        <v>10750</v>
      </c>
      <c r="H4551" s="78" t="s">
        <v>10751</v>
      </c>
    </row>
    <row r="4552" spans="1:8" ht="28" x14ac:dyDescent="0.2">
      <c r="A4552" s="79" t="s">
        <v>10752</v>
      </c>
      <c r="B4552" s="79" t="s">
        <v>10018</v>
      </c>
      <c r="C4552" s="79"/>
      <c r="D4552" s="132" t="s">
        <v>10019</v>
      </c>
      <c r="E4552" s="132" t="s">
        <v>10753</v>
      </c>
      <c r="F4552" s="79" t="s">
        <v>9</v>
      </c>
      <c r="G4552" s="80" t="s">
        <v>10754</v>
      </c>
      <c r="H4552" s="78" t="s">
        <v>10755</v>
      </c>
    </row>
    <row r="4553" spans="1:8" ht="42" x14ac:dyDescent="0.2">
      <c r="A4553" s="79" t="s">
        <v>10756</v>
      </c>
      <c r="B4553" s="79" t="s">
        <v>10018</v>
      </c>
      <c r="C4553" s="79"/>
      <c r="D4553" s="132" t="s">
        <v>10019</v>
      </c>
      <c r="E4553" s="132" t="s">
        <v>10757</v>
      </c>
      <c r="F4553" s="79" t="s">
        <v>9</v>
      </c>
      <c r="G4553" s="80" t="s">
        <v>10758</v>
      </c>
      <c r="H4553" s="78" t="s">
        <v>10759</v>
      </c>
    </row>
    <row r="4554" spans="1:8" ht="28" x14ac:dyDescent="0.2">
      <c r="A4554" s="79" t="s">
        <v>10760</v>
      </c>
      <c r="B4554" s="79" t="s">
        <v>10018</v>
      </c>
      <c r="C4554" s="79"/>
      <c r="D4554" s="132" t="s">
        <v>10019</v>
      </c>
      <c r="E4554" s="132" t="s">
        <v>10761</v>
      </c>
      <c r="F4554" s="79" t="s">
        <v>9</v>
      </c>
      <c r="G4554" s="80" t="s">
        <v>10762</v>
      </c>
      <c r="H4554" s="78" t="s">
        <v>10763</v>
      </c>
    </row>
    <row r="4555" spans="1:8" ht="28" x14ac:dyDescent="0.2">
      <c r="A4555" s="79" t="s">
        <v>10764</v>
      </c>
      <c r="B4555" s="79" t="s">
        <v>10018</v>
      </c>
      <c r="C4555" s="79"/>
      <c r="D4555" s="132" t="s">
        <v>10019</v>
      </c>
      <c r="E4555" s="132" t="s">
        <v>10765</v>
      </c>
      <c r="F4555" s="79" t="s">
        <v>10766</v>
      </c>
      <c r="G4555" s="80" t="s">
        <v>10767</v>
      </c>
      <c r="H4555" s="78" t="s">
        <v>10766</v>
      </c>
    </row>
    <row r="4556" spans="1:8" ht="42" x14ac:dyDescent="0.2">
      <c r="A4556" s="79" t="s">
        <v>10768</v>
      </c>
      <c r="B4556" s="79" t="s">
        <v>10018</v>
      </c>
      <c r="C4556" s="79"/>
      <c r="D4556" s="132" t="s">
        <v>10019</v>
      </c>
      <c r="E4556" s="132" t="s">
        <v>10769</v>
      </c>
      <c r="F4556" s="79" t="s">
        <v>9</v>
      </c>
      <c r="G4556" s="80" t="s">
        <v>10770</v>
      </c>
      <c r="H4556" s="78" t="s">
        <v>10771</v>
      </c>
    </row>
    <row r="4557" spans="1:8" ht="28" x14ac:dyDescent="0.2">
      <c r="A4557" s="79" t="s">
        <v>10772</v>
      </c>
      <c r="B4557" s="79" t="s">
        <v>10018</v>
      </c>
      <c r="C4557" s="79"/>
      <c r="D4557" s="132" t="s">
        <v>10019</v>
      </c>
      <c r="E4557" s="132" t="s">
        <v>10773</v>
      </c>
      <c r="F4557" s="79" t="s">
        <v>9</v>
      </c>
      <c r="G4557" s="80" t="s">
        <v>10774</v>
      </c>
      <c r="H4557" s="78" t="s">
        <v>10775</v>
      </c>
    </row>
    <row r="4558" spans="1:8" ht="56" x14ac:dyDescent="0.2">
      <c r="A4558" s="79" t="s">
        <v>10776</v>
      </c>
      <c r="B4558" s="79" t="s">
        <v>10018</v>
      </c>
      <c r="C4558" s="79"/>
      <c r="D4558" s="132" t="s">
        <v>10019</v>
      </c>
      <c r="E4558" s="132" t="s">
        <v>10777</v>
      </c>
      <c r="F4558" s="79" t="s">
        <v>10778</v>
      </c>
      <c r="G4558" s="80" t="s">
        <v>10779</v>
      </c>
      <c r="H4558" s="78" t="s">
        <v>10780</v>
      </c>
    </row>
    <row r="4559" spans="1:8" ht="42" x14ac:dyDescent="0.2">
      <c r="A4559" s="78" t="s">
        <v>10781</v>
      </c>
      <c r="B4559" s="79" t="s">
        <v>10018</v>
      </c>
      <c r="C4559" s="79"/>
      <c r="D4559" s="132" t="s">
        <v>10019</v>
      </c>
      <c r="E4559" s="80" t="s">
        <v>10782</v>
      </c>
      <c r="F4559" s="79" t="s">
        <v>9</v>
      </c>
      <c r="G4559" s="80" t="s">
        <v>10783</v>
      </c>
      <c r="H4559" s="78" t="s">
        <v>10784</v>
      </c>
    </row>
    <row r="4560" spans="1:8" ht="28" x14ac:dyDescent="0.2">
      <c r="A4560" s="79" t="s">
        <v>10785</v>
      </c>
      <c r="B4560" s="79" t="s">
        <v>10018</v>
      </c>
      <c r="C4560" s="79"/>
      <c r="D4560" s="132" t="s">
        <v>10019</v>
      </c>
      <c r="E4560" s="132" t="s">
        <v>10786</v>
      </c>
      <c r="F4560" s="79" t="s">
        <v>9</v>
      </c>
      <c r="G4560" s="80" t="s">
        <v>10787</v>
      </c>
      <c r="H4560" s="78" t="s">
        <v>10788</v>
      </c>
    </row>
    <row r="4561" spans="1:8" ht="42" x14ac:dyDescent="0.2">
      <c r="A4561" s="79" t="s">
        <v>10789</v>
      </c>
      <c r="B4561" s="79" t="s">
        <v>10018</v>
      </c>
      <c r="C4561" s="79"/>
      <c r="D4561" s="132" t="s">
        <v>10019</v>
      </c>
      <c r="E4561" s="132" t="s">
        <v>10790</v>
      </c>
      <c r="F4561" s="79" t="s">
        <v>9</v>
      </c>
      <c r="G4561" s="80" t="s">
        <v>10791</v>
      </c>
      <c r="H4561" s="78" t="s">
        <v>10792</v>
      </c>
    </row>
    <row r="4562" spans="1:8" ht="84" x14ac:dyDescent="0.2">
      <c r="A4562" s="79" t="s">
        <v>10793</v>
      </c>
      <c r="B4562" s="79" t="s">
        <v>10018</v>
      </c>
      <c r="C4562" s="79"/>
      <c r="D4562" s="132" t="s">
        <v>10019</v>
      </c>
      <c r="E4562" s="132" t="s">
        <v>10794</v>
      </c>
      <c r="F4562" s="79" t="s">
        <v>10795</v>
      </c>
      <c r="G4562" s="80" t="s">
        <v>10796</v>
      </c>
      <c r="H4562" s="78" t="s">
        <v>10797</v>
      </c>
    </row>
    <row r="4563" spans="1:8" ht="42" x14ac:dyDescent="0.2">
      <c r="A4563" s="78" t="s">
        <v>10798</v>
      </c>
      <c r="B4563" s="79" t="s">
        <v>10018</v>
      </c>
      <c r="C4563" s="79"/>
      <c r="D4563" s="132" t="s">
        <v>10019</v>
      </c>
      <c r="E4563" s="80" t="s">
        <v>10799</v>
      </c>
      <c r="F4563" s="79" t="s">
        <v>9</v>
      </c>
      <c r="G4563" s="80" t="s">
        <v>10800</v>
      </c>
      <c r="H4563" s="78" t="s">
        <v>10801</v>
      </c>
    </row>
    <row r="4564" spans="1:8" ht="28" x14ac:dyDescent="0.2">
      <c r="A4564" s="79" t="s">
        <v>10802</v>
      </c>
      <c r="B4564" s="79" t="s">
        <v>10018</v>
      </c>
      <c r="C4564" s="79"/>
      <c r="D4564" s="132" t="s">
        <v>10019</v>
      </c>
      <c r="E4564" s="132" t="s">
        <v>10803</v>
      </c>
      <c r="F4564" s="79" t="s">
        <v>9</v>
      </c>
      <c r="G4564" s="80" t="s">
        <v>10804</v>
      </c>
      <c r="H4564" s="78" t="s">
        <v>10805</v>
      </c>
    </row>
    <row r="4565" spans="1:8" ht="28" x14ac:dyDescent="0.2">
      <c r="A4565" s="79" t="s">
        <v>10806</v>
      </c>
      <c r="B4565" s="79" t="s">
        <v>10018</v>
      </c>
      <c r="C4565" s="79"/>
      <c r="D4565" s="132" t="s">
        <v>10019</v>
      </c>
      <c r="E4565" s="132" t="s">
        <v>10807</v>
      </c>
      <c r="F4565" s="79" t="s">
        <v>9</v>
      </c>
      <c r="G4565" s="80" t="s">
        <v>10808</v>
      </c>
      <c r="H4565" s="78" t="s">
        <v>10809</v>
      </c>
    </row>
    <row r="4566" spans="1:8" ht="42" x14ac:dyDescent="0.2">
      <c r="A4566" s="79" t="s">
        <v>10810</v>
      </c>
      <c r="B4566" s="79" t="s">
        <v>10018</v>
      </c>
      <c r="C4566" s="79"/>
      <c r="D4566" s="132" t="s">
        <v>10019</v>
      </c>
      <c r="E4566" s="132" t="s">
        <v>10811</v>
      </c>
      <c r="F4566" s="79" t="s">
        <v>10812</v>
      </c>
      <c r="G4566" s="80" t="s">
        <v>10813</v>
      </c>
      <c r="H4566" s="78" t="s">
        <v>10814</v>
      </c>
    </row>
    <row r="4567" spans="1:8" ht="42" x14ac:dyDescent="0.2">
      <c r="A4567" s="79" t="s">
        <v>10815</v>
      </c>
      <c r="B4567" s="79" t="s">
        <v>10018</v>
      </c>
      <c r="C4567" s="79"/>
      <c r="D4567" s="132" t="s">
        <v>10019</v>
      </c>
      <c r="E4567" s="132" t="s">
        <v>10816</v>
      </c>
      <c r="F4567" s="79" t="s">
        <v>9</v>
      </c>
      <c r="G4567" s="80" t="s">
        <v>10817</v>
      </c>
      <c r="H4567" s="78" t="s">
        <v>10818</v>
      </c>
    </row>
    <row r="4568" spans="1:8" ht="14" x14ac:dyDescent="0.2">
      <c r="A4568" s="79" t="s">
        <v>10819</v>
      </c>
      <c r="B4568" s="79" t="s">
        <v>10018</v>
      </c>
      <c r="C4568" s="79"/>
      <c r="D4568" s="132" t="s">
        <v>10019</v>
      </c>
      <c r="E4568" s="132" t="s">
        <v>10820</v>
      </c>
      <c r="F4568" s="79" t="s">
        <v>9</v>
      </c>
      <c r="G4568" s="78" t="s">
        <v>10821</v>
      </c>
      <c r="H4568" s="78" t="s">
        <v>10822</v>
      </c>
    </row>
    <row r="4569" spans="1:8" ht="14" x14ac:dyDescent="0.2">
      <c r="A4569" s="79" t="s">
        <v>10823</v>
      </c>
      <c r="B4569" s="79" t="s">
        <v>10018</v>
      </c>
      <c r="C4569" s="79"/>
      <c r="D4569" s="132" t="s">
        <v>10019</v>
      </c>
      <c r="E4569" s="132" t="s">
        <v>10824</v>
      </c>
      <c r="F4569" s="79" t="s">
        <v>9</v>
      </c>
      <c r="G4569" s="80" t="s">
        <v>10825</v>
      </c>
      <c r="H4569" s="78" t="s">
        <v>10826</v>
      </c>
    </row>
    <row r="4570" spans="1:8" ht="42" x14ac:dyDescent="0.2">
      <c r="A4570" s="79" t="s">
        <v>10827</v>
      </c>
      <c r="B4570" s="79" t="s">
        <v>10018</v>
      </c>
      <c r="C4570" s="79"/>
      <c r="D4570" s="132" t="s">
        <v>10019</v>
      </c>
      <c r="E4570" s="132" t="s">
        <v>10828</v>
      </c>
      <c r="F4570" s="79" t="s">
        <v>9</v>
      </c>
      <c r="G4570" s="80" t="s">
        <v>10829</v>
      </c>
      <c r="H4570" s="78" t="s">
        <v>10830</v>
      </c>
    </row>
    <row r="4571" spans="1:8" ht="70" x14ac:dyDescent="0.2">
      <c r="A4571" s="79" t="s">
        <v>10831</v>
      </c>
      <c r="B4571" s="79" t="s">
        <v>10018</v>
      </c>
      <c r="C4571" s="79"/>
      <c r="D4571" s="132" t="s">
        <v>10019</v>
      </c>
      <c r="E4571" s="132" t="s">
        <v>10832</v>
      </c>
      <c r="F4571" s="79" t="s">
        <v>9</v>
      </c>
      <c r="G4571" s="80" t="s">
        <v>10833</v>
      </c>
      <c r="H4571" s="78" t="s">
        <v>10834</v>
      </c>
    </row>
    <row r="4572" spans="1:8" ht="14" x14ac:dyDescent="0.2">
      <c r="A4572" s="79" t="s">
        <v>10835</v>
      </c>
      <c r="B4572" s="79" t="s">
        <v>10018</v>
      </c>
      <c r="C4572" s="79"/>
      <c r="D4572" s="132" t="s">
        <v>10019</v>
      </c>
      <c r="E4572" s="132" t="s">
        <v>10836</v>
      </c>
      <c r="F4572" s="79" t="s">
        <v>10837</v>
      </c>
      <c r="G4572" s="80" t="s">
        <v>10838</v>
      </c>
      <c r="H4572" s="78" t="s">
        <v>10837</v>
      </c>
    </row>
    <row r="4573" spans="1:8" ht="28" x14ac:dyDescent="0.2">
      <c r="A4573" s="79" t="s">
        <v>10839</v>
      </c>
      <c r="B4573" s="79" t="s">
        <v>10018</v>
      </c>
      <c r="C4573" s="79"/>
      <c r="D4573" s="132" t="s">
        <v>10019</v>
      </c>
      <c r="E4573" s="132" t="s">
        <v>10840</v>
      </c>
      <c r="F4573" s="79" t="s">
        <v>10841</v>
      </c>
      <c r="G4573" s="80" t="s">
        <v>10842</v>
      </c>
      <c r="H4573" s="78" t="s">
        <v>10841</v>
      </c>
    </row>
    <row r="4574" spans="1:8" ht="28" x14ac:dyDescent="0.2">
      <c r="A4574" s="79" t="s">
        <v>10843</v>
      </c>
      <c r="B4574" s="79" t="s">
        <v>10018</v>
      </c>
      <c r="C4574" s="79"/>
      <c r="D4574" s="132" t="s">
        <v>10019</v>
      </c>
      <c r="E4574" s="132" t="s">
        <v>10844</v>
      </c>
      <c r="F4574" s="79" t="s">
        <v>10845</v>
      </c>
      <c r="G4574" s="80" t="s">
        <v>10846</v>
      </c>
      <c r="H4574" s="78" t="s">
        <v>10845</v>
      </c>
    </row>
    <row r="4575" spans="1:8" ht="84" x14ac:dyDescent="0.2">
      <c r="A4575" s="79" t="s">
        <v>10847</v>
      </c>
      <c r="B4575" s="79" t="s">
        <v>10018</v>
      </c>
      <c r="C4575" s="79"/>
      <c r="D4575" s="132" t="s">
        <v>10019</v>
      </c>
      <c r="E4575" s="132" t="s">
        <v>10848</v>
      </c>
      <c r="F4575" s="79" t="s">
        <v>10849</v>
      </c>
      <c r="G4575" s="80" t="s">
        <v>10850</v>
      </c>
      <c r="H4575" s="78" t="s">
        <v>10851</v>
      </c>
    </row>
    <row r="4576" spans="1:8" ht="28" x14ac:dyDescent="0.2">
      <c r="A4576" s="125" t="s">
        <v>10852</v>
      </c>
      <c r="B4576" s="79" t="s">
        <v>10018</v>
      </c>
      <c r="C4576" s="79"/>
      <c r="D4576" s="132" t="s">
        <v>10019</v>
      </c>
      <c r="E4576" s="80" t="s">
        <v>10853</v>
      </c>
      <c r="F4576" s="79" t="s">
        <v>10854</v>
      </c>
      <c r="G4576" s="78" t="s">
        <v>10855</v>
      </c>
      <c r="H4576" s="78" t="s">
        <v>10856</v>
      </c>
    </row>
    <row r="4577" spans="1:8" ht="14" x14ac:dyDescent="0.2">
      <c r="A4577" s="79" t="s">
        <v>10857</v>
      </c>
      <c r="B4577" s="79" t="s">
        <v>10018</v>
      </c>
      <c r="C4577" s="79"/>
      <c r="D4577" s="132" t="s">
        <v>10019</v>
      </c>
      <c r="E4577" s="132" t="s">
        <v>10858</v>
      </c>
      <c r="F4577" s="79" t="s">
        <v>9</v>
      </c>
      <c r="G4577" s="80" t="s">
        <v>10859</v>
      </c>
      <c r="H4577" s="78" t="s">
        <v>10860</v>
      </c>
    </row>
    <row r="4578" spans="1:8" ht="28" x14ac:dyDescent="0.2">
      <c r="A4578" s="79" t="s">
        <v>10861</v>
      </c>
      <c r="B4578" s="79" t="s">
        <v>10018</v>
      </c>
      <c r="C4578" s="79"/>
      <c r="D4578" s="132" t="s">
        <v>10019</v>
      </c>
      <c r="E4578" s="132" t="s">
        <v>10862</v>
      </c>
      <c r="F4578" s="79" t="s">
        <v>9</v>
      </c>
      <c r="G4578" s="78" t="s">
        <v>10863</v>
      </c>
      <c r="H4578" s="78" t="s">
        <v>10864</v>
      </c>
    </row>
    <row r="4579" spans="1:8" ht="56" x14ac:dyDescent="0.2">
      <c r="A4579" s="79" t="s">
        <v>10865</v>
      </c>
      <c r="B4579" s="79" t="s">
        <v>10018</v>
      </c>
      <c r="C4579" s="79"/>
      <c r="D4579" s="132" t="s">
        <v>10019</v>
      </c>
      <c r="E4579" s="132" t="s">
        <v>10866</v>
      </c>
      <c r="F4579" s="79" t="s">
        <v>14024</v>
      </c>
      <c r="G4579" s="80" t="s">
        <v>10867</v>
      </c>
      <c r="H4579" s="78" t="s">
        <v>10868</v>
      </c>
    </row>
    <row r="4580" spans="1:8" ht="28" x14ac:dyDescent="0.2">
      <c r="A4580" s="79" t="s">
        <v>10869</v>
      </c>
      <c r="B4580" s="79" t="s">
        <v>10018</v>
      </c>
      <c r="C4580" s="79"/>
      <c r="D4580" s="132" t="s">
        <v>10019</v>
      </c>
      <c r="E4580" s="132" t="s">
        <v>10870</v>
      </c>
      <c r="F4580" s="79" t="s">
        <v>9</v>
      </c>
      <c r="G4580" s="80" t="s">
        <v>10871</v>
      </c>
      <c r="H4580" s="78" t="s">
        <v>10872</v>
      </c>
    </row>
    <row r="4581" spans="1:8" ht="42" x14ac:dyDescent="0.2">
      <c r="A4581" s="79" t="s">
        <v>10873</v>
      </c>
      <c r="B4581" s="79" t="s">
        <v>10018</v>
      </c>
      <c r="C4581" s="79"/>
      <c r="D4581" s="132" t="s">
        <v>10019</v>
      </c>
      <c r="E4581" s="132" t="s">
        <v>10874</v>
      </c>
      <c r="F4581" s="79" t="s">
        <v>9</v>
      </c>
      <c r="G4581" s="80" t="s">
        <v>10875</v>
      </c>
      <c r="H4581" s="78" t="s">
        <v>10876</v>
      </c>
    </row>
    <row r="4582" spans="1:8" ht="42" x14ac:dyDescent="0.2">
      <c r="A4582" s="78" t="s">
        <v>10877</v>
      </c>
      <c r="B4582" s="79" t="s">
        <v>10018</v>
      </c>
      <c r="C4582" s="79"/>
      <c r="D4582" s="132" t="s">
        <v>10019</v>
      </c>
      <c r="E4582" s="132" t="s">
        <v>10878</v>
      </c>
      <c r="F4582" s="79" t="s">
        <v>9</v>
      </c>
      <c r="G4582" s="80" t="s">
        <v>10879</v>
      </c>
      <c r="H4582" s="78" t="s">
        <v>10880</v>
      </c>
    </row>
    <row r="4583" spans="1:8" ht="28" x14ac:dyDescent="0.2">
      <c r="A4583" s="79" t="s">
        <v>10881</v>
      </c>
      <c r="B4583" s="79" t="s">
        <v>10018</v>
      </c>
      <c r="C4583" s="79"/>
      <c r="D4583" s="132" t="s">
        <v>10019</v>
      </c>
      <c r="E4583" s="132" t="s">
        <v>10882</v>
      </c>
      <c r="F4583" s="79" t="s">
        <v>10883</v>
      </c>
      <c r="G4583" s="80" t="s">
        <v>10884</v>
      </c>
      <c r="H4583" s="78" t="s">
        <v>10885</v>
      </c>
    </row>
    <row r="4584" spans="1:8" ht="14" x14ac:dyDescent="0.2">
      <c r="A4584" s="78" t="s">
        <v>10886</v>
      </c>
      <c r="B4584" s="79" t="s">
        <v>10018</v>
      </c>
      <c r="C4584" s="79"/>
      <c r="D4584" s="132" t="s">
        <v>10019</v>
      </c>
      <c r="E4584" s="80" t="s">
        <v>10887</v>
      </c>
      <c r="F4584" s="79" t="s">
        <v>9</v>
      </c>
      <c r="G4584" s="80" t="s">
        <v>10888</v>
      </c>
      <c r="H4584" s="78" t="s">
        <v>10889</v>
      </c>
    </row>
    <row r="4585" spans="1:8" ht="28" x14ac:dyDescent="0.2">
      <c r="A4585" s="78" t="s">
        <v>10890</v>
      </c>
      <c r="B4585" s="79" t="s">
        <v>10018</v>
      </c>
      <c r="C4585" s="79"/>
      <c r="D4585" s="132" t="s">
        <v>10019</v>
      </c>
      <c r="E4585" s="80" t="s">
        <v>10891</v>
      </c>
      <c r="F4585" s="79" t="s">
        <v>10892</v>
      </c>
      <c r="G4585" s="80" t="s">
        <v>10893</v>
      </c>
      <c r="H4585" s="78" t="s">
        <v>10894</v>
      </c>
    </row>
    <row r="4586" spans="1:8" ht="98" x14ac:dyDescent="0.2">
      <c r="A4586" s="78" t="s">
        <v>10895</v>
      </c>
      <c r="B4586" s="79" t="s">
        <v>10018</v>
      </c>
      <c r="C4586" s="79"/>
      <c r="D4586" s="132" t="s">
        <v>10019</v>
      </c>
      <c r="E4586" s="80" t="s">
        <v>10896</v>
      </c>
      <c r="F4586" s="79" t="s">
        <v>10897</v>
      </c>
      <c r="G4586" s="80" t="s">
        <v>10898</v>
      </c>
      <c r="H4586" s="78" t="s">
        <v>10899</v>
      </c>
    </row>
    <row r="4587" spans="1:8" ht="42" x14ac:dyDescent="0.2">
      <c r="A4587" s="61" t="s">
        <v>14419</v>
      </c>
      <c r="B4587" s="79" t="s">
        <v>10018</v>
      </c>
      <c r="C4587" s="79"/>
      <c r="D4587" s="132" t="s">
        <v>10019</v>
      </c>
      <c r="E4587" s="74" t="s">
        <v>14431</v>
      </c>
      <c r="F4587" s="61" t="s">
        <v>14444</v>
      </c>
      <c r="G4587" s="53" t="s">
        <v>14445</v>
      </c>
      <c r="H4587" s="61" t="s">
        <v>14444</v>
      </c>
    </row>
    <row r="4588" spans="1:8" ht="14" x14ac:dyDescent="0.2">
      <c r="A4588" s="78" t="s">
        <v>10900</v>
      </c>
      <c r="B4588" s="79" t="s">
        <v>10018</v>
      </c>
      <c r="C4588" s="79"/>
      <c r="D4588" s="132" t="s">
        <v>10019</v>
      </c>
      <c r="E4588" s="80" t="s">
        <v>10901</v>
      </c>
      <c r="F4588" s="79" t="s">
        <v>9</v>
      </c>
      <c r="G4588" s="78" t="s">
        <v>10902</v>
      </c>
      <c r="H4588" s="78" t="s">
        <v>10903</v>
      </c>
    </row>
    <row r="4589" spans="1:8" ht="42" x14ac:dyDescent="0.2">
      <c r="A4589" s="79" t="s">
        <v>10904</v>
      </c>
      <c r="B4589" s="79" t="s">
        <v>10018</v>
      </c>
      <c r="C4589" s="79"/>
      <c r="D4589" s="132" t="s">
        <v>10019</v>
      </c>
      <c r="E4589" s="132" t="s">
        <v>10905</v>
      </c>
      <c r="F4589" s="79" t="s">
        <v>9</v>
      </c>
      <c r="G4589" s="80" t="s">
        <v>10906</v>
      </c>
      <c r="H4589" s="78" t="s">
        <v>10907</v>
      </c>
    </row>
    <row r="4590" spans="1:8" ht="28" x14ac:dyDescent="0.2">
      <c r="A4590" s="78" t="s">
        <v>10908</v>
      </c>
      <c r="B4590" s="79" t="s">
        <v>10018</v>
      </c>
      <c r="C4590" s="79"/>
      <c r="D4590" s="132" t="s">
        <v>10019</v>
      </c>
      <c r="E4590" s="80" t="s">
        <v>10909</v>
      </c>
      <c r="F4590" s="79" t="s">
        <v>9</v>
      </c>
      <c r="G4590" s="80" t="s">
        <v>10910</v>
      </c>
      <c r="H4590" s="78" t="s">
        <v>10911</v>
      </c>
    </row>
    <row r="4591" spans="1:8" ht="42" x14ac:dyDescent="0.2">
      <c r="A4591" s="79" t="s">
        <v>10912</v>
      </c>
      <c r="B4591" s="79" t="s">
        <v>10018</v>
      </c>
      <c r="C4591" s="79"/>
      <c r="D4591" s="132" t="s">
        <v>10019</v>
      </c>
      <c r="E4591" s="132" t="s">
        <v>10913</v>
      </c>
      <c r="F4591" s="79" t="s">
        <v>9</v>
      </c>
      <c r="G4591" s="80" t="s">
        <v>10914</v>
      </c>
      <c r="H4591" s="78" t="s">
        <v>10915</v>
      </c>
    </row>
    <row r="4592" spans="1:8" ht="28" x14ac:dyDescent="0.2">
      <c r="A4592" s="79" t="s">
        <v>10916</v>
      </c>
      <c r="B4592" s="79" t="s">
        <v>10018</v>
      </c>
      <c r="C4592" s="79"/>
      <c r="D4592" s="132" t="s">
        <v>10019</v>
      </c>
      <c r="E4592" s="132" t="s">
        <v>10917</v>
      </c>
      <c r="F4592" s="79" t="s">
        <v>9</v>
      </c>
      <c r="G4592" s="80" t="s">
        <v>10918</v>
      </c>
      <c r="H4592" s="78" t="s">
        <v>10919</v>
      </c>
    </row>
    <row r="4593" spans="1:8" ht="14" x14ac:dyDescent="0.2">
      <c r="A4593" s="78" t="s">
        <v>10920</v>
      </c>
      <c r="B4593" s="79" t="s">
        <v>10018</v>
      </c>
      <c r="C4593" s="79"/>
      <c r="D4593" s="132" t="s">
        <v>10019</v>
      </c>
      <c r="E4593" s="80" t="s">
        <v>10921</v>
      </c>
      <c r="F4593" s="79" t="s">
        <v>9</v>
      </c>
      <c r="G4593" s="80" t="s">
        <v>10922</v>
      </c>
      <c r="H4593" s="78" t="s">
        <v>10923</v>
      </c>
    </row>
    <row r="4594" spans="1:8" ht="168" x14ac:dyDescent="0.2">
      <c r="A4594" s="79" t="s">
        <v>10924</v>
      </c>
      <c r="B4594" s="79" t="s">
        <v>10018</v>
      </c>
      <c r="C4594" s="79"/>
      <c r="D4594" s="132" t="s">
        <v>10019</v>
      </c>
      <c r="E4594" s="132" t="s">
        <v>10925</v>
      </c>
      <c r="F4594" s="79" t="s">
        <v>10926</v>
      </c>
      <c r="G4594" s="80" t="s">
        <v>10927</v>
      </c>
      <c r="H4594" s="78" t="s">
        <v>10928</v>
      </c>
    </row>
    <row r="4595" spans="1:8" ht="42" x14ac:dyDescent="0.2">
      <c r="A4595" s="79" t="s">
        <v>10929</v>
      </c>
      <c r="B4595" s="79" t="s">
        <v>10018</v>
      </c>
      <c r="C4595" s="79"/>
      <c r="D4595" s="132" t="s">
        <v>10019</v>
      </c>
      <c r="E4595" s="132" t="s">
        <v>10930</v>
      </c>
      <c r="F4595" s="79" t="s">
        <v>10931</v>
      </c>
      <c r="G4595" s="80" t="s">
        <v>10932</v>
      </c>
      <c r="H4595" s="78" t="s">
        <v>10931</v>
      </c>
    </row>
    <row r="4596" spans="1:8" ht="42" x14ac:dyDescent="0.2">
      <c r="A4596" s="79" t="s">
        <v>10933</v>
      </c>
      <c r="B4596" s="79" t="s">
        <v>10018</v>
      </c>
      <c r="C4596" s="79"/>
      <c r="D4596" s="132" t="s">
        <v>10019</v>
      </c>
      <c r="E4596" s="132" t="s">
        <v>10934</v>
      </c>
      <c r="F4596" s="79" t="s">
        <v>10935</v>
      </c>
      <c r="G4596" s="80" t="s">
        <v>10936</v>
      </c>
      <c r="H4596" s="78" t="s">
        <v>10935</v>
      </c>
    </row>
    <row r="4597" spans="1:8" ht="42" x14ac:dyDescent="0.2">
      <c r="A4597" s="79" t="s">
        <v>10937</v>
      </c>
      <c r="B4597" s="79" t="s">
        <v>10018</v>
      </c>
      <c r="C4597" s="79"/>
      <c r="D4597" s="132" t="s">
        <v>10019</v>
      </c>
      <c r="E4597" s="132" t="s">
        <v>10938</v>
      </c>
      <c r="F4597" s="79" t="s">
        <v>10939</v>
      </c>
      <c r="G4597" s="78" t="s">
        <v>10940</v>
      </c>
      <c r="H4597" s="78" t="s">
        <v>10941</v>
      </c>
    </row>
    <row r="4598" spans="1:8" ht="70" x14ac:dyDescent="0.2">
      <c r="A4598" s="79" t="s">
        <v>10942</v>
      </c>
      <c r="B4598" s="79" t="s">
        <v>10018</v>
      </c>
      <c r="C4598" s="79"/>
      <c r="D4598" s="132" t="s">
        <v>10019</v>
      </c>
      <c r="E4598" s="132" t="s">
        <v>10943</v>
      </c>
      <c r="F4598" s="79" t="s">
        <v>10944</v>
      </c>
      <c r="G4598" s="80" t="s">
        <v>10945</v>
      </c>
      <c r="H4598" s="78" t="s">
        <v>10944</v>
      </c>
    </row>
    <row r="4599" spans="1:8" ht="28" x14ac:dyDescent="0.2">
      <c r="A4599" s="79" t="s">
        <v>10946</v>
      </c>
      <c r="B4599" s="79" t="s">
        <v>10018</v>
      </c>
      <c r="C4599" s="79"/>
      <c r="D4599" s="132" t="s">
        <v>10019</v>
      </c>
      <c r="E4599" s="132" t="s">
        <v>10947</v>
      </c>
      <c r="F4599" s="79" t="s">
        <v>9</v>
      </c>
      <c r="G4599" s="80" t="s">
        <v>10948</v>
      </c>
      <c r="H4599" s="78" t="s">
        <v>10949</v>
      </c>
    </row>
    <row r="4600" spans="1:8" ht="42" x14ac:dyDescent="0.2">
      <c r="A4600" s="78" t="s">
        <v>10950</v>
      </c>
      <c r="B4600" s="79" t="s">
        <v>10018</v>
      </c>
      <c r="C4600" s="79"/>
      <c r="D4600" s="132" t="s">
        <v>10019</v>
      </c>
      <c r="E4600" s="80" t="s">
        <v>10951</v>
      </c>
      <c r="F4600" s="79" t="s">
        <v>9</v>
      </c>
      <c r="G4600" s="80" t="s">
        <v>10952</v>
      </c>
      <c r="H4600" s="78" t="s">
        <v>10953</v>
      </c>
    </row>
    <row r="4601" spans="1:8" ht="42" x14ac:dyDescent="0.2">
      <c r="A4601" s="79" t="s">
        <v>10957</v>
      </c>
      <c r="B4601" s="79" t="s">
        <v>10018</v>
      </c>
      <c r="C4601" s="79"/>
      <c r="D4601" s="132" t="s">
        <v>10019</v>
      </c>
      <c r="E4601" s="132" t="s">
        <v>10958</v>
      </c>
      <c r="F4601" s="79" t="s">
        <v>10959</v>
      </c>
      <c r="G4601" s="80" t="s">
        <v>10960</v>
      </c>
      <c r="H4601" s="78" t="s">
        <v>10959</v>
      </c>
    </row>
    <row r="4602" spans="1:8" ht="42" x14ac:dyDescent="0.2">
      <c r="A4602" s="79" t="s">
        <v>10961</v>
      </c>
      <c r="B4602" s="79" t="s">
        <v>10018</v>
      </c>
      <c r="C4602" s="79"/>
      <c r="D4602" s="132" t="s">
        <v>10019</v>
      </c>
      <c r="E4602" s="132" t="s">
        <v>10962</v>
      </c>
      <c r="F4602" s="79" t="s">
        <v>10963</v>
      </c>
      <c r="G4602" s="80" t="s">
        <v>10964</v>
      </c>
      <c r="H4602" s="78" t="s">
        <v>10963</v>
      </c>
    </row>
    <row r="4603" spans="1:8" ht="28" x14ac:dyDescent="0.2">
      <c r="A4603" s="79" t="s">
        <v>10489</v>
      </c>
      <c r="B4603" s="79" t="s">
        <v>10018</v>
      </c>
      <c r="C4603" s="79"/>
      <c r="D4603" s="132" t="s">
        <v>10019</v>
      </c>
      <c r="E4603" s="132" t="s">
        <v>10965</v>
      </c>
      <c r="F4603" s="79" t="s">
        <v>14029</v>
      </c>
      <c r="G4603" s="80" t="s">
        <v>10491</v>
      </c>
      <c r="H4603" s="78" t="s">
        <v>10490</v>
      </c>
    </row>
    <row r="4604" spans="1:8" ht="28" x14ac:dyDescent="0.2">
      <c r="A4604" s="79" t="s">
        <v>10966</v>
      </c>
      <c r="B4604" s="79" t="s">
        <v>10018</v>
      </c>
      <c r="C4604" s="79"/>
      <c r="D4604" s="132" t="s">
        <v>10019</v>
      </c>
      <c r="E4604" s="132" t="s">
        <v>10967</v>
      </c>
      <c r="F4604" s="79" t="s">
        <v>10968</v>
      </c>
      <c r="G4604" s="80" t="s">
        <v>10969</v>
      </c>
      <c r="H4604" s="78" t="s">
        <v>10968</v>
      </c>
    </row>
    <row r="4605" spans="1:8" ht="42" x14ac:dyDescent="0.2">
      <c r="A4605" s="79" t="s">
        <v>10970</v>
      </c>
      <c r="B4605" s="79" t="s">
        <v>10018</v>
      </c>
      <c r="C4605" s="79"/>
      <c r="D4605" s="132" t="s">
        <v>10019</v>
      </c>
      <c r="E4605" s="132" t="s">
        <v>10971</v>
      </c>
      <c r="F4605" s="79" t="s">
        <v>9</v>
      </c>
      <c r="G4605" s="80" t="s">
        <v>10972</v>
      </c>
      <c r="H4605" s="78" t="s">
        <v>10973</v>
      </c>
    </row>
    <row r="4606" spans="1:8" ht="28" x14ac:dyDescent="0.2">
      <c r="A4606" s="79" t="s">
        <v>10974</v>
      </c>
      <c r="B4606" s="79" t="s">
        <v>10018</v>
      </c>
      <c r="C4606" s="79"/>
      <c r="D4606" s="132" t="s">
        <v>10019</v>
      </c>
      <c r="E4606" s="132" t="s">
        <v>10975</v>
      </c>
      <c r="F4606" s="79" t="s">
        <v>9</v>
      </c>
      <c r="G4606" s="80" t="s">
        <v>10976</v>
      </c>
      <c r="H4606" s="78" t="s">
        <v>10977</v>
      </c>
    </row>
    <row r="4607" spans="1:8" ht="98" x14ac:dyDescent="0.2">
      <c r="A4607" s="79" t="s">
        <v>10978</v>
      </c>
      <c r="B4607" s="79" t="s">
        <v>10018</v>
      </c>
      <c r="C4607" s="79"/>
      <c r="D4607" s="132" t="s">
        <v>10019</v>
      </c>
      <c r="E4607" s="132" t="s">
        <v>10979</v>
      </c>
      <c r="F4607" s="79" t="s">
        <v>9</v>
      </c>
      <c r="G4607" s="80" t="s">
        <v>10980</v>
      </c>
      <c r="H4607" s="78" t="s">
        <v>10981</v>
      </c>
    </row>
    <row r="4608" spans="1:8" ht="14" x14ac:dyDescent="0.2">
      <c r="A4608" s="78" t="s">
        <v>10982</v>
      </c>
      <c r="B4608" s="79" t="s">
        <v>10018</v>
      </c>
      <c r="C4608" s="79"/>
      <c r="D4608" s="132" t="s">
        <v>10019</v>
      </c>
      <c r="E4608" s="80" t="s">
        <v>10983</v>
      </c>
      <c r="F4608" s="79" t="s">
        <v>9</v>
      </c>
      <c r="G4608" s="80" t="s">
        <v>10984</v>
      </c>
      <c r="H4608" s="78" t="s">
        <v>10985</v>
      </c>
    </row>
    <row r="4609" spans="1:8" ht="112" x14ac:dyDescent="0.2">
      <c r="A4609" s="79" t="s">
        <v>10986</v>
      </c>
      <c r="B4609" s="79" t="s">
        <v>10018</v>
      </c>
      <c r="C4609" s="79"/>
      <c r="D4609" s="132" t="s">
        <v>10019</v>
      </c>
      <c r="E4609" s="132" t="s">
        <v>10987</v>
      </c>
      <c r="F4609" s="79" t="s">
        <v>10988</v>
      </c>
      <c r="G4609" s="80" t="s">
        <v>10989</v>
      </c>
      <c r="H4609" s="78" t="s">
        <v>10990</v>
      </c>
    </row>
    <row r="4610" spans="1:8" ht="42" x14ac:dyDescent="0.2">
      <c r="A4610" s="79" t="s">
        <v>10991</v>
      </c>
      <c r="B4610" s="79" t="s">
        <v>10018</v>
      </c>
      <c r="C4610" s="79"/>
      <c r="D4610" s="132" t="s">
        <v>10019</v>
      </c>
      <c r="E4610" s="132" t="s">
        <v>10992</v>
      </c>
      <c r="F4610" s="79" t="s">
        <v>10993</v>
      </c>
      <c r="G4610" s="80" t="s">
        <v>10994</v>
      </c>
      <c r="H4610" s="78" t="s">
        <v>10993</v>
      </c>
    </row>
    <row r="4611" spans="1:8" ht="14" x14ac:dyDescent="0.2">
      <c r="A4611" s="80" t="s">
        <v>10995</v>
      </c>
      <c r="B4611" s="79" t="s">
        <v>10018</v>
      </c>
      <c r="C4611" s="79"/>
      <c r="D4611" s="132" t="s">
        <v>10019</v>
      </c>
      <c r="E4611" s="80" t="s">
        <v>10996</v>
      </c>
      <c r="F4611" s="79" t="s">
        <v>9</v>
      </c>
      <c r="G4611" s="80" t="s">
        <v>10997</v>
      </c>
      <c r="H4611" s="80" t="s">
        <v>10998</v>
      </c>
    </row>
    <row r="4612" spans="1:8" ht="14" x14ac:dyDescent="0.2">
      <c r="A4612" s="79" t="s">
        <v>10999</v>
      </c>
      <c r="B4612" s="79" t="s">
        <v>10018</v>
      </c>
      <c r="C4612" s="79"/>
      <c r="D4612" s="132" t="s">
        <v>10019</v>
      </c>
      <c r="E4612" s="132" t="s">
        <v>11000</v>
      </c>
      <c r="F4612" s="79" t="s">
        <v>9</v>
      </c>
      <c r="G4612" s="80" t="s">
        <v>11001</v>
      </c>
      <c r="H4612" s="78" t="s">
        <v>11002</v>
      </c>
    </row>
    <row r="4613" spans="1:8" ht="14" x14ac:dyDescent="0.2">
      <c r="A4613" s="79" t="s">
        <v>11003</v>
      </c>
      <c r="B4613" s="79" t="s">
        <v>10018</v>
      </c>
      <c r="C4613" s="79"/>
      <c r="D4613" s="132" t="s">
        <v>10019</v>
      </c>
      <c r="E4613" s="132" t="s">
        <v>11004</v>
      </c>
      <c r="F4613" s="79" t="s">
        <v>11005</v>
      </c>
      <c r="G4613" s="80" t="s">
        <v>11006</v>
      </c>
      <c r="H4613" s="78" t="s">
        <v>11005</v>
      </c>
    </row>
    <row r="4614" spans="1:8" ht="28" x14ac:dyDescent="0.2">
      <c r="A4614" s="80" t="s">
        <v>11007</v>
      </c>
      <c r="B4614" s="79" t="s">
        <v>10018</v>
      </c>
      <c r="C4614" s="79"/>
      <c r="D4614" s="132" t="s">
        <v>10019</v>
      </c>
      <c r="E4614" s="80" t="s">
        <v>11008</v>
      </c>
      <c r="F4614" s="79" t="s">
        <v>9</v>
      </c>
      <c r="G4614" s="80" t="s">
        <v>11009</v>
      </c>
      <c r="H4614" s="80" t="s">
        <v>11010</v>
      </c>
    </row>
    <row r="4615" spans="1:8" ht="28" x14ac:dyDescent="0.2">
      <c r="A4615" s="79" t="s">
        <v>11011</v>
      </c>
      <c r="B4615" s="79" t="s">
        <v>10018</v>
      </c>
      <c r="C4615" s="79"/>
      <c r="D4615" s="132" t="s">
        <v>10019</v>
      </c>
      <c r="E4615" s="132" t="s">
        <v>11012</v>
      </c>
      <c r="F4615" s="79" t="s">
        <v>9</v>
      </c>
      <c r="G4615" s="80" t="s">
        <v>11013</v>
      </c>
      <c r="H4615" s="78" t="s">
        <v>11014</v>
      </c>
    </row>
    <row r="4616" spans="1:8" ht="28" x14ac:dyDescent="0.2">
      <c r="A4616" s="79" t="s">
        <v>11015</v>
      </c>
      <c r="B4616" s="79" t="s">
        <v>10018</v>
      </c>
      <c r="C4616" s="79"/>
      <c r="D4616" s="132" t="s">
        <v>10019</v>
      </c>
      <c r="E4616" s="132" t="s">
        <v>11016</v>
      </c>
      <c r="F4616" s="79" t="s">
        <v>9</v>
      </c>
      <c r="G4616" s="80" t="s">
        <v>11017</v>
      </c>
      <c r="H4616" s="78" t="s">
        <v>11018</v>
      </c>
    </row>
    <row r="4617" spans="1:8" ht="28" x14ac:dyDescent="0.2">
      <c r="A4617" s="79" t="s">
        <v>11019</v>
      </c>
      <c r="B4617" s="79" t="s">
        <v>10018</v>
      </c>
      <c r="C4617" s="79"/>
      <c r="D4617" s="132" t="s">
        <v>10019</v>
      </c>
      <c r="E4617" s="132" t="s">
        <v>11020</v>
      </c>
      <c r="F4617" s="79" t="s">
        <v>11021</v>
      </c>
      <c r="G4617" s="80" t="s">
        <v>11022</v>
      </c>
      <c r="H4617" s="78" t="s">
        <v>11021</v>
      </c>
    </row>
    <row r="4618" spans="1:8" ht="28" x14ac:dyDescent="0.2">
      <c r="A4618" s="79" t="s">
        <v>11023</v>
      </c>
      <c r="B4618" s="79" t="s">
        <v>10018</v>
      </c>
      <c r="C4618" s="79"/>
      <c r="D4618" s="132" t="s">
        <v>10019</v>
      </c>
      <c r="E4618" s="132" t="s">
        <v>11024</v>
      </c>
      <c r="F4618" s="79" t="s">
        <v>11025</v>
      </c>
      <c r="G4618" s="80" t="s">
        <v>11026</v>
      </c>
      <c r="H4618" s="78" t="s">
        <v>11025</v>
      </c>
    </row>
    <row r="4619" spans="1:8" ht="28" x14ac:dyDescent="0.2">
      <c r="A4619" s="79" t="s">
        <v>11027</v>
      </c>
      <c r="B4619" s="79" t="s">
        <v>10018</v>
      </c>
      <c r="C4619" s="79"/>
      <c r="D4619" s="132" t="s">
        <v>10019</v>
      </c>
      <c r="E4619" s="132" t="s">
        <v>11028</v>
      </c>
      <c r="F4619" s="79" t="s">
        <v>9</v>
      </c>
      <c r="G4619" s="80" t="s">
        <v>11029</v>
      </c>
      <c r="H4619" s="78" t="s">
        <v>11030</v>
      </c>
    </row>
    <row r="4620" spans="1:8" ht="28" x14ac:dyDescent="0.2">
      <c r="A4620" s="79" t="s">
        <v>11031</v>
      </c>
      <c r="B4620" s="79" t="s">
        <v>10018</v>
      </c>
      <c r="C4620" s="79"/>
      <c r="D4620" s="132" t="s">
        <v>10019</v>
      </c>
      <c r="E4620" s="132" t="s">
        <v>11032</v>
      </c>
      <c r="F4620" s="79" t="s">
        <v>11033</v>
      </c>
      <c r="G4620" s="80" t="s">
        <v>11034</v>
      </c>
      <c r="H4620" s="78" t="s">
        <v>11035</v>
      </c>
    </row>
    <row r="4621" spans="1:8" ht="28" x14ac:dyDescent="0.2">
      <c r="A4621" s="79" t="s">
        <v>11036</v>
      </c>
      <c r="B4621" s="79" t="s">
        <v>10018</v>
      </c>
      <c r="C4621" s="79"/>
      <c r="D4621" s="132" t="s">
        <v>10019</v>
      </c>
      <c r="E4621" s="132" t="s">
        <v>11037</v>
      </c>
      <c r="F4621" s="79" t="s">
        <v>9</v>
      </c>
      <c r="G4621" s="80" t="s">
        <v>11038</v>
      </c>
      <c r="H4621" s="78" t="s">
        <v>11039</v>
      </c>
    </row>
    <row r="4622" spans="1:8" ht="70" x14ac:dyDescent="0.2">
      <c r="A4622" s="79" t="s">
        <v>11040</v>
      </c>
      <c r="B4622" s="79" t="s">
        <v>10018</v>
      </c>
      <c r="C4622" s="79"/>
      <c r="D4622" s="132" t="s">
        <v>10019</v>
      </c>
      <c r="E4622" s="132" t="s">
        <v>11041</v>
      </c>
      <c r="F4622" s="79" t="s">
        <v>11042</v>
      </c>
      <c r="G4622" s="80" t="s">
        <v>11043</v>
      </c>
      <c r="H4622" s="78" t="s">
        <v>11042</v>
      </c>
    </row>
    <row r="4623" spans="1:8" ht="14" x14ac:dyDescent="0.2">
      <c r="A4623" s="79" t="s">
        <v>11044</v>
      </c>
      <c r="B4623" s="79" t="s">
        <v>10018</v>
      </c>
      <c r="C4623" s="79"/>
      <c r="D4623" s="132" t="s">
        <v>10019</v>
      </c>
      <c r="E4623" s="132" t="s">
        <v>11045</v>
      </c>
      <c r="F4623" s="79" t="s">
        <v>9</v>
      </c>
      <c r="G4623" s="80" t="s">
        <v>11046</v>
      </c>
      <c r="H4623" s="78" t="s">
        <v>11047</v>
      </c>
    </row>
    <row r="4624" spans="1:8" ht="14" x14ac:dyDescent="0.2">
      <c r="A4624" s="79" t="s">
        <v>11048</v>
      </c>
      <c r="B4624" s="79" t="s">
        <v>10018</v>
      </c>
      <c r="C4624" s="79"/>
      <c r="D4624" s="132" t="s">
        <v>10019</v>
      </c>
      <c r="E4624" s="132" t="s">
        <v>11049</v>
      </c>
      <c r="F4624" s="79" t="s">
        <v>9</v>
      </c>
      <c r="G4624" s="80" t="s">
        <v>11050</v>
      </c>
      <c r="H4624" s="78" t="s">
        <v>11051</v>
      </c>
    </row>
    <row r="4625" spans="1:8" ht="28" x14ac:dyDescent="0.2">
      <c r="A4625" s="79" t="s">
        <v>11052</v>
      </c>
      <c r="B4625" s="79" t="s">
        <v>10018</v>
      </c>
      <c r="C4625" s="79"/>
      <c r="D4625" s="132" t="s">
        <v>10019</v>
      </c>
      <c r="E4625" s="132" t="s">
        <v>11053</v>
      </c>
      <c r="F4625" s="79" t="s">
        <v>11054</v>
      </c>
      <c r="G4625" s="80" t="s">
        <v>11055</v>
      </c>
      <c r="H4625" s="78" t="s">
        <v>11054</v>
      </c>
    </row>
    <row r="4626" spans="1:8" ht="14" x14ac:dyDescent="0.2">
      <c r="A4626" s="79" t="s">
        <v>11056</v>
      </c>
      <c r="B4626" s="79" t="s">
        <v>10018</v>
      </c>
      <c r="C4626" s="79"/>
      <c r="D4626" s="132" t="s">
        <v>10019</v>
      </c>
      <c r="E4626" s="132" t="s">
        <v>11057</v>
      </c>
      <c r="F4626" s="79" t="s">
        <v>9</v>
      </c>
      <c r="G4626" s="80" t="s">
        <v>11058</v>
      </c>
      <c r="H4626" s="78" t="s">
        <v>11059</v>
      </c>
    </row>
    <row r="4627" spans="1:8" ht="28" x14ac:dyDescent="0.2">
      <c r="A4627" s="79" t="s">
        <v>11060</v>
      </c>
      <c r="B4627" s="79" t="s">
        <v>10018</v>
      </c>
      <c r="C4627" s="79"/>
      <c r="D4627" s="132" t="s">
        <v>10019</v>
      </c>
      <c r="E4627" s="132" t="s">
        <v>11061</v>
      </c>
      <c r="F4627" s="79" t="s">
        <v>9</v>
      </c>
      <c r="G4627" s="80" t="s">
        <v>11062</v>
      </c>
      <c r="H4627" s="78" t="s">
        <v>11063</v>
      </c>
    </row>
    <row r="4628" spans="1:8" ht="14" x14ac:dyDescent="0.2">
      <c r="A4628" s="79" t="s">
        <v>11064</v>
      </c>
      <c r="B4628" s="79" t="s">
        <v>10018</v>
      </c>
      <c r="C4628" s="79"/>
      <c r="D4628" s="132" t="s">
        <v>10019</v>
      </c>
      <c r="E4628" s="132" t="s">
        <v>11065</v>
      </c>
      <c r="F4628" s="79" t="s">
        <v>9</v>
      </c>
      <c r="G4628" s="80" t="s">
        <v>11066</v>
      </c>
      <c r="H4628" s="78" t="s">
        <v>11067</v>
      </c>
    </row>
    <row r="4629" spans="1:8" ht="28" x14ac:dyDescent="0.2">
      <c r="A4629" s="79" t="s">
        <v>11068</v>
      </c>
      <c r="B4629" s="79" t="s">
        <v>10018</v>
      </c>
      <c r="C4629" s="79"/>
      <c r="D4629" s="132" t="s">
        <v>10019</v>
      </c>
      <c r="E4629" s="132" t="s">
        <v>11069</v>
      </c>
      <c r="F4629" s="79" t="s">
        <v>9</v>
      </c>
      <c r="G4629" s="80" t="s">
        <v>11070</v>
      </c>
      <c r="H4629" s="78" t="s">
        <v>11071</v>
      </c>
    </row>
    <row r="4630" spans="1:8" ht="28" x14ac:dyDescent="0.2">
      <c r="A4630" s="80" t="s">
        <v>11072</v>
      </c>
      <c r="B4630" s="79" t="s">
        <v>10018</v>
      </c>
      <c r="C4630" s="79"/>
      <c r="D4630" s="132" t="s">
        <v>10019</v>
      </c>
      <c r="E4630" s="80" t="s">
        <v>11073</v>
      </c>
      <c r="F4630" s="79" t="s">
        <v>11074</v>
      </c>
      <c r="G4630" s="80" t="s">
        <v>11075</v>
      </c>
      <c r="H4630" s="80" t="s">
        <v>11074</v>
      </c>
    </row>
    <row r="4631" spans="1:8" ht="28" x14ac:dyDescent="0.2">
      <c r="A4631" s="79" t="s">
        <v>11076</v>
      </c>
      <c r="B4631" s="79" t="s">
        <v>10018</v>
      </c>
      <c r="C4631" s="79"/>
      <c r="D4631" s="132" t="s">
        <v>10019</v>
      </c>
      <c r="E4631" s="132" t="s">
        <v>11077</v>
      </c>
      <c r="F4631" s="79" t="s">
        <v>9</v>
      </c>
      <c r="G4631" s="80" t="s">
        <v>11078</v>
      </c>
      <c r="H4631" s="78" t="s">
        <v>11079</v>
      </c>
    </row>
    <row r="4632" spans="1:8" ht="28" x14ac:dyDescent="0.2">
      <c r="A4632" s="79" t="s">
        <v>11080</v>
      </c>
      <c r="B4632" s="79" t="s">
        <v>10018</v>
      </c>
      <c r="C4632" s="79"/>
      <c r="D4632" s="132" t="s">
        <v>10019</v>
      </c>
      <c r="E4632" s="132" t="s">
        <v>11081</v>
      </c>
      <c r="F4632" s="79" t="s">
        <v>9</v>
      </c>
      <c r="G4632" s="80" t="s">
        <v>11082</v>
      </c>
      <c r="H4632" s="78" t="s">
        <v>11083</v>
      </c>
    </row>
    <row r="4633" spans="1:8" ht="28" x14ac:dyDescent="0.2">
      <c r="A4633" s="79" t="s">
        <v>11084</v>
      </c>
      <c r="B4633" s="79" t="s">
        <v>10018</v>
      </c>
      <c r="C4633" s="79"/>
      <c r="D4633" s="132" t="s">
        <v>10019</v>
      </c>
      <c r="E4633" s="132" t="s">
        <v>11085</v>
      </c>
      <c r="F4633" s="79" t="s">
        <v>9</v>
      </c>
      <c r="G4633" s="80" t="s">
        <v>11086</v>
      </c>
      <c r="H4633" s="78" t="s">
        <v>11087</v>
      </c>
    </row>
    <row r="4634" spans="1:8" ht="14" x14ac:dyDescent="0.2">
      <c r="A4634" s="79" t="s">
        <v>11088</v>
      </c>
      <c r="B4634" s="79" t="s">
        <v>10018</v>
      </c>
      <c r="C4634" s="79"/>
      <c r="D4634" s="132" t="s">
        <v>10019</v>
      </c>
      <c r="E4634" s="132" t="s">
        <v>11089</v>
      </c>
      <c r="F4634" s="79" t="s">
        <v>9</v>
      </c>
      <c r="G4634" s="80" t="s">
        <v>11090</v>
      </c>
      <c r="H4634" s="78" t="s">
        <v>11091</v>
      </c>
    </row>
    <row r="4635" spans="1:8" ht="14" x14ac:dyDescent="0.2">
      <c r="A4635" s="105" t="s">
        <v>11092</v>
      </c>
      <c r="B4635" s="79" t="s">
        <v>10018</v>
      </c>
      <c r="C4635" s="79"/>
      <c r="D4635" s="132" t="s">
        <v>10019</v>
      </c>
      <c r="E4635" s="80" t="s">
        <v>11093</v>
      </c>
      <c r="F4635" s="79" t="s">
        <v>9</v>
      </c>
      <c r="G4635" s="80" t="s">
        <v>11094</v>
      </c>
      <c r="H4635" s="80" t="s">
        <v>11095</v>
      </c>
    </row>
    <row r="4636" spans="1:8" ht="28" x14ac:dyDescent="0.2">
      <c r="A4636" s="105" t="s">
        <v>11096</v>
      </c>
      <c r="B4636" s="79" t="s">
        <v>10018</v>
      </c>
      <c r="C4636" s="79"/>
      <c r="D4636" s="132" t="s">
        <v>10019</v>
      </c>
      <c r="E4636" s="80" t="s">
        <v>11097</v>
      </c>
      <c r="F4636" s="79" t="s">
        <v>9</v>
      </c>
      <c r="G4636" s="80" t="s">
        <v>11098</v>
      </c>
      <c r="H4636" s="80" t="s">
        <v>11099</v>
      </c>
    </row>
    <row r="4637" spans="1:8" ht="14" x14ac:dyDescent="0.2">
      <c r="A4637" s="79" t="s">
        <v>11100</v>
      </c>
      <c r="B4637" s="79" t="s">
        <v>10018</v>
      </c>
      <c r="C4637" s="79"/>
      <c r="D4637" s="132" t="s">
        <v>10019</v>
      </c>
      <c r="E4637" s="132" t="s">
        <v>11101</v>
      </c>
      <c r="F4637" s="79" t="s">
        <v>9</v>
      </c>
      <c r="G4637" s="80" t="s">
        <v>11102</v>
      </c>
      <c r="H4637" s="78" t="s">
        <v>11103</v>
      </c>
    </row>
    <row r="4638" spans="1:8" ht="28" x14ac:dyDescent="0.2">
      <c r="A4638" s="79" t="s">
        <v>11104</v>
      </c>
      <c r="B4638" s="79" t="s">
        <v>10018</v>
      </c>
      <c r="C4638" s="79"/>
      <c r="D4638" s="132" t="s">
        <v>10019</v>
      </c>
      <c r="E4638" s="132" t="s">
        <v>11105</v>
      </c>
      <c r="F4638" s="79" t="s">
        <v>11106</v>
      </c>
      <c r="G4638" s="80" t="s">
        <v>11107</v>
      </c>
      <c r="H4638" s="78" t="s">
        <v>11108</v>
      </c>
    </row>
    <row r="4639" spans="1:8" ht="28" x14ac:dyDescent="0.2">
      <c r="A4639" s="79" t="s">
        <v>11109</v>
      </c>
      <c r="B4639" s="79" t="s">
        <v>10018</v>
      </c>
      <c r="C4639" s="79"/>
      <c r="D4639" s="132" t="s">
        <v>10019</v>
      </c>
      <c r="E4639" s="132" t="s">
        <v>11110</v>
      </c>
      <c r="F4639" s="79" t="s">
        <v>9</v>
      </c>
      <c r="G4639" s="80" t="s">
        <v>11111</v>
      </c>
      <c r="H4639" s="78" t="s">
        <v>11112</v>
      </c>
    </row>
    <row r="4640" spans="1:8" ht="14" x14ac:dyDescent="0.2">
      <c r="A4640" s="79" t="s">
        <v>11113</v>
      </c>
      <c r="B4640" s="79" t="s">
        <v>10018</v>
      </c>
      <c r="C4640" s="79"/>
      <c r="D4640" s="132" t="s">
        <v>10019</v>
      </c>
      <c r="E4640" s="132" t="s">
        <v>11114</v>
      </c>
      <c r="F4640" s="79" t="s">
        <v>9</v>
      </c>
      <c r="G4640" s="80" t="s">
        <v>11115</v>
      </c>
      <c r="H4640" s="78" t="s">
        <v>11116</v>
      </c>
    </row>
    <row r="4641" spans="1:8" ht="28" x14ac:dyDescent="0.2">
      <c r="A4641" s="79" t="s">
        <v>11117</v>
      </c>
      <c r="B4641" s="79" t="s">
        <v>10018</v>
      </c>
      <c r="C4641" s="79"/>
      <c r="D4641" s="132" t="s">
        <v>10019</v>
      </c>
      <c r="E4641" s="132" t="s">
        <v>11118</v>
      </c>
      <c r="F4641" s="79" t="s">
        <v>9</v>
      </c>
      <c r="G4641" s="80" t="s">
        <v>11119</v>
      </c>
      <c r="H4641" s="78" t="s">
        <v>11120</v>
      </c>
    </row>
    <row r="4642" spans="1:8" ht="42" x14ac:dyDescent="0.2">
      <c r="A4642" s="79" t="s">
        <v>11121</v>
      </c>
      <c r="B4642" s="79" t="s">
        <v>10018</v>
      </c>
      <c r="C4642" s="79"/>
      <c r="D4642" s="132" t="s">
        <v>10019</v>
      </c>
      <c r="E4642" s="132" t="s">
        <v>11122</v>
      </c>
      <c r="F4642" s="79" t="s">
        <v>9</v>
      </c>
      <c r="G4642" s="78" t="s">
        <v>11123</v>
      </c>
      <c r="H4642" s="78" t="s">
        <v>11124</v>
      </c>
    </row>
    <row r="4643" spans="1:8" ht="126" x14ac:dyDescent="0.2">
      <c r="A4643" s="79" t="s">
        <v>11125</v>
      </c>
      <c r="B4643" s="79" t="s">
        <v>10018</v>
      </c>
      <c r="C4643" s="79"/>
      <c r="D4643" s="132" t="s">
        <v>10019</v>
      </c>
      <c r="E4643" s="132" t="s">
        <v>11126</v>
      </c>
      <c r="F4643" s="79" t="s">
        <v>11127</v>
      </c>
      <c r="G4643" s="80" t="s">
        <v>11128</v>
      </c>
      <c r="H4643" s="78" t="s">
        <v>11127</v>
      </c>
    </row>
    <row r="4644" spans="1:8" ht="28" x14ac:dyDescent="0.2">
      <c r="A4644" s="79" t="s">
        <v>11129</v>
      </c>
      <c r="B4644" s="79" t="s">
        <v>10018</v>
      </c>
      <c r="C4644" s="79"/>
      <c r="D4644" s="132" t="s">
        <v>10019</v>
      </c>
      <c r="E4644" s="132" t="s">
        <v>11130</v>
      </c>
      <c r="F4644" s="79"/>
      <c r="G4644" s="78" t="s">
        <v>11131</v>
      </c>
      <c r="H4644" s="78" t="s">
        <v>11132</v>
      </c>
    </row>
    <row r="4645" spans="1:8" ht="28" x14ac:dyDescent="0.2">
      <c r="A4645" s="79" t="s">
        <v>11133</v>
      </c>
      <c r="B4645" s="79" t="s">
        <v>10018</v>
      </c>
      <c r="C4645" s="79"/>
      <c r="D4645" s="132" t="s">
        <v>10019</v>
      </c>
      <c r="E4645" s="132" t="s">
        <v>11134</v>
      </c>
      <c r="F4645" s="79" t="s">
        <v>9</v>
      </c>
      <c r="G4645" s="80" t="s">
        <v>11135</v>
      </c>
      <c r="H4645" s="78" t="s">
        <v>11136</v>
      </c>
    </row>
    <row r="4646" spans="1:8" ht="70" x14ac:dyDescent="0.2">
      <c r="A4646" s="80" t="s">
        <v>11137</v>
      </c>
      <c r="B4646" s="79" t="s">
        <v>10018</v>
      </c>
      <c r="C4646" s="79"/>
      <c r="D4646" s="132" t="s">
        <v>10019</v>
      </c>
      <c r="E4646" s="80" t="s">
        <v>11138</v>
      </c>
      <c r="F4646" s="79" t="s">
        <v>9</v>
      </c>
      <c r="G4646" s="80" t="s">
        <v>11139</v>
      </c>
      <c r="H4646" s="80" t="s">
        <v>11140</v>
      </c>
    </row>
    <row r="4647" spans="1:8" ht="28" x14ac:dyDescent="0.2">
      <c r="A4647" s="80" t="s">
        <v>11141</v>
      </c>
      <c r="B4647" s="79" t="s">
        <v>10018</v>
      </c>
      <c r="C4647" s="79"/>
      <c r="D4647" s="132" t="s">
        <v>10019</v>
      </c>
      <c r="E4647" s="80" t="s">
        <v>11142</v>
      </c>
      <c r="F4647" s="79" t="s">
        <v>9</v>
      </c>
      <c r="G4647" s="80" t="s">
        <v>11143</v>
      </c>
      <c r="H4647" s="80" t="s">
        <v>11144</v>
      </c>
    </row>
    <row r="4648" spans="1:8" ht="28" x14ac:dyDescent="0.2">
      <c r="A4648" s="80" t="s">
        <v>11145</v>
      </c>
      <c r="B4648" s="79" t="s">
        <v>10018</v>
      </c>
      <c r="C4648" s="79"/>
      <c r="D4648" s="132" t="s">
        <v>10019</v>
      </c>
      <c r="E4648" s="80" t="s">
        <v>11146</v>
      </c>
      <c r="F4648" s="79" t="s">
        <v>9</v>
      </c>
      <c r="G4648" s="80" t="s">
        <v>11147</v>
      </c>
      <c r="H4648" s="80" t="s">
        <v>11148</v>
      </c>
    </row>
    <row r="4649" spans="1:8" ht="42" x14ac:dyDescent="0.2">
      <c r="A4649" s="79" t="s">
        <v>11149</v>
      </c>
      <c r="B4649" s="79" t="s">
        <v>10018</v>
      </c>
      <c r="C4649" s="79"/>
      <c r="D4649" s="132" t="s">
        <v>10019</v>
      </c>
      <c r="E4649" s="132" t="s">
        <v>11150</v>
      </c>
      <c r="F4649" s="79" t="s">
        <v>9</v>
      </c>
      <c r="G4649" s="80" t="s">
        <v>11151</v>
      </c>
      <c r="H4649" s="78" t="s">
        <v>11152</v>
      </c>
    </row>
    <row r="4650" spans="1:8" ht="28" x14ac:dyDescent="0.2">
      <c r="A4650" s="78" t="s">
        <v>11153</v>
      </c>
      <c r="B4650" s="79" t="s">
        <v>10018</v>
      </c>
      <c r="C4650" s="79"/>
      <c r="D4650" s="132" t="s">
        <v>10019</v>
      </c>
      <c r="E4650" s="80" t="s">
        <v>11154</v>
      </c>
      <c r="F4650" s="79" t="s">
        <v>9</v>
      </c>
      <c r="G4650" s="80" t="s">
        <v>11155</v>
      </c>
      <c r="H4650" s="78" t="s">
        <v>11156</v>
      </c>
    </row>
    <row r="4651" spans="1:8" ht="28" x14ac:dyDescent="0.2">
      <c r="A4651" s="80" t="s">
        <v>11157</v>
      </c>
      <c r="B4651" s="79" t="s">
        <v>10018</v>
      </c>
      <c r="C4651" s="79"/>
      <c r="D4651" s="132" t="s">
        <v>10019</v>
      </c>
      <c r="E4651" s="80" t="s">
        <v>11158</v>
      </c>
      <c r="F4651" s="79" t="s">
        <v>9</v>
      </c>
      <c r="G4651" s="80" t="s">
        <v>11159</v>
      </c>
      <c r="H4651" s="80" t="s">
        <v>11160</v>
      </c>
    </row>
    <row r="4652" spans="1:8" ht="28" x14ac:dyDescent="0.2">
      <c r="A4652" s="79" t="s">
        <v>11161</v>
      </c>
      <c r="B4652" s="79" t="s">
        <v>10018</v>
      </c>
      <c r="C4652" s="79"/>
      <c r="D4652" s="132" t="s">
        <v>10019</v>
      </c>
      <c r="E4652" s="132" t="s">
        <v>11162</v>
      </c>
      <c r="F4652" s="79" t="s">
        <v>11163</v>
      </c>
      <c r="G4652" s="80" t="s">
        <v>11164</v>
      </c>
      <c r="H4652" s="78" t="s">
        <v>11163</v>
      </c>
    </row>
    <row r="4653" spans="1:8" ht="28" x14ac:dyDescent="0.2">
      <c r="A4653" s="78" t="s">
        <v>11165</v>
      </c>
      <c r="B4653" s="79" t="s">
        <v>10018</v>
      </c>
      <c r="C4653" s="79"/>
      <c r="D4653" s="132" t="s">
        <v>10019</v>
      </c>
      <c r="E4653" s="132" t="s">
        <v>11166</v>
      </c>
      <c r="F4653" s="79" t="s">
        <v>9</v>
      </c>
      <c r="G4653" s="80" t="s">
        <v>11167</v>
      </c>
      <c r="H4653" s="78" t="s">
        <v>11168</v>
      </c>
    </row>
    <row r="4654" spans="1:8" ht="28" x14ac:dyDescent="0.2">
      <c r="A4654" s="79" t="s">
        <v>11169</v>
      </c>
      <c r="B4654" s="79" t="s">
        <v>10018</v>
      </c>
      <c r="C4654" s="79"/>
      <c r="D4654" s="132" t="s">
        <v>10019</v>
      </c>
      <c r="E4654" s="132" t="s">
        <v>11170</v>
      </c>
      <c r="F4654" s="79" t="s">
        <v>9</v>
      </c>
      <c r="G4654" s="80" t="s">
        <v>11171</v>
      </c>
      <c r="H4654" s="78" t="s">
        <v>11172</v>
      </c>
    </row>
    <row r="4655" spans="1:8" ht="28" x14ac:dyDescent="0.2">
      <c r="A4655" s="79" t="s">
        <v>11173</v>
      </c>
      <c r="B4655" s="79" t="s">
        <v>10018</v>
      </c>
      <c r="C4655" s="79"/>
      <c r="D4655" s="132" t="s">
        <v>10019</v>
      </c>
      <c r="E4655" s="132" t="s">
        <v>11174</v>
      </c>
      <c r="F4655" s="79" t="s">
        <v>9</v>
      </c>
      <c r="G4655" s="80" t="s">
        <v>11175</v>
      </c>
      <c r="H4655" s="78" t="s">
        <v>11176</v>
      </c>
    </row>
    <row r="4656" spans="1:8" ht="56" x14ac:dyDescent="0.2">
      <c r="A4656" s="79" t="s">
        <v>11177</v>
      </c>
      <c r="B4656" s="79" t="s">
        <v>10018</v>
      </c>
      <c r="C4656" s="79"/>
      <c r="D4656" s="132" t="s">
        <v>10019</v>
      </c>
      <c r="E4656" s="132" t="s">
        <v>11178</v>
      </c>
      <c r="F4656" s="79" t="s">
        <v>11179</v>
      </c>
      <c r="G4656" s="80" t="s">
        <v>11180</v>
      </c>
      <c r="H4656" s="78" t="s">
        <v>11179</v>
      </c>
    </row>
    <row r="4657" spans="1:8" ht="28" x14ac:dyDescent="0.2">
      <c r="A4657" s="79" t="s">
        <v>11181</v>
      </c>
      <c r="B4657" s="79" t="s">
        <v>10018</v>
      </c>
      <c r="C4657" s="79"/>
      <c r="D4657" s="132" t="s">
        <v>10019</v>
      </c>
      <c r="E4657" s="132" t="s">
        <v>11182</v>
      </c>
      <c r="F4657" s="79" t="s">
        <v>9</v>
      </c>
      <c r="G4657" s="78" t="s">
        <v>11183</v>
      </c>
      <c r="H4657" s="78" t="s">
        <v>11184</v>
      </c>
    </row>
    <row r="4658" spans="1:8" ht="28" x14ac:dyDescent="0.2">
      <c r="A4658" s="79" t="s">
        <v>11185</v>
      </c>
      <c r="B4658" s="79" t="s">
        <v>10018</v>
      </c>
      <c r="C4658" s="79"/>
      <c r="D4658" s="132" t="s">
        <v>10019</v>
      </c>
      <c r="E4658" s="132" t="s">
        <v>11186</v>
      </c>
      <c r="F4658" s="79" t="s">
        <v>9</v>
      </c>
      <c r="G4658" s="80" t="s">
        <v>11187</v>
      </c>
      <c r="H4658" s="78" t="s">
        <v>11188</v>
      </c>
    </row>
    <row r="4659" spans="1:8" ht="28" x14ac:dyDescent="0.2">
      <c r="A4659" s="79" t="s">
        <v>11189</v>
      </c>
      <c r="B4659" s="79" t="s">
        <v>10018</v>
      </c>
      <c r="C4659" s="79"/>
      <c r="D4659" s="132" t="s">
        <v>10019</v>
      </c>
      <c r="E4659" s="132" t="s">
        <v>11190</v>
      </c>
      <c r="F4659" s="79" t="s">
        <v>9</v>
      </c>
      <c r="G4659" s="80" t="s">
        <v>11191</v>
      </c>
      <c r="H4659" s="78" t="s">
        <v>11192</v>
      </c>
    </row>
    <row r="4660" spans="1:8" ht="28" x14ac:dyDescent="0.2">
      <c r="A4660" s="79" t="s">
        <v>11193</v>
      </c>
      <c r="B4660" s="79" t="s">
        <v>10018</v>
      </c>
      <c r="C4660" s="79"/>
      <c r="D4660" s="132" t="s">
        <v>10019</v>
      </c>
      <c r="E4660" s="132" t="s">
        <v>11194</v>
      </c>
      <c r="F4660" s="79" t="s">
        <v>11195</v>
      </c>
      <c r="G4660" s="78" t="s">
        <v>11196</v>
      </c>
      <c r="H4660" s="78" t="s">
        <v>11195</v>
      </c>
    </row>
    <row r="4661" spans="1:8" ht="28" x14ac:dyDescent="0.2">
      <c r="A4661" s="79" t="s">
        <v>11197</v>
      </c>
      <c r="B4661" s="79" t="s">
        <v>10018</v>
      </c>
      <c r="C4661" s="79"/>
      <c r="D4661" s="132" t="s">
        <v>10019</v>
      </c>
      <c r="E4661" s="132" t="s">
        <v>11198</v>
      </c>
      <c r="F4661" s="79" t="s">
        <v>9</v>
      </c>
      <c r="G4661" s="80" t="s">
        <v>11199</v>
      </c>
      <c r="H4661" s="78" t="s">
        <v>11200</v>
      </c>
    </row>
    <row r="4662" spans="1:8" ht="42" x14ac:dyDescent="0.2">
      <c r="A4662" s="79" t="s">
        <v>11201</v>
      </c>
      <c r="B4662" s="79" t="s">
        <v>10018</v>
      </c>
      <c r="C4662" s="79"/>
      <c r="D4662" s="132" t="s">
        <v>10019</v>
      </c>
      <c r="E4662" s="132" t="s">
        <v>11202</v>
      </c>
      <c r="F4662" s="79" t="s">
        <v>9</v>
      </c>
      <c r="G4662" s="78" t="s">
        <v>11203</v>
      </c>
      <c r="H4662" s="78" t="s">
        <v>11204</v>
      </c>
    </row>
    <row r="4663" spans="1:8" ht="28" x14ac:dyDescent="0.2">
      <c r="A4663" s="79" t="s">
        <v>11205</v>
      </c>
      <c r="B4663" s="79" t="s">
        <v>10018</v>
      </c>
      <c r="C4663" s="79"/>
      <c r="D4663" s="132" t="s">
        <v>10019</v>
      </c>
      <c r="E4663" s="132" t="s">
        <v>11206</v>
      </c>
      <c r="F4663" s="79" t="s">
        <v>9</v>
      </c>
      <c r="G4663" s="80" t="s">
        <v>11207</v>
      </c>
      <c r="H4663" s="78" t="s">
        <v>11208</v>
      </c>
    </row>
    <row r="4664" spans="1:8" ht="28" x14ac:dyDescent="0.2">
      <c r="A4664" s="79" t="s">
        <v>11209</v>
      </c>
      <c r="B4664" s="79" t="s">
        <v>10018</v>
      </c>
      <c r="C4664" s="79"/>
      <c r="D4664" s="132" t="s">
        <v>10019</v>
      </c>
      <c r="E4664" s="132" t="s">
        <v>11210</v>
      </c>
      <c r="F4664" s="79" t="s">
        <v>9</v>
      </c>
      <c r="G4664" s="78" t="s">
        <v>11211</v>
      </c>
      <c r="H4664" s="78" t="s">
        <v>11212</v>
      </c>
    </row>
    <row r="4665" spans="1:8" ht="42" x14ac:dyDescent="0.2">
      <c r="A4665" s="79" t="s">
        <v>11213</v>
      </c>
      <c r="B4665" s="79" t="s">
        <v>10018</v>
      </c>
      <c r="C4665" s="79"/>
      <c r="D4665" s="132" t="s">
        <v>10019</v>
      </c>
      <c r="E4665" s="132" t="s">
        <v>11214</v>
      </c>
      <c r="F4665" s="79" t="s">
        <v>9</v>
      </c>
      <c r="G4665" s="80" t="s">
        <v>11215</v>
      </c>
      <c r="H4665" s="78" t="s">
        <v>11216</v>
      </c>
    </row>
    <row r="4666" spans="1:8" ht="14" x14ac:dyDescent="0.2">
      <c r="A4666" s="80" t="s">
        <v>11217</v>
      </c>
      <c r="B4666" s="79" t="s">
        <v>10018</v>
      </c>
      <c r="C4666" s="79"/>
      <c r="D4666" s="132" t="s">
        <v>10019</v>
      </c>
      <c r="E4666" s="80" t="s">
        <v>11218</v>
      </c>
      <c r="F4666" s="79" t="s">
        <v>9</v>
      </c>
      <c r="G4666" s="80" t="s">
        <v>11219</v>
      </c>
      <c r="H4666" s="80" t="s">
        <v>11220</v>
      </c>
    </row>
    <row r="4667" spans="1:8" ht="42" x14ac:dyDescent="0.2">
      <c r="A4667" s="79" t="s">
        <v>11221</v>
      </c>
      <c r="B4667" s="79" t="s">
        <v>10018</v>
      </c>
      <c r="C4667" s="79"/>
      <c r="D4667" s="132" t="s">
        <v>10019</v>
      </c>
      <c r="E4667" s="132" t="s">
        <v>11222</v>
      </c>
      <c r="F4667" s="79" t="s">
        <v>11223</v>
      </c>
      <c r="G4667" s="80" t="s">
        <v>11224</v>
      </c>
      <c r="H4667" s="78" t="s">
        <v>11223</v>
      </c>
    </row>
    <row r="4668" spans="1:8" ht="28" x14ac:dyDescent="0.2">
      <c r="A4668" s="79" t="s">
        <v>11225</v>
      </c>
      <c r="B4668" s="79" t="s">
        <v>10018</v>
      </c>
      <c r="C4668" s="79"/>
      <c r="D4668" s="132" t="s">
        <v>10019</v>
      </c>
      <c r="E4668" s="132" t="s">
        <v>11226</v>
      </c>
      <c r="F4668" s="79" t="s">
        <v>9</v>
      </c>
      <c r="G4668" s="80" t="s">
        <v>11227</v>
      </c>
      <c r="H4668" s="78" t="s">
        <v>11228</v>
      </c>
    </row>
    <row r="4669" spans="1:8" ht="98" x14ac:dyDescent="0.2">
      <c r="A4669" s="79" t="s">
        <v>11229</v>
      </c>
      <c r="B4669" s="79" t="s">
        <v>10018</v>
      </c>
      <c r="C4669" s="79"/>
      <c r="D4669" s="132" t="s">
        <v>10019</v>
      </c>
      <c r="E4669" s="132" t="s">
        <v>11230</v>
      </c>
      <c r="F4669" s="79" t="s">
        <v>11231</v>
      </c>
      <c r="G4669" s="80" t="s">
        <v>11232</v>
      </c>
      <c r="H4669" s="78" t="s">
        <v>11233</v>
      </c>
    </row>
    <row r="4670" spans="1:8" ht="56" x14ac:dyDescent="0.2">
      <c r="A4670" s="79" t="s">
        <v>11234</v>
      </c>
      <c r="B4670" s="79" t="s">
        <v>10018</v>
      </c>
      <c r="C4670" s="79"/>
      <c r="D4670" s="132" t="s">
        <v>10019</v>
      </c>
      <c r="E4670" s="132" t="s">
        <v>11235</v>
      </c>
      <c r="F4670" s="79" t="s">
        <v>9</v>
      </c>
      <c r="G4670" s="80" t="s">
        <v>11236</v>
      </c>
      <c r="H4670" s="78" t="s">
        <v>11237</v>
      </c>
    </row>
    <row r="4671" spans="1:8" ht="28" x14ac:dyDescent="0.2">
      <c r="A4671" s="79" t="s">
        <v>11238</v>
      </c>
      <c r="B4671" s="79" t="s">
        <v>10018</v>
      </c>
      <c r="C4671" s="79"/>
      <c r="D4671" s="132" t="s">
        <v>10019</v>
      </c>
      <c r="E4671" s="132" t="s">
        <v>11239</v>
      </c>
      <c r="F4671" s="79" t="s">
        <v>11240</v>
      </c>
      <c r="G4671" s="80" t="s">
        <v>11241</v>
      </c>
      <c r="H4671" s="78" t="s">
        <v>11242</v>
      </c>
    </row>
    <row r="4672" spans="1:8" ht="42" x14ac:dyDescent="0.2">
      <c r="A4672" s="79" t="s">
        <v>11243</v>
      </c>
      <c r="B4672" s="79" t="s">
        <v>10018</v>
      </c>
      <c r="C4672" s="79"/>
      <c r="D4672" s="132" t="s">
        <v>10019</v>
      </c>
      <c r="E4672" s="132" t="s">
        <v>11244</v>
      </c>
      <c r="F4672" s="79" t="s">
        <v>9</v>
      </c>
      <c r="G4672" s="80" t="s">
        <v>11245</v>
      </c>
      <c r="H4672" s="78" t="s">
        <v>11246</v>
      </c>
    </row>
    <row r="4673" spans="1:8" ht="42" x14ac:dyDescent="0.2">
      <c r="A4673" s="61" t="s">
        <v>14420</v>
      </c>
      <c r="B4673" s="79" t="s">
        <v>10018</v>
      </c>
      <c r="C4673" s="79"/>
      <c r="D4673" s="132" t="s">
        <v>10019</v>
      </c>
      <c r="E4673" s="74" t="s">
        <v>14432</v>
      </c>
      <c r="F4673" s="74"/>
      <c r="G4673" s="53" t="s">
        <v>14446</v>
      </c>
      <c r="H4673" s="61" t="s">
        <v>14455</v>
      </c>
    </row>
    <row r="4674" spans="1:8" ht="56" x14ac:dyDescent="0.2">
      <c r="A4674" s="79" t="s">
        <v>11247</v>
      </c>
      <c r="B4674" s="79" t="s">
        <v>10018</v>
      </c>
      <c r="C4674" s="79"/>
      <c r="D4674" s="132" t="s">
        <v>10019</v>
      </c>
      <c r="E4674" s="132" t="s">
        <v>11248</v>
      </c>
      <c r="F4674" s="79" t="s">
        <v>11249</v>
      </c>
      <c r="G4674" s="80" t="s">
        <v>11250</v>
      </c>
      <c r="H4674" s="78" t="s">
        <v>11249</v>
      </c>
    </row>
    <row r="4675" spans="1:8" ht="84" x14ac:dyDescent="0.2">
      <c r="A4675" s="79" t="s">
        <v>11251</v>
      </c>
      <c r="B4675" s="79" t="s">
        <v>10018</v>
      </c>
      <c r="C4675" s="79"/>
      <c r="D4675" s="132" t="s">
        <v>10019</v>
      </c>
      <c r="E4675" s="132" t="s">
        <v>11252</v>
      </c>
      <c r="F4675" s="79" t="s">
        <v>9</v>
      </c>
      <c r="G4675" s="80" t="s">
        <v>11253</v>
      </c>
      <c r="H4675" s="78" t="s">
        <v>11254</v>
      </c>
    </row>
    <row r="4676" spans="1:8" ht="42" x14ac:dyDescent="0.2">
      <c r="A4676" s="79" t="s">
        <v>11255</v>
      </c>
      <c r="B4676" s="79" t="s">
        <v>10018</v>
      </c>
      <c r="C4676" s="79"/>
      <c r="D4676" s="132" t="s">
        <v>10019</v>
      </c>
      <c r="E4676" s="132" t="s">
        <v>11256</v>
      </c>
      <c r="F4676" s="79" t="s">
        <v>9</v>
      </c>
      <c r="G4676" s="80" t="s">
        <v>11257</v>
      </c>
      <c r="H4676" s="78" t="s">
        <v>11258</v>
      </c>
    </row>
    <row r="4677" spans="1:8" ht="28" x14ac:dyDescent="0.2">
      <c r="A4677" s="80" t="s">
        <v>11259</v>
      </c>
      <c r="B4677" s="79" t="s">
        <v>10018</v>
      </c>
      <c r="C4677" s="79"/>
      <c r="D4677" s="132" t="s">
        <v>10019</v>
      </c>
      <c r="E4677" s="80" t="s">
        <v>11260</v>
      </c>
      <c r="F4677" s="79" t="s">
        <v>9</v>
      </c>
      <c r="G4677" s="80" t="s">
        <v>11261</v>
      </c>
      <c r="H4677" s="80" t="s">
        <v>11262</v>
      </c>
    </row>
    <row r="4678" spans="1:8" ht="14" x14ac:dyDescent="0.2">
      <c r="A4678" s="105" t="s">
        <v>11263</v>
      </c>
      <c r="B4678" s="79" t="s">
        <v>10018</v>
      </c>
      <c r="C4678" s="79"/>
      <c r="D4678" s="132" t="s">
        <v>10019</v>
      </c>
      <c r="E4678" s="80" t="s">
        <v>11264</v>
      </c>
      <c r="F4678" s="79" t="s">
        <v>9</v>
      </c>
      <c r="G4678" s="80" t="s">
        <v>11265</v>
      </c>
      <c r="H4678" s="80" t="s">
        <v>11266</v>
      </c>
    </row>
    <row r="4679" spans="1:8" ht="98" x14ac:dyDescent="0.2">
      <c r="A4679" s="79" t="s">
        <v>11267</v>
      </c>
      <c r="B4679" s="79" t="s">
        <v>10018</v>
      </c>
      <c r="C4679" s="79"/>
      <c r="D4679" s="132" t="s">
        <v>10019</v>
      </c>
      <c r="E4679" s="132" t="s">
        <v>11268</v>
      </c>
      <c r="F4679" s="79" t="s">
        <v>9</v>
      </c>
      <c r="G4679" s="80" t="s">
        <v>11269</v>
      </c>
      <c r="H4679" s="78" t="s">
        <v>11270</v>
      </c>
    </row>
    <row r="4680" spans="1:8" ht="28" x14ac:dyDescent="0.2">
      <c r="A4680" s="79" t="s">
        <v>11271</v>
      </c>
      <c r="B4680" s="79" t="s">
        <v>10018</v>
      </c>
      <c r="C4680" s="79"/>
      <c r="D4680" s="132" t="s">
        <v>10019</v>
      </c>
      <c r="E4680" s="132" t="s">
        <v>11272</v>
      </c>
      <c r="F4680" s="79" t="s">
        <v>11273</v>
      </c>
      <c r="G4680" s="78" t="s">
        <v>11274</v>
      </c>
      <c r="H4680" s="78" t="s">
        <v>11275</v>
      </c>
    </row>
    <row r="4681" spans="1:8" ht="42" x14ac:dyDescent="0.2">
      <c r="A4681" s="79" t="s">
        <v>11276</v>
      </c>
      <c r="B4681" s="79" t="s">
        <v>10018</v>
      </c>
      <c r="C4681" s="79"/>
      <c r="D4681" s="132" t="s">
        <v>10019</v>
      </c>
      <c r="E4681" s="132" t="s">
        <v>11277</v>
      </c>
      <c r="F4681" s="79" t="s">
        <v>11278</v>
      </c>
      <c r="G4681" s="80" t="s">
        <v>11279</v>
      </c>
      <c r="H4681" s="78" t="s">
        <v>11278</v>
      </c>
    </row>
    <row r="4682" spans="1:8" ht="28" x14ac:dyDescent="0.2">
      <c r="A4682" s="79" t="s">
        <v>11280</v>
      </c>
      <c r="B4682" s="79" t="s">
        <v>10018</v>
      </c>
      <c r="C4682" s="79"/>
      <c r="D4682" s="132" t="s">
        <v>10019</v>
      </c>
      <c r="E4682" s="132" t="s">
        <v>11281</v>
      </c>
      <c r="F4682" s="79" t="s">
        <v>9</v>
      </c>
      <c r="G4682" s="78" t="s">
        <v>11282</v>
      </c>
      <c r="H4682" s="78" t="s">
        <v>11283</v>
      </c>
    </row>
    <row r="4683" spans="1:8" ht="42" x14ac:dyDescent="0.2">
      <c r="A4683" s="79" t="s">
        <v>11284</v>
      </c>
      <c r="B4683" s="79" t="s">
        <v>10018</v>
      </c>
      <c r="C4683" s="79"/>
      <c r="D4683" s="132" t="s">
        <v>10019</v>
      </c>
      <c r="E4683" s="132" t="s">
        <v>11285</v>
      </c>
      <c r="F4683" s="79" t="s">
        <v>9</v>
      </c>
      <c r="G4683" s="80" t="s">
        <v>11286</v>
      </c>
      <c r="H4683" s="78" t="s">
        <v>11287</v>
      </c>
    </row>
    <row r="4684" spans="1:8" ht="42" x14ac:dyDescent="0.2">
      <c r="A4684" s="79" t="s">
        <v>11288</v>
      </c>
      <c r="B4684" s="79" t="s">
        <v>10018</v>
      </c>
      <c r="C4684" s="79"/>
      <c r="D4684" s="132" t="s">
        <v>10019</v>
      </c>
      <c r="E4684" s="132" t="s">
        <v>11289</v>
      </c>
      <c r="F4684" s="79" t="s">
        <v>11290</v>
      </c>
      <c r="G4684" s="80" t="s">
        <v>11291</v>
      </c>
      <c r="H4684" s="78" t="s">
        <v>11290</v>
      </c>
    </row>
    <row r="4685" spans="1:8" ht="28" x14ac:dyDescent="0.2">
      <c r="A4685" s="79" t="s">
        <v>11292</v>
      </c>
      <c r="B4685" s="79" t="s">
        <v>10018</v>
      </c>
      <c r="C4685" s="79"/>
      <c r="D4685" s="132" t="s">
        <v>10019</v>
      </c>
      <c r="E4685" s="132" t="s">
        <v>11293</v>
      </c>
      <c r="F4685" s="79" t="s">
        <v>9</v>
      </c>
      <c r="G4685" s="80" t="s">
        <v>11294</v>
      </c>
      <c r="H4685" s="78" t="s">
        <v>11295</v>
      </c>
    </row>
    <row r="4686" spans="1:8" ht="112" x14ac:dyDescent="0.2">
      <c r="A4686" s="79" t="s">
        <v>11296</v>
      </c>
      <c r="B4686" s="79" t="s">
        <v>10018</v>
      </c>
      <c r="C4686" s="79"/>
      <c r="D4686" s="132" t="s">
        <v>10019</v>
      </c>
      <c r="E4686" s="132" t="s">
        <v>11297</v>
      </c>
      <c r="F4686" s="79" t="s">
        <v>11298</v>
      </c>
      <c r="G4686" s="80" t="s">
        <v>11299</v>
      </c>
      <c r="H4686" s="78" t="s">
        <v>11300</v>
      </c>
    </row>
    <row r="4687" spans="1:8" ht="28" x14ac:dyDescent="0.2">
      <c r="A4687" s="80" t="s">
        <v>11301</v>
      </c>
      <c r="B4687" s="79" t="s">
        <v>10018</v>
      </c>
      <c r="C4687" s="79"/>
      <c r="D4687" s="132" t="s">
        <v>10019</v>
      </c>
      <c r="E4687" s="80" t="s">
        <v>11302</v>
      </c>
      <c r="F4687" s="79" t="s">
        <v>9</v>
      </c>
      <c r="G4687" s="80" t="s">
        <v>11303</v>
      </c>
      <c r="H4687" s="80" t="s">
        <v>11304</v>
      </c>
    </row>
    <row r="4688" spans="1:8" ht="14" x14ac:dyDescent="0.2">
      <c r="A4688" s="79" t="s">
        <v>11305</v>
      </c>
      <c r="B4688" s="79" t="s">
        <v>10018</v>
      </c>
      <c r="C4688" s="79"/>
      <c r="D4688" s="132" t="s">
        <v>10019</v>
      </c>
      <c r="E4688" s="132" t="s">
        <v>11306</v>
      </c>
      <c r="F4688" s="79" t="s">
        <v>11307</v>
      </c>
      <c r="G4688" s="80" t="s">
        <v>11308</v>
      </c>
      <c r="H4688" s="78" t="s">
        <v>11307</v>
      </c>
    </row>
    <row r="4689" spans="1:8" ht="28" x14ac:dyDescent="0.2">
      <c r="A4689" s="79" t="s">
        <v>11309</v>
      </c>
      <c r="B4689" s="79" t="s">
        <v>10018</v>
      </c>
      <c r="C4689" s="79"/>
      <c r="D4689" s="132" t="s">
        <v>10019</v>
      </c>
      <c r="E4689" s="132" t="s">
        <v>11310</v>
      </c>
      <c r="F4689" s="79" t="s">
        <v>11311</v>
      </c>
      <c r="G4689" s="80" t="s">
        <v>11312</v>
      </c>
      <c r="H4689" s="78" t="s">
        <v>11311</v>
      </c>
    </row>
    <row r="4690" spans="1:8" ht="28" x14ac:dyDescent="0.2">
      <c r="A4690" s="105" t="s">
        <v>11313</v>
      </c>
      <c r="B4690" s="79" t="s">
        <v>10018</v>
      </c>
      <c r="C4690" s="79"/>
      <c r="D4690" s="132" t="s">
        <v>10019</v>
      </c>
      <c r="E4690" s="80" t="s">
        <v>11314</v>
      </c>
      <c r="F4690" s="79" t="s">
        <v>11315</v>
      </c>
      <c r="G4690" s="80" t="s">
        <v>11316</v>
      </c>
      <c r="H4690" s="80" t="s">
        <v>11317</v>
      </c>
    </row>
    <row r="4691" spans="1:8" ht="28" x14ac:dyDescent="0.2">
      <c r="A4691" s="105" t="s">
        <v>11318</v>
      </c>
      <c r="B4691" s="79" t="s">
        <v>10018</v>
      </c>
      <c r="C4691" s="79"/>
      <c r="D4691" s="132" t="s">
        <v>10019</v>
      </c>
      <c r="E4691" s="80" t="s">
        <v>11319</v>
      </c>
      <c r="F4691" s="79" t="s">
        <v>9</v>
      </c>
      <c r="G4691" s="78" t="s">
        <v>11320</v>
      </c>
      <c r="H4691" s="78" t="s">
        <v>11321</v>
      </c>
    </row>
    <row r="4692" spans="1:8" ht="28" x14ac:dyDescent="0.2">
      <c r="A4692" s="105" t="s">
        <v>11322</v>
      </c>
      <c r="B4692" s="79" t="s">
        <v>10018</v>
      </c>
      <c r="C4692" s="79"/>
      <c r="D4692" s="132" t="s">
        <v>10019</v>
      </c>
      <c r="E4692" s="80" t="s">
        <v>11323</v>
      </c>
      <c r="F4692" s="79" t="s">
        <v>9</v>
      </c>
      <c r="G4692" s="78" t="s">
        <v>11324</v>
      </c>
      <c r="H4692" s="78" t="s">
        <v>11325</v>
      </c>
    </row>
    <row r="4693" spans="1:8" ht="28" x14ac:dyDescent="0.2">
      <c r="A4693" s="105" t="s">
        <v>11326</v>
      </c>
      <c r="B4693" s="79" t="s">
        <v>10018</v>
      </c>
      <c r="C4693" s="79"/>
      <c r="D4693" s="132" t="s">
        <v>10019</v>
      </c>
      <c r="E4693" s="80" t="s">
        <v>11327</v>
      </c>
      <c r="F4693" s="79" t="s">
        <v>9</v>
      </c>
      <c r="G4693" s="78" t="s">
        <v>11328</v>
      </c>
      <c r="H4693" s="78" t="s">
        <v>11329</v>
      </c>
    </row>
    <row r="4694" spans="1:8" ht="42" x14ac:dyDescent="0.2">
      <c r="A4694" s="79" t="s">
        <v>11330</v>
      </c>
      <c r="B4694" s="79" t="s">
        <v>10018</v>
      </c>
      <c r="C4694" s="79"/>
      <c r="D4694" s="132" t="s">
        <v>10019</v>
      </c>
      <c r="E4694" s="132" t="s">
        <v>11331</v>
      </c>
      <c r="F4694" s="79" t="s">
        <v>9</v>
      </c>
      <c r="G4694" s="80" t="s">
        <v>11332</v>
      </c>
      <c r="H4694" s="78" t="s">
        <v>11333</v>
      </c>
    </row>
    <row r="4695" spans="1:8" ht="42" x14ac:dyDescent="0.2">
      <c r="A4695" s="79" t="s">
        <v>11334</v>
      </c>
      <c r="B4695" s="79" t="s">
        <v>10018</v>
      </c>
      <c r="C4695" s="79"/>
      <c r="D4695" s="132" t="s">
        <v>10019</v>
      </c>
      <c r="E4695" s="132" t="s">
        <v>11335</v>
      </c>
      <c r="F4695" s="79" t="s">
        <v>9</v>
      </c>
      <c r="G4695" s="80" t="s">
        <v>11336</v>
      </c>
      <c r="H4695" s="78" t="s">
        <v>11337</v>
      </c>
    </row>
    <row r="4696" spans="1:8" ht="56" x14ac:dyDescent="0.2">
      <c r="A4696" s="79" t="s">
        <v>11338</v>
      </c>
      <c r="B4696" s="79" t="s">
        <v>10018</v>
      </c>
      <c r="C4696" s="79"/>
      <c r="D4696" s="132" t="s">
        <v>10019</v>
      </c>
      <c r="E4696" s="132" t="s">
        <v>11339</v>
      </c>
      <c r="F4696" s="79" t="s">
        <v>11340</v>
      </c>
      <c r="G4696" s="80" t="s">
        <v>11341</v>
      </c>
      <c r="H4696" s="78" t="s">
        <v>11340</v>
      </c>
    </row>
    <row r="4697" spans="1:8" ht="14" x14ac:dyDescent="0.2">
      <c r="A4697" s="79" t="s">
        <v>11342</v>
      </c>
      <c r="B4697" s="79" t="s">
        <v>10018</v>
      </c>
      <c r="C4697" s="79"/>
      <c r="D4697" s="132" t="s">
        <v>10019</v>
      </c>
      <c r="E4697" s="132" t="s">
        <v>11343</v>
      </c>
      <c r="F4697" s="79" t="s">
        <v>11344</v>
      </c>
      <c r="G4697" s="78" t="s">
        <v>11345</v>
      </c>
      <c r="H4697" s="78" t="s">
        <v>11346</v>
      </c>
    </row>
    <row r="4698" spans="1:8" ht="56" x14ac:dyDescent="0.2">
      <c r="A4698" s="79" t="s">
        <v>11347</v>
      </c>
      <c r="B4698" s="79" t="s">
        <v>10018</v>
      </c>
      <c r="C4698" s="79"/>
      <c r="D4698" s="132" t="s">
        <v>10019</v>
      </c>
      <c r="E4698" s="132" t="s">
        <v>11348</v>
      </c>
      <c r="F4698" s="79" t="s">
        <v>9</v>
      </c>
      <c r="G4698" s="80" t="s">
        <v>11349</v>
      </c>
      <c r="H4698" s="78" t="s">
        <v>11350</v>
      </c>
    </row>
    <row r="4699" spans="1:8" ht="42" x14ac:dyDescent="0.2">
      <c r="A4699" s="79" t="s">
        <v>11351</v>
      </c>
      <c r="B4699" s="79" t="s">
        <v>10018</v>
      </c>
      <c r="C4699" s="79"/>
      <c r="D4699" s="132" t="s">
        <v>10019</v>
      </c>
      <c r="E4699" s="132" t="s">
        <v>11352</v>
      </c>
      <c r="F4699" s="79" t="s">
        <v>9</v>
      </c>
      <c r="G4699" s="78" t="s">
        <v>11353</v>
      </c>
      <c r="H4699" s="78" t="s">
        <v>11354</v>
      </c>
    </row>
    <row r="4700" spans="1:8" ht="42" x14ac:dyDescent="0.2">
      <c r="A4700" s="79" t="s">
        <v>11355</v>
      </c>
      <c r="B4700" s="79" t="s">
        <v>10018</v>
      </c>
      <c r="C4700" s="79"/>
      <c r="D4700" s="132" t="s">
        <v>10019</v>
      </c>
      <c r="E4700" s="132" t="s">
        <v>11356</v>
      </c>
      <c r="F4700" s="79" t="s">
        <v>11357</v>
      </c>
      <c r="G4700" s="80" t="s">
        <v>11358</v>
      </c>
      <c r="H4700" s="78" t="s">
        <v>11359</v>
      </c>
    </row>
    <row r="4701" spans="1:8" ht="28" x14ac:dyDescent="0.2">
      <c r="A4701" s="105" t="s">
        <v>11360</v>
      </c>
      <c r="B4701" s="79" t="s">
        <v>10018</v>
      </c>
      <c r="C4701" s="79"/>
      <c r="D4701" s="132" t="s">
        <v>10019</v>
      </c>
      <c r="E4701" s="80" t="s">
        <v>11361</v>
      </c>
      <c r="F4701" s="79" t="s">
        <v>9</v>
      </c>
      <c r="G4701" s="80" t="s">
        <v>11362</v>
      </c>
      <c r="H4701" s="80" t="s">
        <v>11363</v>
      </c>
    </row>
    <row r="4702" spans="1:8" ht="98" x14ac:dyDescent="0.2">
      <c r="A4702" s="105" t="s">
        <v>11364</v>
      </c>
      <c r="B4702" s="79" t="s">
        <v>10018</v>
      </c>
      <c r="C4702" s="79"/>
      <c r="D4702" s="132" t="s">
        <v>10019</v>
      </c>
      <c r="E4702" s="80" t="s">
        <v>11365</v>
      </c>
      <c r="F4702" s="79" t="s">
        <v>9</v>
      </c>
      <c r="G4702" s="80" t="s">
        <v>11366</v>
      </c>
      <c r="H4702" s="80" t="s">
        <v>11367</v>
      </c>
    </row>
    <row r="4703" spans="1:8" ht="28" x14ac:dyDescent="0.2">
      <c r="A4703" s="80" t="s">
        <v>11368</v>
      </c>
      <c r="B4703" s="79" t="s">
        <v>10018</v>
      </c>
      <c r="C4703" s="79"/>
      <c r="D4703" s="132" t="s">
        <v>10019</v>
      </c>
      <c r="E4703" s="80" t="s">
        <v>11369</v>
      </c>
      <c r="F4703" s="79" t="s">
        <v>11370</v>
      </c>
      <c r="G4703" s="80" t="s">
        <v>11371</v>
      </c>
      <c r="H4703" s="80" t="s">
        <v>11370</v>
      </c>
    </row>
    <row r="4704" spans="1:8" ht="42" x14ac:dyDescent="0.2">
      <c r="A4704" s="79" t="s">
        <v>11372</v>
      </c>
      <c r="B4704" s="79" t="s">
        <v>10018</v>
      </c>
      <c r="C4704" s="79"/>
      <c r="D4704" s="132" t="s">
        <v>10019</v>
      </c>
      <c r="E4704" s="132" t="s">
        <v>11373</v>
      </c>
      <c r="F4704" s="79" t="s">
        <v>11374</v>
      </c>
      <c r="G4704" s="80" t="s">
        <v>11375</v>
      </c>
      <c r="H4704" s="78" t="s">
        <v>11374</v>
      </c>
    </row>
    <row r="4705" spans="1:8" ht="42" x14ac:dyDescent="0.2">
      <c r="A4705" s="79" t="s">
        <v>11376</v>
      </c>
      <c r="B4705" s="79" t="s">
        <v>10018</v>
      </c>
      <c r="C4705" s="79"/>
      <c r="D4705" s="132" t="s">
        <v>10019</v>
      </c>
      <c r="E4705" s="132" t="s">
        <v>11377</v>
      </c>
      <c r="F4705" s="79" t="s">
        <v>11378</v>
      </c>
      <c r="G4705" s="80" t="s">
        <v>11379</v>
      </c>
      <c r="H4705" s="78" t="s">
        <v>11380</v>
      </c>
    </row>
    <row r="4706" spans="1:8" ht="28" x14ac:dyDescent="0.2">
      <c r="A4706" s="61" t="s">
        <v>14421</v>
      </c>
      <c r="B4706" s="79" t="s">
        <v>10018</v>
      </c>
      <c r="C4706" s="79"/>
      <c r="D4706" s="132" t="s">
        <v>10019</v>
      </c>
      <c r="E4706" s="74" t="s">
        <v>14433</v>
      </c>
      <c r="F4706" s="74"/>
      <c r="G4706" s="53" t="s">
        <v>14447</v>
      </c>
      <c r="H4706" s="61" t="s">
        <v>14460</v>
      </c>
    </row>
    <row r="4707" spans="1:8" ht="28" x14ac:dyDescent="0.2">
      <c r="A4707" s="61" t="s">
        <v>14422</v>
      </c>
      <c r="B4707" s="79" t="s">
        <v>10018</v>
      </c>
      <c r="C4707" s="79"/>
      <c r="D4707" s="132" t="s">
        <v>10019</v>
      </c>
      <c r="E4707" s="74" t="s">
        <v>14434</v>
      </c>
      <c r="F4707" s="151"/>
      <c r="G4707" s="53" t="s">
        <v>14448</v>
      </c>
      <c r="H4707" s="61" t="s">
        <v>14456</v>
      </c>
    </row>
    <row r="4708" spans="1:8" ht="28" x14ac:dyDescent="0.2">
      <c r="A4708" s="79" t="s">
        <v>11381</v>
      </c>
      <c r="B4708" s="79" t="s">
        <v>10018</v>
      </c>
      <c r="C4708" s="79"/>
      <c r="D4708" s="132" t="s">
        <v>10019</v>
      </c>
      <c r="E4708" s="132" t="s">
        <v>11382</v>
      </c>
      <c r="F4708" s="79" t="s">
        <v>11383</v>
      </c>
      <c r="G4708" s="80" t="s">
        <v>11384</v>
      </c>
      <c r="H4708" s="78" t="s">
        <v>11385</v>
      </c>
    </row>
    <row r="4709" spans="1:8" ht="56" x14ac:dyDescent="0.2">
      <c r="A4709" s="79" t="s">
        <v>11386</v>
      </c>
      <c r="B4709" s="79" t="s">
        <v>10018</v>
      </c>
      <c r="C4709" s="79"/>
      <c r="D4709" s="132" t="s">
        <v>10019</v>
      </c>
      <c r="E4709" s="132" t="s">
        <v>11387</v>
      </c>
      <c r="F4709" s="79" t="s">
        <v>11388</v>
      </c>
      <c r="G4709" s="80" t="s">
        <v>11389</v>
      </c>
      <c r="H4709" s="78" t="s">
        <v>11390</v>
      </c>
    </row>
    <row r="4710" spans="1:8" ht="28" x14ac:dyDescent="0.2">
      <c r="A4710" s="80" t="s">
        <v>11391</v>
      </c>
      <c r="B4710" s="79" t="s">
        <v>10018</v>
      </c>
      <c r="C4710" s="79"/>
      <c r="D4710" s="132" t="s">
        <v>10019</v>
      </c>
      <c r="E4710" s="80" t="s">
        <v>11392</v>
      </c>
      <c r="F4710" s="79" t="s">
        <v>9</v>
      </c>
      <c r="G4710" s="80" t="s">
        <v>11393</v>
      </c>
      <c r="H4710" s="78" t="s">
        <v>11394</v>
      </c>
    </row>
    <row r="4711" spans="1:8" ht="56" x14ac:dyDescent="0.2">
      <c r="A4711" s="79" t="s">
        <v>11395</v>
      </c>
      <c r="B4711" s="79" t="s">
        <v>10018</v>
      </c>
      <c r="C4711" s="79"/>
      <c r="D4711" s="132" t="s">
        <v>10019</v>
      </c>
      <c r="E4711" s="132" t="s">
        <v>11396</v>
      </c>
      <c r="F4711" s="79" t="s">
        <v>11397</v>
      </c>
      <c r="G4711" s="80" t="s">
        <v>11398</v>
      </c>
      <c r="H4711" s="78" t="s">
        <v>11397</v>
      </c>
    </row>
    <row r="4712" spans="1:8" ht="28" x14ac:dyDescent="0.2">
      <c r="A4712" s="125" t="s">
        <v>11399</v>
      </c>
      <c r="B4712" s="79" t="s">
        <v>10018</v>
      </c>
      <c r="C4712" s="79"/>
      <c r="D4712" s="132" t="s">
        <v>10019</v>
      </c>
      <c r="E4712" s="80" t="s">
        <v>11400</v>
      </c>
      <c r="F4712" s="79" t="s">
        <v>9</v>
      </c>
      <c r="G4712" s="80" t="s">
        <v>11401</v>
      </c>
      <c r="H4712" s="78" t="s">
        <v>11402</v>
      </c>
    </row>
    <row r="4713" spans="1:8" ht="56" x14ac:dyDescent="0.2">
      <c r="A4713" s="79" t="s">
        <v>11403</v>
      </c>
      <c r="B4713" s="79" t="s">
        <v>10018</v>
      </c>
      <c r="C4713" s="79"/>
      <c r="D4713" s="132" t="s">
        <v>10019</v>
      </c>
      <c r="E4713" s="132" t="s">
        <v>11404</v>
      </c>
      <c r="F4713" s="79" t="s">
        <v>11405</v>
      </c>
      <c r="G4713" s="80" t="s">
        <v>11406</v>
      </c>
      <c r="H4713" s="78" t="s">
        <v>11405</v>
      </c>
    </row>
    <row r="4714" spans="1:8" ht="28" x14ac:dyDescent="0.2">
      <c r="A4714" s="79" t="s">
        <v>11407</v>
      </c>
      <c r="B4714" s="79" t="s">
        <v>10018</v>
      </c>
      <c r="C4714" s="79"/>
      <c r="D4714" s="132" t="s">
        <v>10019</v>
      </c>
      <c r="E4714" s="132" t="s">
        <v>11408</v>
      </c>
      <c r="F4714" s="79" t="s">
        <v>9</v>
      </c>
      <c r="G4714" s="78" t="s">
        <v>11409</v>
      </c>
      <c r="H4714" s="78" t="s">
        <v>11410</v>
      </c>
    </row>
    <row r="4715" spans="1:8" ht="28" x14ac:dyDescent="0.2">
      <c r="A4715" s="105" t="s">
        <v>11411</v>
      </c>
      <c r="B4715" s="79" t="s">
        <v>10018</v>
      </c>
      <c r="C4715" s="79"/>
      <c r="D4715" s="132" t="s">
        <v>10019</v>
      </c>
      <c r="E4715" s="80" t="s">
        <v>11412</v>
      </c>
      <c r="F4715" s="79" t="s">
        <v>11413</v>
      </c>
      <c r="G4715" s="80" t="s">
        <v>11414</v>
      </c>
      <c r="H4715" s="80" t="s">
        <v>11413</v>
      </c>
    </row>
    <row r="4716" spans="1:8" ht="28" x14ac:dyDescent="0.2">
      <c r="A4716" s="105" t="s">
        <v>11415</v>
      </c>
      <c r="B4716" s="79" t="s">
        <v>10018</v>
      </c>
      <c r="C4716" s="79"/>
      <c r="D4716" s="132" t="s">
        <v>10019</v>
      </c>
      <c r="E4716" s="80" t="s">
        <v>11416</v>
      </c>
      <c r="F4716" s="79" t="s">
        <v>9</v>
      </c>
      <c r="G4716" s="80" t="s">
        <v>11417</v>
      </c>
      <c r="H4716" s="80" t="s">
        <v>11418</v>
      </c>
    </row>
    <row r="4717" spans="1:8" ht="182" x14ac:dyDescent="0.2">
      <c r="A4717" s="79" t="s">
        <v>11419</v>
      </c>
      <c r="B4717" s="79" t="s">
        <v>10018</v>
      </c>
      <c r="C4717" s="79"/>
      <c r="D4717" s="132" t="s">
        <v>10019</v>
      </c>
      <c r="E4717" s="132" t="s">
        <v>11420</v>
      </c>
      <c r="F4717" s="79" t="s">
        <v>11421</v>
      </c>
      <c r="G4717" s="80" t="s">
        <v>11422</v>
      </c>
      <c r="H4717" s="78" t="s">
        <v>11421</v>
      </c>
    </row>
    <row r="4718" spans="1:8" ht="56" x14ac:dyDescent="0.2">
      <c r="A4718" s="79" t="s">
        <v>11423</v>
      </c>
      <c r="B4718" s="79" t="s">
        <v>10018</v>
      </c>
      <c r="C4718" s="79"/>
      <c r="D4718" s="132" t="s">
        <v>10019</v>
      </c>
      <c r="E4718" s="132" t="s">
        <v>11424</v>
      </c>
      <c r="F4718" s="79" t="s">
        <v>11425</v>
      </c>
      <c r="G4718" s="80" t="s">
        <v>11426</v>
      </c>
      <c r="H4718" s="78" t="s">
        <v>11427</v>
      </c>
    </row>
    <row r="4719" spans="1:8" ht="56" x14ac:dyDescent="0.2">
      <c r="A4719" s="79" t="s">
        <v>11428</v>
      </c>
      <c r="B4719" s="79" t="s">
        <v>10018</v>
      </c>
      <c r="C4719" s="79"/>
      <c r="D4719" s="132" t="s">
        <v>10019</v>
      </c>
      <c r="E4719" s="132" t="s">
        <v>11429</v>
      </c>
      <c r="F4719" s="79" t="s">
        <v>9</v>
      </c>
      <c r="G4719" s="80" t="s">
        <v>11430</v>
      </c>
      <c r="H4719" s="78" t="s">
        <v>11431</v>
      </c>
    </row>
    <row r="4720" spans="1:8" ht="56" x14ac:dyDescent="0.2">
      <c r="A4720" s="79" t="s">
        <v>11432</v>
      </c>
      <c r="B4720" s="79" t="s">
        <v>10018</v>
      </c>
      <c r="C4720" s="79"/>
      <c r="D4720" s="132" t="s">
        <v>10019</v>
      </c>
      <c r="E4720" s="132" t="s">
        <v>11433</v>
      </c>
      <c r="F4720" s="79" t="s">
        <v>9</v>
      </c>
      <c r="G4720" s="80" t="s">
        <v>11434</v>
      </c>
      <c r="H4720" s="78" t="s">
        <v>11435</v>
      </c>
    </row>
    <row r="4721" spans="1:8" ht="42" x14ac:dyDescent="0.2">
      <c r="A4721" s="79" t="s">
        <v>11436</v>
      </c>
      <c r="B4721" s="79" t="s">
        <v>10018</v>
      </c>
      <c r="C4721" s="79"/>
      <c r="D4721" s="132" t="s">
        <v>10019</v>
      </c>
      <c r="E4721" s="132" t="s">
        <v>11437</v>
      </c>
      <c r="F4721" s="79" t="s">
        <v>11438</v>
      </c>
      <c r="G4721" s="80" t="s">
        <v>11439</v>
      </c>
      <c r="H4721" s="78" t="s">
        <v>11438</v>
      </c>
    </row>
    <row r="4722" spans="1:8" ht="28" x14ac:dyDescent="0.2">
      <c r="A4722" s="80" t="s">
        <v>11440</v>
      </c>
      <c r="B4722" s="79" t="s">
        <v>10018</v>
      </c>
      <c r="C4722" s="79"/>
      <c r="D4722" s="132" t="s">
        <v>10019</v>
      </c>
      <c r="E4722" s="80" t="s">
        <v>11441</v>
      </c>
      <c r="F4722" s="79" t="s">
        <v>11442</v>
      </c>
      <c r="G4722" s="80" t="s">
        <v>11443</v>
      </c>
      <c r="H4722" s="80" t="s">
        <v>11442</v>
      </c>
    </row>
    <row r="4723" spans="1:8" ht="70" x14ac:dyDescent="0.2">
      <c r="A4723" s="79" t="s">
        <v>11444</v>
      </c>
      <c r="B4723" s="79" t="s">
        <v>10018</v>
      </c>
      <c r="C4723" s="79"/>
      <c r="D4723" s="132" t="s">
        <v>10019</v>
      </c>
      <c r="E4723" s="132" t="s">
        <v>11445</v>
      </c>
      <c r="F4723" s="79" t="s">
        <v>11446</v>
      </c>
      <c r="G4723" s="80" t="s">
        <v>11447</v>
      </c>
      <c r="H4723" s="78" t="s">
        <v>11446</v>
      </c>
    </row>
    <row r="4724" spans="1:8" ht="28" x14ac:dyDescent="0.2">
      <c r="A4724" s="79" t="s">
        <v>11448</v>
      </c>
      <c r="B4724" s="79" t="s">
        <v>10018</v>
      </c>
      <c r="C4724" s="79"/>
      <c r="D4724" s="132" t="s">
        <v>10019</v>
      </c>
      <c r="E4724" s="132" t="s">
        <v>11449</v>
      </c>
      <c r="F4724" s="79" t="s">
        <v>9</v>
      </c>
      <c r="G4724" s="80" t="s">
        <v>11450</v>
      </c>
      <c r="H4724" s="78" t="s">
        <v>11451</v>
      </c>
    </row>
    <row r="4725" spans="1:8" ht="42" x14ac:dyDescent="0.2">
      <c r="A4725" s="79" t="s">
        <v>11452</v>
      </c>
      <c r="B4725" s="79" t="s">
        <v>10018</v>
      </c>
      <c r="C4725" s="79"/>
      <c r="D4725" s="132" t="s">
        <v>10019</v>
      </c>
      <c r="E4725" s="132" t="s">
        <v>11453</v>
      </c>
      <c r="F4725" s="79" t="s">
        <v>11454</v>
      </c>
      <c r="G4725" s="80" t="s">
        <v>11455</v>
      </c>
      <c r="H4725" s="78" t="s">
        <v>11454</v>
      </c>
    </row>
    <row r="4726" spans="1:8" ht="14" x14ac:dyDescent="0.2">
      <c r="A4726" s="79" t="s">
        <v>11456</v>
      </c>
      <c r="B4726" s="79" t="s">
        <v>10018</v>
      </c>
      <c r="C4726" s="79"/>
      <c r="D4726" s="132" t="s">
        <v>10019</v>
      </c>
      <c r="E4726" s="132" t="s">
        <v>11457</v>
      </c>
      <c r="F4726" s="79" t="s">
        <v>11458</v>
      </c>
      <c r="G4726" s="80" t="s">
        <v>11459</v>
      </c>
      <c r="H4726" s="78" t="s">
        <v>11460</v>
      </c>
    </row>
    <row r="4727" spans="1:8" ht="84" x14ac:dyDescent="0.2">
      <c r="A4727" s="79" t="s">
        <v>11461</v>
      </c>
      <c r="B4727" s="79" t="s">
        <v>10018</v>
      </c>
      <c r="C4727" s="79"/>
      <c r="D4727" s="132" t="s">
        <v>10019</v>
      </c>
      <c r="E4727" s="132" t="s">
        <v>11462</v>
      </c>
      <c r="F4727" s="79" t="s">
        <v>9</v>
      </c>
      <c r="G4727" s="80" t="s">
        <v>11463</v>
      </c>
      <c r="H4727" s="78" t="s">
        <v>11464</v>
      </c>
    </row>
    <row r="4728" spans="1:8" ht="56" x14ac:dyDescent="0.2">
      <c r="A4728" s="79" t="s">
        <v>11465</v>
      </c>
      <c r="B4728" s="79" t="s">
        <v>10018</v>
      </c>
      <c r="C4728" s="79"/>
      <c r="D4728" s="132" t="s">
        <v>10019</v>
      </c>
      <c r="E4728" s="132" t="s">
        <v>11466</v>
      </c>
      <c r="F4728" s="79" t="s">
        <v>9</v>
      </c>
      <c r="G4728" s="80" t="s">
        <v>11467</v>
      </c>
      <c r="H4728" s="78" t="s">
        <v>11468</v>
      </c>
    </row>
    <row r="4729" spans="1:8" ht="28" x14ac:dyDescent="0.2">
      <c r="A4729" s="79" t="s">
        <v>11469</v>
      </c>
      <c r="B4729" s="79" t="s">
        <v>10018</v>
      </c>
      <c r="C4729" s="79"/>
      <c r="D4729" s="132" t="s">
        <v>10019</v>
      </c>
      <c r="E4729" s="132" t="s">
        <v>11470</v>
      </c>
      <c r="F4729" s="79" t="s">
        <v>11471</v>
      </c>
      <c r="G4729" s="80" t="s">
        <v>11472</v>
      </c>
      <c r="H4729" s="78" t="s">
        <v>11473</v>
      </c>
    </row>
    <row r="4730" spans="1:8" ht="28" x14ac:dyDescent="0.2">
      <c r="A4730" s="79" t="s">
        <v>11474</v>
      </c>
      <c r="B4730" s="79" t="s">
        <v>10018</v>
      </c>
      <c r="C4730" s="79"/>
      <c r="D4730" s="132" t="s">
        <v>10019</v>
      </c>
      <c r="E4730" s="132" t="s">
        <v>11475</v>
      </c>
      <c r="F4730" s="79" t="s">
        <v>11476</v>
      </c>
      <c r="G4730" s="80" t="s">
        <v>11477</v>
      </c>
      <c r="H4730" s="78" t="s">
        <v>11478</v>
      </c>
    </row>
    <row r="4731" spans="1:8" ht="42" x14ac:dyDescent="0.2">
      <c r="A4731" s="79" t="s">
        <v>11479</v>
      </c>
      <c r="B4731" s="79" t="s">
        <v>10018</v>
      </c>
      <c r="C4731" s="79"/>
      <c r="D4731" s="132" t="s">
        <v>10019</v>
      </c>
      <c r="E4731" s="132" t="s">
        <v>11480</v>
      </c>
      <c r="F4731" s="79" t="s">
        <v>9</v>
      </c>
      <c r="G4731" s="80" t="s">
        <v>11481</v>
      </c>
      <c r="H4731" s="78" t="s">
        <v>11482</v>
      </c>
    </row>
    <row r="4732" spans="1:8" ht="42" x14ac:dyDescent="0.2">
      <c r="A4732" s="79" t="s">
        <v>11483</v>
      </c>
      <c r="B4732" s="79" t="s">
        <v>10018</v>
      </c>
      <c r="C4732" s="79"/>
      <c r="D4732" s="132" t="s">
        <v>10019</v>
      </c>
      <c r="E4732" s="132" t="s">
        <v>11484</v>
      </c>
      <c r="F4732" s="79" t="s">
        <v>9</v>
      </c>
      <c r="G4732" s="80" t="s">
        <v>11485</v>
      </c>
      <c r="H4732" s="78" t="s">
        <v>11486</v>
      </c>
    </row>
    <row r="4733" spans="1:8" ht="28" x14ac:dyDescent="0.2">
      <c r="A4733" s="61" t="s">
        <v>14423</v>
      </c>
      <c r="B4733" s="79" t="s">
        <v>10018</v>
      </c>
      <c r="C4733" s="79"/>
      <c r="D4733" s="132" t="s">
        <v>10019</v>
      </c>
      <c r="E4733" s="74" t="s">
        <v>14435</v>
      </c>
      <c r="F4733" s="151"/>
      <c r="G4733" s="53" t="s">
        <v>14449</v>
      </c>
      <c r="H4733" s="61" t="s">
        <v>14457</v>
      </c>
    </row>
    <row r="4734" spans="1:8" ht="28" x14ac:dyDescent="0.2">
      <c r="A4734" s="80" t="s">
        <v>11487</v>
      </c>
      <c r="B4734" s="79" t="s">
        <v>10018</v>
      </c>
      <c r="C4734" s="79"/>
      <c r="D4734" s="132" t="s">
        <v>10019</v>
      </c>
      <c r="E4734" s="80" t="s">
        <v>11488</v>
      </c>
      <c r="F4734" s="79" t="s">
        <v>18051</v>
      </c>
      <c r="G4734" s="80" t="s">
        <v>11489</v>
      </c>
      <c r="H4734" s="80" t="s">
        <v>11490</v>
      </c>
    </row>
    <row r="4735" spans="1:8" ht="28" x14ac:dyDescent="0.2">
      <c r="A4735" s="61" t="s">
        <v>14424</v>
      </c>
      <c r="B4735" s="79" t="s">
        <v>10018</v>
      </c>
      <c r="C4735" s="79"/>
      <c r="D4735" s="132" t="s">
        <v>10019</v>
      </c>
      <c r="E4735" s="74" t="s">
        <v>14436</v>
      </c>
      <c r="F4735" s="74" t="s">
        <v>14450</v>
      </c>
      <c r="G4735" s="53" t="s">
        <v>14451</v>
      </c>
      <c r="H4735" s="61" t="s">
        <v>14458</v>
      </c>
    </row>
    <row r="4736" spans="1:8" ht="56" x14ac:dyDescent="0.2">
      <c r="A4736" s="79" t="s">
        <v>11491</v>
      </c>
      <c r="B4736" s="79" t="s">
        <v>10018</v>
      </c>
      <c r="C4736" s="79"/>
      <c r="D4736" s="132" t="s">
        <v>10019</v>
      </c>
      <c r="E4736" s="132" t="s">
        <v>11492</v>
      </c>
      <c r="F4736" s="79" t="s">
        <v>9</v>
      </c>
      <c r="G4736" s="80" t="s">
        <v>11493</v>
      </c>
      <c r="H4736" s="78" t="s">
        <v>11494</v>
      </c>
    </row>
    <row r="4737" spans="1:8" ht="42" x14ac:dyDescent="0.2">
      <c r="A4737" s="79" t="s">
        <v>11495</v>
      </c>
      <c r="B4737" s="79" t="s">
        <v>10018</v>
      </c>
      <c r="C4737" s="79"/>
      <c r="D4737" s="132" t="s">
        <v>10019</v>
      </c>
      <c r="E4737" s="132" t="s">
        <v>11496</v>
      </c>
      <c r="F4737" s="79" t="s">
        <v>9</v>
      </c>
      <c r="G4737" s="80" t="s">
        <v>11497</v>
      </c>
      <c r="H4737" s="78" t="s">
        <v>11498</v>
      </c>
    </row>
    <row r="4738" spans="1:8" ht="42" x14ac:dyDescent="0.2">
      <c r="A4738" s="79" t="s">
        <v>11499</v>
      </c>
      <c r="B4738" s="79" t="s">
        <v>10018</v>
      </c>
      <c r="C4738" s="79"/>
      <c r="D4738" s="132" t="s">
        <v>10019</v>
      </c>
      <c r="E4738" s="132" t="s">
        <v>11500</v>
      </c>
      <c r="F4738" s="79" t="s">
        <v>9</v>
      </c>
      <c r="G4738" s="80" t="s">
        <v>11501</v>
      </c>
      <c r="H4738" s="78" t="s">
        <v>11502</v>
      </c>
    </row>
    <row r="4739" spans="1:8" ht="28" x14ac:dyDescent="0.2">
      <c r="A4739" s="79" t="s">
        <v>11503</v>
      </c>
      <c r="B4739" s="79" t="s">
        <v>10018</v>
      </c>
      <c r="C4739" s="79"/>
      <c r="D4739" s="132" t="s">
        <v>10019</v>
      </c>
      <c r="E4739" s="132" t="s">
        <v>11504</v>
      </c>
      <c r="F4739" s="79" t="s">
        <v>11505</v>
      </c>
      <c r="G4739" s="80" t="s">
        <v>11506</v>
      </c>
      <c r="H4739" s="78" t="s">
        <v>11505</v>
      </c>
    </row>
    <row r="4740" spans="1:8" ht="70" x14ac:dyDescent="0.2">
      <c r="A4740" s="79" t="s">
        <v>11507</v>
      </c>
      <c r="B4740" s="79" t="s">
        <v>10018</v>
      </c>
      <c r="C4740" s="79"/>
      <c r="D4740" s="132" t="s">
        <v>10019</v>
      </c>
      <c r="E4740" s="132" t="s">
        <v>11508</v>
      </c>
      <c r="F4740" s="79" t="s">
        <v>11509</v>
      </c>
      <c r="G4740" s="80" t="s">
        <v>11510</v>
      </c>
      <c r="H4740" s="78" t="s">
        <v>11511</v>
      </c>
    </row>
    <row r="4741" spans="1:8" ht="28" x14ac:dyDescent="0.2">
      <c r="A4741" s="79" t="s">
        <v>11512</v>
      </c>
      <c r="B4741" s="79" t="s">
        <v>10018</v>
      </c>
      <c r="C4741" s="79"/>
      <c r="D4741" s="132" t="s">
        <v>10019</v>
      </c>
      <c r="E4741" s="132" t="s">
        <v>11513</v>
      </c>
      <c r="F4741" s="79" t="s">
        <v>11514</v>
      </c>
      <c r="G4741" s="80" t="s">
        <v>11515</v>
      </c>
      <c r="H4741" s="78" t="s">
        <v>11516</v>
      </c>
    </row>
    <row r="4742" spans="1:8" ht="14" x14ac:dyDescent="0.2">
      <c r="A4742" s="79" t="s">
        <v>11517</v>
      </c>
      <c r="B4742" s="79" t="s">
        <v>10018</v>
      </c>
      <c r="C4742" s="79"/>
      <c r="D4742" s="132" t="s">
        <v>10019</v>
      </c>
      <c r="E4742" s="132" t="s">
        <v>11518</v>
      </c>
      <c r="F4742" s="79" t="s">
        <v>11519</v>
      </c>
      <c r="G4742" s="80" t="s">
        <v>11520</v>
      </c>
      <c r="H4742" s="78" t="s">
        <v>11519</v>
      </c>
    </row>
    <row r="4743" spans="1:8" ht="28" x14ac:dyDescent="0.2">
      <c r="A4743" s="79" t="s">
        <v>11521</v>
      </c>
      <c r="B4743" s="79" t="s">
        <v>10018</v>
      </c>
      <c r="C4743" s="79"/>
      <c r="D4743" s="132" t="s">
        <v>10019</v>
      </c>
      <c r="E4743" s="132" t="s">
        <v>11522</v>
      </c>
      <c r="F4743" s="79" t="s">
        <v>11523</v>
      </c>
      <c r="G4743" s="80" t="s">
        <v>11524</v>
      </c>
      <c r="H4743" s="78" t="s">
        <v>11525</v>
      </c>
    </row>
    <row r="4744" spans="1:8" ht="14" x14ac:dyDescent="0.2">
      <c r="A4744" s="79" t="s">
        <v>11526</v>
      </c>
      <c r="B4744" s="79" t="s">
        <v>10018</v>
      </c>
      <c r="C4744" s="79"/>
      <c r="D4744" s="132" t="s">
        <v>10019</v>
      </c>
      <c r="E4744" s="132" t="s">
        <v>11527</v>
      </c>
      <c r="F4744" s="79" t="s">
        <v>9</v>
      </c>
      <c r="G4744" s="80" t="s">
        <v>11528</v>
      </c>
      <c r="H4744" s="78" t="s">
        <v>11529</v>
      </c>
    </row>
    <row r="4745" spans="1:8" ht="28" x14ac:dyDescent="0.2">
      <c r="A4745" s="105" t="s">
        <v>11530</v>
      </c>
      <c r="B4745" s="79" t="s">
        <v>10018</v>
      </c>
      <c r="C4745" s="79"/>
      <c r="D4745" s="132" t="s">
        <v>10019</v>
      </c>
      <c r="E4745" s="80" t="s">
        <v>11531</v>
      </c>
      <c r="F4745" s="79" t="s">
        <v>9</v>
      </c>
      <c r="G4745" s="80" t="s">
        <v>11532</v>
      </c>
      <c r="H4745" s="80" t="s">
        <v>11533</v>
      </c>
    </row>
    <row r="4746" spans="1:8" ht="28" x14ac:dyDescent="0.2">
      <c r="A4746" s="79" t="s">
        <v>11534</v>
      </c>
      <c r="B4746" s="79" t="s">
        <v>10018</v>
      </c>
      <c r="C4746" s="79"/>
      <c r="D4746" s="132" t="s">
        <v>10019</v>
      </c>
      <c r="E4746" s="132" t="s">
        <v>11535</v>
      </c>
      <c r="F4746" s="79" t="s">
        <v>9</v>
      </c>
      <c r="G4746" s="80" t="s">
        <v>11536</v>
      </c>
      <c r="H4746" s="78" t="s">
        <v>11537</v>
      </c>
    </row>
    <row r="4747" spans="1:8" ht="70" x14ac:dyDescent="0.2">
      <c r="A4747" s="79" t="s">
        <v>11538</v>
      </c>
      <c r="B4747" s="79" t="s">
        <v>10018</v>
      </c>
      <c r="C4747" s="79"/>
      <c r="D4747" s="132" t="s">
        <v>10019</v>
      </c>
      <c r="E4747" s="132" t="s">
        <v>11539</v>
      </c>
      <c r="F4747" s="79" t="s">
        <v>9</v>
      </c>
      <c r="G4747" s="78" t="s">
        <v>18047</v>
      </c>
      <c r="H4747" s="78" t="s">
        <v>11540</v>
      </c>
    </row>
    <row r="4748" spans="1:8" ht="28" x14ac:dyDescent="0.2">
      <c r="A4748" s="79" t="s">
        <v>11541</v>
      </c>
      <c r="B4748" s="79" t="s">
        <v>10018</v>
      </c>
      <c r="C4748" s="79"/>
      <c r="D4748" s="132" t="s">
        <v>10019</v>
      </c>
      <c r="E4748" s="132" t="s">
        <v>11542</v>
      </c>
      <c r="F4748" s="79" t="s">
        <v>9</v>
      </c>
      <c r="G4748" s="80" t="s">
        <v>11543</v>
      </c>
      <c r="H4748" s="78" t="s">
        <v>11544</v>
      </c>
    </row>
    <row r="4749" spans="1:8" ht="28" x14ac:dyDescent="0.2">
      <c r="A4749" s="79" t="s">
        <v>11545</v>
      </c>
      <c r="B4749" s="79" t="s">
        <v>10018</v>
      </c>
      <c r="C4749" s="79"/>
      <c r="D4749" s="132" t="s">
        <v>10019</v>
      </c>
      <c r="E4749" s="132" t="s">
        <v>11546</v>
      </c>
      <c r="F4749" s="79" t="s">
        <v>9</v>
      </c>
      <c r="G4749" s="80" t="s">
        <v>11547</v>
      </c>
      <c r="H4749" s="78" t="s">
        <v>11548</v>
      </c>
    </row>
    <row r="4750" spans="1:8" ht="28" x14ac:dyDescent="0.2">
      <c r="A4750" s="79" t="s">
        <v>11549</v>
      </c>
      <c r="B4750" s="79" t="s">
        <v>10018</v>
      </c>
      <c r="C4750" s="79"/>
      <c r="D4750" s="132" t="s">
        <v>10019</v>
      </c>
      <c r="E4750" s="132" t="s">
        <v>11550</v>
      </c>
      <c r="F4750" s="79" t="s">
        <v>9</v>
      </c>
      <c r="G4750" s="80" t="s">
        <v>11551</v>
      </c>
      <c r="H4750" s="78" t="s">
        <v>11552</v>
      </c>
    </row>
    <row r="4751" spans="1:8" ht="14" x14ac:dyDescent="0.2">
      <c r="A4751" s="79" t="s">
        <v>11553</v>
      </c>
      <c r="B4751" s="79" t="s">
        <v>10018</v>
      </c>
      <c r="C4751" s="79"/>
      <c r="D4751" s="132" t="s">
        <v>10019</v>
      </c>
      <c r="E4751" s="132" t="s">
        <v>11554</v>
      </c>
      <c r="F4751" s="79" t="s">
        <v>9</v>
      </c>
      <c r="G4751" s="80" t="s">
        <v>11555</v>
      </c>
      <c r="H4751" s="78" t="s">
        <v>11556</v>
      </c>
    </row>
    <row r="4752" spans="1:8" ht="42" x14ac:dyDescent="0.2">
      <c r="A4752" s="79" t="s">
        <v>11557</v>
      </c>
      <c r="B4752" s="79" t="s">
        <v>10018</v>
      </c>
      <c r="C4752" s="79"/>
      <c r="D4752" s="132" t="s">
        <v>10019</v>
      </c>
      <c r="E4752" s="132" t="s">
        <v>11558</v>
      </c>
      <c r="F4752" s="79" t="s">
        <v>11559</v>
      </c>
      <c r="G4752" s="80" t="s">
        <v>11560</v>
      </c>
      <c r="H4752" s="78" t="s">
        <v>11559</v>
      </c>
    </row>
    <row r="4753" spans="1:8" ht="14" x14ac:dyDescent="0.2">
      <c r="A4753" s="79" t="s">
        <v>11561</v>
      </c>
      <c r="B4753" s="79" t="s">
        <v>10018</v>
      </c>
      <c r="C4753" s="79"/>
      <c r="D4753" s="132" t="s">
        <v>10019</v>
      </c>
      <c r="E4753" s="132" t="s">
        <v>11562</v>
      </c>
      <c r="F4753" s="79" t="s">
        <v>9</v>
      </c>
      <c r="G4753" s="80" t="s">
        <v>11563</v>
      </c>
      <c r="H4753" s="78" t="s">
        <v>11564</v>
      </c>
    </row>
    <row r="4754" spans="1:8" ht="28" x14ac:dyDescent="0.2">
      <c r="A4754" s="79" t="s">
        <v>11565</v>
      </c>
      <c r="B4754" s="79" t="s">
        <v>10018</v>
      </c>
      <c r="C4754" s="79"/>
      <c r="D4754" s="132" t="s">
        <v>10019</v>
      </c>
      <c r="E4754" s="132" t="s">
        <v>11566</v>
      </c>
      <c r="F4754" s="79" t="s">
        <v>9</v>
      </c>
      <c r="G4754" s="80" t="s">
        <v>11567</v>
      </c>
      <c r="H4754" s="78" t="s">
        <v>11568</v>
      </c>
    </row>
    <row r="4755" spans="1:8" ht="42" x14ac:dyDescent="0.2">
      <c r="A4755" s="79" t="s">
        <v>11569</v>
      </c>
      <c r="B4755" s="79" t="s">
        <v>10018</v>
      </c>
      <c r="C4755" s="79"/>
      <c r="D4755" s="132" t="s">
        <v>10019</v>
      </c>
      <c r="E4755" s="132" t="s">
        <v>11570</v>
      </c>
      <c r="F4755" s="79" t="s">
        <v>11571</v>
      </c>
      <c r="G4755" s="80" t="s">
        <v>11572</v>
      </c>
      <c r="H4755" s="78" t="s">
        <v>11573</v>
      </c>
    </row>
    <row r="4756" spans="1:8" ht="28" x14ac:dyDescent="0.2">
      <c r="A4756" s="78" t="s">
        <v>11574</v>
      </c>
      <c r="B4756" s="79" t="s">
        <v>10018</v>
      </c>
      <c r="C4756" s="79"/>
      <c r="D4756" s="132" t="s">
        <v>10019</v>
      </c>
      <c r="E4756" s="80" t="s">
        <v>11575</v>
      </c>
      <c r="F4756" s="79" t="s">
        <v>9</v>
      </c>
      <c r="G4756" s="80" t="s">
        <v>11576</v>
      </c>
      <c r="H4756" s="78" t="s">
        <v>11577</v>
      </c>
    </row>
    <row r="4757" spans="1:8" ht="28" x14ac:dyDescent="0.2">
      <c r="A4757" s="80" t="s">
        <v>11578</v>
      </c>
      <c r="B4757" s="79" t="s">
        <v>10018</v>
      </c>
      <c r="C4757" s="79"/>
      <c r="D4757" s="132" t="s">
        <v>10019</v>
      </c>
      <c r="E4757" s="80" t="s">
        <v>11579</v>
      </c>
      <c r="F4757" s="79" t="s">
        <v>9</v>
      </c>
      <c r="G4757" s="80" t="s">
        <v>11580</v>
      </c>
      <c r="H4757" s="80" t="s">
        <v>11581</v>
      </c>
    </row>
    <row r="4758" spans="1:8" ht="56" x14ac:dyDescent="0.2">
      <c r="A4758" s="79" t="s">
        <v>11582</v>
      </c>
      <c r="B4758" s="79" t="s">
        <v>10018</v>
      </c>
      <c r="C4758" s="79"/>
      <c r="D4758" s="132" t="s">
        <v>10019</v>
      </c>
      <c r="E4758" s="132" t="s">
        <v>11583</v>
      </c>
      <c r="F4758" s="79" t="s">
        <v>11584</v>
      </c>
      <c r="G4758" s="80" t="s">
        <v>11585</v>
      </c>
      <c r="H4758" s="78" t="s">
        <v>11586</v>
      </c>
    </row>
    <row r="4759" spans="1:8" ht="28" x14ac:dyDescent="0.2">
      <c r="A4759" s="79" t="s">
        <v>11587</v>
      </c>
      <c r="B4759" s="79" t="s">
        <v>10018</v>
      </c>
      <c r="C4759" s="79"/>
      <c r="D4759" s="132" t="s">
        <v>10019</v>
      </c>
      <c r="E4759" s="132" t="s">
        <v>11588</v>
      </c>
      <c r="F4759" s="79" t="s">
        <v>9</v>
      </c>
      <c r="G4759" s="80" t="s">
        <v>11589</v>
      </c>
      <c r="H4759" s="78" t="s">
        <v>11590</v>
      </c>
    </row>
    <row r="4760" spans="1:8" ht="14" x14ac:dyDescent="0.2">
      <c r="A4760" s="79" t="s">
        <v>11591</v>
      </c>
      <c r="B4760" s="79" t="s">
        <v>10018</v>
      </c>
      <c r="C4760" s="79"/>
      <c r="D4760" s="132" t="s">
        <v>10019</v>
      </c>
      <c r="E4760" s="132" t="s">
        <v>11592</v>
      </c>
      <c r="F4760" s="79" t="s">
        <v>11593</v>
      </c>
      <c r="G4760" s="80" t="s">
        <v>11594</v>
      </c>
      <c r="H4760" s="78" t="s">
        <v>11593</v>
      </c>
    </row>
    <row r="4761" spans="1:8" ht="28" x14ac:dyDescent="0.2">
      <c r="A4761" s="79" t="s">
        <v>11595</v>
      </c>
      <c r="B4761" s="79" t="s">
        <v>10018</v>
      </c>
      <c r="C4761" s="79"/>
      <c r="D4761" s="132" t="s">
        <v>10019</v>
      </c>
      <c r="E4761" s="132" t="s">
        <v>11596</v>
      </c>
      <c r="F4761" s="79" t="s">
        <v>11597</v>
      </c>
      <c r="G4761" s="80" t="s">
        <v>11598</v>
      </c>
      <c r="H4761" s="78" t="s">
        <v>11597</v>
      </c>
    </row>
    <row r="4762" spans="1:8" ht="42" x14ac:dyDescent="0.2">
      <c r="A4762" s="79" t="s">
        <v>10954</v>
      </c>
      <c r="B4762" s="79" t="s">
        <v>10018</v>
      </c>
      <c r="C4762" s="79"/>
      <c r="D4762" s="132" t="s">
        <v>10019</v>
      </c>
      <c r="E4762" s="132" t="s">
        <v>18048</v>
      </c>
      <c r="F4762" s="79" t="s">
        <v>9</v>
      </c>
      <c r="G4762" s="78" t="s">
        <v>10955</v>
      </c>
      <c r="H4762" s="78" t="s">
        <v>10956</v>
      </c>
    </row>
    <row r="4763" spans="1:8" ht="42" x14ac:dyDescent="0.2">
      <c r="A4763" s="79" t="s">
        <v>11599</v>
      </c>
      <c r="B4763" s="79" t="s">
        <v>10018</v>
      </c>
      <c r="C4763" s="79"/>
      <c r="D4763" s="132" t="s">
        <v>10019</v>
      </c>
      <c r="E4763" s="132" t="s">
        <v>11600</v>
      </c>
      <c r="F4763" s="79" t="s">
        <v>9</v>
      </c>
      <c r="G4763" s="80" t="s">
        <v>11601</v>
      </c>
      <c r="H4763" s="78" t="s">
        <v>11602</v>
      </c>
    </row>
    <row r="4764" spans="1:8" ht="70" x14ac:dyDescent="0.2">
      <c r="A4764" s="79" t="s">
        <v>11603</v>
      </c>
      <c r="B4764" s="79" t="s">
        <v>10018</v>
      </c>
      <c r="C4764" s="79"/>
      <c r="D4764" s="132" t="s">
        <v>10019</v>
      </c>
      <c r="E4764" s="132" t="s">
        <v>11604</v>
      </c>
      <c r="F4764" s="79" t="s">
        <v>11605</v>
      </c>
      <c r="G4764" s="80" t="s">
        <v>11606</v>
      </c>
      <c r="H4764" s="78" t="s">
        <v>11605</v>
      </c>
    </row>
    <row r="4765" spans="1:8" ht="42" x14ac:dyDescent="0.2">
      <c r="A4765" s="79" t="s">
        <v>11607</v>
      </c>
      <c r="B4765" s="79" t="s">
        <v>10018</v>
      </c>
      <c r="C4765" s="79"/>
      <c r="D4765" s="132" t="s">
        <v>10019</v>
      </c>
      <c r="E4765" s="132" t="s">
        <v>11608</v>
      </c>
      <c r="F4765" s="79" t="s">
        <v>11609</v>
      </c>
      <c r="G4765" s="80" t="s">
        <v>11610</v>
      </c>
      <c r="H4765" s="78" t="s">
        <v>11611</v>
      </c>
    </row>
    <row r="4766" spans="1:8" ht="28" x14ac:dyDescent="0.2">
      <c r="A4766" s="79" t="s">
        <v>11612</v>
      </c>
      <c r="B4766" s="79" t="s">
        <v>10018</v>
      </c>
      <c r="C4766" s="79"/>
      <c r="D4766" s="132" t="s">
        <v>10019</v>
      </c>
      <c r="E4766" s="132" t="s">
        <v>11613</v>
      </c>
      <c r="F4766" s="79" t="s">
        <v>9</v>
      </c>
      <c r="G4766" s="80" t="s">
        <v>11614</v>
      </c>
      <c r="H4766" s="78" t="s">
        <v>11615</v>
      </c>
    </row>
    <row r="4767" spans="1:8" ht="28" x14ac:dyDescent="0.2">
      <c r="A4767" s="79" t="s">
        <v>11616</v>
      </c>
      <c r="B4767" s="79" t="s">
        <v>10018</v>
      </c>
      <c r="C4767" s="79"/>
      <c r="D4767" s="132" t="s">
        <v>10019</v>
      </c>
      <c r="E4767" s="132" t="s">
        <v>11617</v>
      </c>
      <c r="F4767" s="79" t="s">
        <v>9</v>
      </c>
      <c r="G4767" s="80" t="s">
        <v>11618</v>
      </c>
      <c r="H4767" s="78" t="s">
        <v>11619</v>
      </c>
    </row>
    <row r="4768" spans="1:8" ht="28" x14ac:dyDescent="0.2">
      <c r="A4768" s="79" t="s">
        <v>11620</v>
      </c>
      <c r="B4768" s="79" t="s">
        <v>10018</v>
      </c>
      <c r="C4768" s="79"/>
      <c r="D4768" s="132" t="s">
        <v>10019</v>
      </c>
      <c r="E4768" s="132" t="s">
        <v>11621</v>
      </c>
      <c r="F4768" s="79" t="s">
        <v>9</v>
      </c>
      <c r="G4768" s="80" t="s">
        <v>11622</v>
      </c>
      <c r="H4768" s="78" t="s">
        <v>11623</v>
      </c>
    </row>
    <row r="4769" spans="1:8" ht="28" x14ac:dyDescent="0.2">
      <c r="A4769" s="79" t="s">
        <v>11624</v>
      </c>
      <c r="B4769" s="79" t="s">
        <v>10018</v>
      </c>
      <c r="C4769" s="79"/>
      <c r="D4769" s="132" t="s">
        <v>10019</v>
      </c>
      <c r="E4769" s="132" t="s">
        <v>11625</v>
      </c>
      <c r="F4769" s="79" t="s">
        <v>9</v>
      </c>
      <c r="G4769" s="80" t="s">
        <v>11626</v>
      </c>
      <c r="H4769" s="78" t="s">
        <v>11627</v>
      </c>
    </row>
    <row r="4770" spans="1:8" ht="28" x14ac:dyDescent="0.2">
      <c r="A4770" s="105" t="s">
        <v>11628</v>
      </c>
      <c r="B4770" s="79" t="s">
        <v>10018</v>
      </c>
      <c r="C4770" s="79"/>
      <c r="D4770" s="132" t="s">
        <v>10019</v>
      </c>
      <c r="E4770" s="80" t="s">
        <v>11629</v>
      </c>
      <c r="F4770" s="79" t="s">
        <v>9</v>
      </c>
      <c r="G4770" s="80" t="s">
        <v>11630</v>
      </c>
      <c r="H4770" s="80" t="s">
        <v>11631</v>
      </c>
    </row>
    <row r="4771" spans="1:8" ht="14" x14ac:dyDescent="0.2">
      <c r="A4771" s="80" t="s">
        <v>11632</v>
      </c>
      <c r="B4771" s="79" t="s">
        <v>10018</v>
      </c>
      <c r="C4771" s="79"/>
      <c r="D4771" s="132" t="s">
        <v>10019</v>
      </c>
      <c r="E4771" s="80" t="s">
        <v>11633</v>
      </c>
      <c r="F4771" s="79" t="s">
        <v>9</v>
      </c>
      <c r="G4771" s="80" t="s">
        <v>11634</v>
      </c>
      <c r="H4771" s="80" t="s">
        <v>11635</v>
      </c>
    </row>
    <row r="4772" spans="1:8" ht="126" x14ac:dyDescent="0.2">
      <c r="A4772" s="79" t="s">
        <v>11636</v>
      </c>
      <c r="B4772" s="79" t="s">
        <v>10018</v>
      </c>
      <c r="C4772" s="79"/>
      <c r="D4772" s="132" t="s">
        <v>10019</v>
      </c>
      <c r="E4772" s="132" t="s">
        <v>11637</v>
      </c>
      <c r="F4772" s="79" t="s">
        <v>9</v>
      </c>
      <c r="G4772" s="80" t="s">
        <v>11638</v>
      </c>
      <c r="H4772" s="78" t="s">
        <v>11639</v>
      </c>
    </row>
    <row r="4773" spans="1:8" ht="70" x14ac:dyDescent="0.2">
      <c r="A4773" s="126" t="s">
        <v>11640</v>
      </c>
      <c r="B4773" s="126" t="s">
        <v>10018</v>
      </c>
      <c r="C4773" s="126"/>
      <c r="D4773" s="137" t="s">
        <v>10019</v>
      </c>
      <c r="E4773" s="137" t="s">
        <v>11641</v>
      </c>
      <c r="F4773" s="126" t="s">
        <v>9</v>
      </c>
      <c r="G4773" s="124" t="s">
        <v>11642</v>
      </c>
      <c r="H4773" s="156" t="s">
        <v>11643</v>
      </c>
    </row>
    <row r="4774" spans="1:8" ht="42" x14ac:dyDescent="0.2">
      <c r="A4774" s="79" t="s">
        <v>11644</v>
      </c>
      <c r="B4774" s="79" t="s">
        <v>10018</v>
      </c>
      <c r="C4774" s="79"/>
      <c r="D4774" s="132" t="s">
        <v>10019</v>
      </c>
      <c r="E4774" s="132" t="s">
        <v>11645</v>
      </c>
      <c r="F4774" s="79" t="s">
        <v>11646</v>
      </c>
      <c r="G4774" s="80" t="s">
        <v>11647</v>
      </c>
      <c r="H4774" s="78" t="s">
        <v>11646</v>
      </c>
    </row>
    <row r="4775" spans="1:8" ht="42" x14ac:dyDescent="0.2">
      <c r="A4775" s="79" t="s">
        <v>11648</v>
      </c>
      <c r="B4775" s="79" t="s">
        <v>10018</v>
      </c>
      <c r="C4775" s="79"/>
      <c r="D4775" s="132" t="s">
        <v>10019</v>
      </c>
      <c r="E4775" s="132" t="s">
        <v>11649</v>
      </c>
      <c r="F4775" s="79" t="s">
        <v>11650</v>
      </c>
      <c r="G4775" s="80" t="s">
        <v>11651</v>
      </c>
      <c r="H4775" s="78" t="s">
        <v>11650</v>
      </c>
    </row>
    <row r="4776" spans="1:8" ht="56" x14ac:dyDescent="0.2">
      <c r="A4776" s="79" t="s">
        <v>11652</v>
      </c>
      <c r="B4776" s="79" t="s">
        <v>10018</v>
      </c>
      <c r="C4776" s="79"/>
      <c r="D4776" s="132" t="s">
        <v>10019</v>
      </c>
      <c r="E4776" s="132" t="s">
        <v>11653</v>
      </c>
      <c r="F4776" s="79" t="s">
        <v>9</v>
      </c>
      <c r="G4776" s="80" t="s">
        <v>11654</v>
      </c>
      <c r="H4776" s="78" t="s">
        <v>11655</v>
      </c>
    </row>
    <row r="4777" spans="1:8" ht="42" x14ac:dyDescent="0.2">
      <c r="A4777" s="79" t="s">
        <v>11656</v>
      </c>
      <c r="B4777" s="79" t="s">
        <v>10018</v>
      </c>
      <c r="C4777" s="79"/>
      <c r="D4777" s="132" t="s">
        <v>10019</v>
      </c>
      <c r="E4777" s="132" t="s">
        <v>11657</v>
      </c>
      <c r="F4777" s="79" t="s">
        <v>9</v>
      </c>
      <c r="G4777" s="78" t="s">
        <v>11658</v>
      </c>
      <c r="H4777" s="78" t="s">
        <v>11659</v>
      </c>
    </row>
    <row r="4778" spans="1:8" ht="28" x14ac:dyDescent="0.2">
      <c r="A4778" s="79" t="s">
        <v>11660</v>
      </c>
      <c r="B4778" s="79" t="s">
        <v>10018</v>
      </c>
      <c r="C4778" s="79"/>
      <c r="D4778" s="132" t="s">
        <v>10019</v>
      </c>
      <c r="E4778" s="132" t="s">
        <v>11661</v>
      </c>
      <c r="F4778" s="79" t="s">
        <v>9</v>
      </c>
      <c r="G4778" s="80" t="s">
        <v>11662</v>
      </c>
      <c r="H4778" s="78" t="s">
        <v>11663</v>
      </c>
    </row>
    <row r="4779" spans="1:8" ht="70" x14ac:dyDescent="0.2">
      <c r="A4779" s="79" t="s">
        <v>11664</v>
      </c>
      <c r="B4779" s="79" t="s">
        <v>10018</v>
      </c>
      <c r="C4779" s="79"/>
      <c r="D4779" s="132" t="s">
        <v>10019</v>
      </c>
      <c r="E4779" s="132" t="s">
        <v>11665</v>
      </c>
      <c r="F4779" s="79" t="s">
        <v>11666</v>
      </c>
      <c r="G4779" s="78" t="s">
        <v>11667</v>
      </c>
      <c r="H4779" s="78" t="s">
        <v>11668</v>
      </c>
    </row>
    <row r="4780" spans="1:8" ht="14" x14ac:dyDescent="0.2">
      <c r="A4780" s="79" t="s">
        <v>11669</v>
      </c>
      <c r="B4780" s="79" t="s">
        <v>10018</v>
      </c>
      <c r="C4780" s="79"/>
      <c r="D4780" s="132" t="s">
        <v>10019</v>
      </c>
      <c r="E4780" s="132" t="s">
        <v>11670</v>
      </c>
      <c r="F4780" s="79" t="s">
        <v>11671</v>
      </c>
      <c r="G4780" s="80" t="s">
        <v>11672</v>
      </c>
      <c r="H4780" s="78" t="s">
        <v>11671</v>
      </c>
    </row>
    <row r="4781" spans="1:8" ht="28" x14ac:dyDescent="0.2">
      <c r="A4781" s="79" t="s">
        <v>11673</v>
      </c>
      <c r="B4781" s="79" t="s">
        <v>10018</v>
      </c>
      <c r="C4781" s="79"/>
      <c r="D4781" s="132" t="s">
        <v>10019</v>
      </c>
      <c r="E4781" s="132" t="s">
        <v>11674</v>
      </c>
      <c r="F4781" s="79" t="s">
        <v>9</v>
      </c>
      <c r="G4781" s="80" t="s">
        <v>11675</v>
      </c>
      <c r="H4781" s="78" t="s">
        <v>11676</v>
      </c>
    </row>
    <row r="4782" spans="1:8" ht="42" x14ac:dyDescent="0.2">
      <c r="A4782" s="79" t="s">
        <v>11677</v>
      </c>
      <c r="B4782" s="79" t="s">
        <v>10018</v>
      </c>
      <c r="C4782" s="79"/>
      <c r="D4782" s="132" t="s">
        <v>10019</v>
      </c>
      <c r="E4782" s="132" t="s">
        <v>11678</v>
      </c>
      <c r="F4782" s="79" t="s">
        <v>9</v>
      </c>
      <c r="G4782" s="80" t="s">
        <v>11679</v>
      </c>
      <c r="H4782" s="78" t="s">
        <v>11680</v>
      </c>
    </row>
    <row r="4783" spans="1:8" ht="42" x14ac:dyDescent="0.2">
      <c r="A4783" s="79" t="s">
        <v>11681</v>
      </c>
      <c r="B4783" s="79" t="s">
        <v>10018</v>
      </c>
      <c r="C4783" s="79"/>
      <c r="D4783" s="132" t="s">
        <v>10019</v>
      </c>
      <c r="E4783" s="132" t="s">
        <v>11682</v>
      </c>
      <c r="F4783" s="79" t="s">
        <v>9</v>
      </c>
      <c r="G4783" s="80" t="s">
        <v>11683</v>
      </c>
      <c r="H4783" s="78" t="s">
        <v>11684</v>
      </c>
    </row>
    <row r="4784" spans="1:8" ht="28" x14ac:dyDescent="0.2">
      <c r="A4784" s="79" t="s">
        <v>11685</v>
      </c>
      <c r="B4784" s="79" t="s">
        <v>10018</v>
      </c>
      <c r="C4784" s="79"/>
      <c r="D4784" s="132" t="s">
        <v>10019</v>
      </c>
      <c r="E4784" s="132" t="s">
        <v>11686</v>
      </c>
      <c r="F4784" s="79" t="s">
        <v>9</v>
      </c>
      <c r="G4784" s="80" t="s">
        <v>11687</v>
      </c>
      <c r="H4784" s="78" t="s">
        <v>11688</v>
      </c>
    </row>
    <row r="4785" spans="1:8" ht="28" x14ac:dyDescent="0.2">
      <c r="A4785" s="80" t="s">
        <v>11689</v>
      </c>
      <c r="B4785" s="79" t="s">
        <v>10018</v>
      </c>
      <c r="C4785" s="79"/>
      <c r="D4785" s="132" t="s">
        <v>10019</v>
      </c>
      <c r="E4785" s="80" t="s">
        <v>11690</v>
      </c>
      <c r="F4785" s="79" t="s">
        <v>9</v>
      </c>
      <c r="G4785" s="80" t="s">
        <v>11691</v>
      </c>
      <c r="H4785" s="80" t="s">
        <v>11692</v>
      </c>
    </row>
    <row r="4786" spans="1:8" ht="28" x14ac:dyDescent="0.2">
      <c r="A4786" s="79" t="s">
        <v>11693</v>
      </c>
      <c r="B4786" s="79" t="s">
        <v>10018</v>
      </c>
      <c r="C4786" s="79"/>
      <c r="D4786" s="132" t="s">
        <v>10019</v>
      </c>
      <c r="E4786" s="132" t="s">
        <v>11694</v>
      </c>
      <c r="F4786" s="79" t="s">
        <v>11695</v>
      </c>
      <c r="G4786" s="80" t="s">
        <v>11696</v>
      </c>
      <c r="H4786" s="78" t="s">
        <v>11697</v>
      </c>
    </row>
    <row r="4787" spans="1:8" ht="28" x14ac:dyDescent="0.2">
      <c r="A4787" s="79" t="s">
        <v>11698</v>
      </c>
      <c r="B4787" s="79" t="s">
        <v>10018</v>
      </c>
      <c r="C4787" s="79"/>
      <c r="D4787" s="132" t="s">
        <v>10019</v>
      </c>
      <c r="E4787" s="132" t="s">
        <v>11699</v>
      </c>
      <c r="F4787" s="79" t="s">
        <v>9</v>
      </c>
      <c r="G4787" s="80" t="s">
        <v>11700</v>
      </c>
      <c r="H4787" s="78" t="s">
        <v>11701</v>
      </c>
    </row>
    <row r="4788" spans="1:8" ht="42" x14ac:dyDescent="0.2">
      <c r="A4788" s="79" t="s">
        <v>11702</v>
      </c>
      <c r="B4788" s="79" t="s">
        <v>10018</v>
      </c>
      <c r="C4788" s="79"/>
      <c r="D4788" s="132" t="s">
        <v>10019</v>
      </c>
      <c r="E4788" s="132" t="s">
        <v>11703</v>
      </c>
      <c r="F4788" s="79" t="s">
        <v>11704</v>
      </c>
      <c r="G4788" s="80" t="s">
        <v>11705</v>
      </c>
      <c r="H4788" s="78" t="s">
        <v>11704</v>
      </c>
    </row>
    <row r="4789" spans="1:8" ht="56" x14ac:dyDescent="0.2">
      <c r="A4789" s="79" t="s">
        <v>11706</v>
      </c>
      <c r="B4789" s="79" t="s">
        <v>10018</v>
      </c>
      <c r="C4789" s="79"/>
      <c r="D4789" s="132" t="s">
        <v>10019</v>
      </c>
      <c r="E4789" s="132" t="s">
        <v>11707</v>
      </c>
      <c r="F4789" s="79" t="s">
        <v>9</v>
      </c>
      <c r="G4789" s="80" t="s">
        <v>11708</v>
      </c>
      <c r="H4789" s="78" t="s">
        <v>11709</v>
      </c>
    </row>
    <row r="4790" spans="1:8" ht="56" x14ac:dyDescent="0.2">
      <c r="A4790" s="79" t="s">
        <v>11710</v>
      </c>
      <c r="B4790" s="79" t="s">
        <v>10018</v>
      </c>
      <c r="C4790" s="79"/>
      <c r="D4790" s="132" t="s">
        <v>10019</v>
      </c>
      <c r="E4790" s="132" t="s">
        <v>11711</v>
      </c>
      <c r="F4790" s="79" t="s">
        <v>9</v>
      </c>
      <c r="G4790" s="80" t="s">
        <v>11712</v>
      </c>
      <c r="H4790" s="78" t="s">
        <v>11713</v>
      </c>
    </row>
    <row r="4791" spans="1:8" ht="28" x14ac:dyDescent="0.2">
      <c r="A4791" s="80" t="s">
        <v>11714</v>
      </c>
      <c r="B4791" s="79" t="s">
        <v>10018</v>
      </c>
      <c r="C4791" s="79"/>
      <c r="D4791" s="132" t="s">
        <v>10019</v>
      </c>
      <c r="E4791" s="80" t="s">
        <v>11715</v>
      </c>
      <c r="F4791" s="79" t="s">
        <v>9</v>
      </c>
      <c r="G4791" s="80" t="s">
        <v>11716</v>
      </c>
      <c r="H4791" s="80" t="s">
        <v>11717</v>
      </c>
    </row>
    <row r="4792" spans="1:8" ht="42" x14ac:dyDescent="0.2">
      <c r="A4792" s="79" t="s">
        <v>11718</v>
      </c>
      <c r="B4792" s="79" t="s">
        <v>10018</v>
      </c>
      <c r="C4792" s="79"/>
      <c r="D4792" s="132" t="s">
        <v>10019</v>
      </c>
      <c r="E4792" s="132" t="s">
        <v>11719</v>
      </c>
      <c r="F4792" s="79" t="s">
        <v>11720</v>
      </c>
      <c r="G4792" s="80" t="s">
        <v>11721</v>
      </c>
      <c r="H4792" s="78" t="s">
        <v>11720</v>
      </c>
    </row>
    <row r="4793" spans="1:8" ht="28" x14ac:dyDescent="0.2">
      <c r="A4793" s="79" t="s">
        <v>11722</v>
      </c>
      <c r="B4793" s="79" t="s">
        <v>10018</v>
      </c>
      <c r="C4793" s="79"/>
      <c r="D4793" s="132" t="s">
        <v>10019</v>
      </c>
      <c r="E4793" s="132" t="s">
        <v>11723</v>
      </c>
      <c r="F4793" s="152"/>
      <c r="G4793" s="80" t="s">
        <v>11724</v>
      </c>
      <c r="H4793" s="78" t="s">
        <v>11725</v>
      </c>
    </row>
    <row r="4794" spans="1:8" ht="28" x14ac:dyDescent="0.2">
      <c r="A4794" s="61" t="s">
        <v>14425</v>
      </c>
      <c r="B4794" s="79" t="s">
        <v>10018</v>
      </c>
      <c r="C4794" s="79"/>
      <c r="D4794" s="132" t="s">
        <v>10019</v>
      </c>
      <c r="E4794" s="74" t="s">
        <v>14437</v>
      </c>
      <c r="F4794" s="74"/>
      <c r="G4794" s="53" t="s">
        <v>14452</v>
      </c>
      <c r="H4794" s="61" t="s">
        <v>14461</v>
      </c>
    </row>
    <row r="4795" spans="1:8" ht="28" x14ac:dyDescent="0.2">
      <c r="A4795" s="61" t="s">
        <v>14426</v>
      </c>
      <c r="B4795" s="79" t="s">
        <v>10018</v>
      </c>
      <c r="C4795" s="79"/>
      <c r="D4795" s="132" t="s">
        <v>10019</v>
      </c>
      <c r="E4795" s="74" t="s">
        <v>14438</v>
      </c>
      <c r="F4795" s="74"/>
      <c r="G4795" s="53" t="s">
        <v>14453</v>
      </c>
      <c r="H4795" s="61" t="s">
        <v>14462</v>
      </c>
    </row>
    <row r="4796" spans="1:8" ht="42" x14ac:dyDescent="0.2">
      <c r="A4796" s="61" t="s">
        <v>14427</v>
      </c>
      <c r="B4796" s="79" t="s">
        <v>10018</v>
      </c>
      <c r="C4796" s="79"/>
      <c r="D4796" s="132" t="s">
        <v>10019</v>
      </c>
      <c r="E4796" s="74" t="s">
        <v>14439</v>
      </c>
      <c r="F4796" s="74" t="s">
        <v>18050</v>
      </c>
      <c r="G4796" s="53" t="s">
        <v>16556</v>
      </c>
      <c r="H4796" s="61" t="s">
        <v>14463</v>
      </c>
    </row>
    <row r="4797" spans="1:8" ht="42" x14ac:dyDescent="0.2">
      <c r="A4797" s="79" t="s">
        <v>11726</v>
      </c>
      <c r="B4797" s="79" t="s">
        <v>10018</v>
      </c>
      <c r="C4797" s="79"/>
      <c r="D4797" s="132" t="s">
        <v>10019</v>
      </c>
      <c r="E4797" s="132" t="s">
        <v>11727</v>
      </c>
      <c r="F4797" s="79" t="s">
        <v>11728</v>
      </c>
      <c r="G4797" s="80" t="s">
        <v>11729</v>
      </c>
      <c r="H4797" s="78" t="s">
        <v>11730</v>
      </c>
    </row>
    <row r="4798" spans="1:8" ht="42" x14ac:dyDescent="0.2">
      <c r="A4798" s="79" t="s">
        <v>11731</v>
      </c>
      <c r="B4798" s="79" t="s">
        <v>10018</v>
      </c>
      <c r="C4798" s="79"/>
      <c r="D4798" s="132" t="s">
        <v>10019</v>
      </c>
      <c r="E4798" s="132" t="s">
        <v>11732</v>
      </c>
      <c r="F4798" s="79" t="s">
        <v>11733</v>
      </c>
      <c r="G4798" s="80" t="s">
        <v>11734</v>
      </c>
      <c r="H4798" s="78" t="s">
        <v>11735</v>
      </c>
    </row>
    <row r="4799" spans="1:8" ht="28" x14ac:dyDescent="0.2">
      <c r="A4799" s="79" t="s">
        <v>11736</v>
      </c>
      <c r="B4799" s="79" t="s">
        <v>10018</v>
      </c>
      <c r="C4799" s="79"/>
      <c r="D4799" s="132" t="s">
        <v>10019</v>
      </c>
      <c r="E4799" s="132" t="s">
        <v>11737</v>
      </c>
      <c r="F4799" s="79" t="s">
        <v>11738</v>
      </c>
      <c r="G4799" s="80" t="s">
        <v>11739</v>
      </c>
      <c r="H4799" s="78" t="s">
        <v>11738</v>
      </c>
    </row>
    <row r="4800" spans="1:8" ht="28" x14ac:dyDescent="0.2">
      <c r="A4800" s="79" t="s">
        <v>11740</v>
      </c>
      <c r="B4800" s="79" t="s">
        <v>10018</v>
      </c>
      <c r="C4800" s="79"/>
      <c r="D4800" s="132" t="s">
        <v>10019</v>
      </c>
      <c r="E4800" s="132" t="s">
        <v>11741</v>
      </c>
      <c r="F4800" s="79" t="s">
        <v>11742</v>
      </c>
      <c r="G4800" s="80" t="s">
        <v>11743</v>
      </c>
      <c r="H4800" s="78" t="s">
        <v>11742</v>
      </c>
    </row>
    <row r="4801" spans="1:8" ht="28" x14ac:dyDescent="0.2">
      <c r="A4801" s="79" t="s">
        <v>11744</v>
      </c>
      <c r="B4801" s="79" t="s">
        <v>10018</v>
      </c>
      <c r="C4801" s="79"/>
      <c r="D4801" s="132" t="s">
        <v>10019</v>
      </c>
      <c r="E4801" s="132" t="s">
        <v>11745</v>
      </c>
      <c r="F4801" s="79" t="s">
        <v>9</v>
      </c>
      <c r="G4801" s="80" t="s">
        <v>11746</v>
      </c>
      <c r="H4801" s="78" t="s">
        <v>11747</v>
      </c>
    </row>
    <row r="4802" spans="1:8" ht="28" x14ac:dyDescent="0.2">
      <c r="A4802" s="79" t="s">
        <v>11748</v>
      </c>
      <c r="B4802" s="79" t="s">
        <v>10018</v>
      </c>
      <c r="C4802" s="79"/>
      <c r="D4802" s="132" t="s">
        <v>10019</v>
      </c>
      <c r="E4802" s="132" t="s">
        <v>11749</v>
      </c>
      <c r="F4802" s="79" t="s">
        <v>11750</v>
      </c>
      <c r="G4802" s="80" t="s">
        <v>11751</v>
      </c>
      <c r="H4802" s="78" t="s">
        <v>11752</v>
      </c>
    </row>
    <row r="4803" spans="1:8" ht="14" x14ac:dyDescent="0.2">
      <c r="A4803" s="79" t="s">
        <v>11753</v>
      </c>
      <c r="B4803" s="79" t="s">
        <v>10018</v>
      </c>
      <c r="C4803" s="79"/>
      <c r="D4803" s="132" t="s">
        <v>10019</v>
      </c>
      <c r="E4803" s="132" t="s">
        <v>11754</v>
      </c>
      <c r="F4803" s="79"/>
      <c r="G4803" s="80" t="s">
        <v>11755</v>
      </c>
      <c r="H4803" s="78" t="s">
        <v>11756</v>
      </c>
    </row>
    <row r="4804" spans="1:8" ht="28" x14ac:dyDescent="0.2">
      <c r="A4804" s="79" t="s">
        <v>11757</v>
      </c>
      <c r="B4804" s="79" t="s">
        <v>10018</v>
      </c>
      <c r="C4804" s="79"/>
      <c r="D4804" s="132" t="s">
        <v>10019</v>
      </c>
      <c r="E4804" s="132" t="s">
        <v>11758</v>
      </c>
      <c r="F4804" s="79" t="s">
        <v>11759</v>
      </c>
      <c r="G4804" s="80" t="s">
        <v>11760</v>
      </c>
      <c r="H4804" s="78" t="s">
        <v>11759</v>
      </c>
    </row>
    <row r="4805" spans="1:8" ht="28" x14ac:dyDescent="0.2">
      <c r="A4805" s="79" t="s">
        <v>11761</v>
      </c>
      <c r="B4805" s="79" t="s">
        <v>10018</v>
      </c>
      <c r="C4805" s="79"/>
      <c r="D4805" s="132" t="s">
        <v>10019</v>
      </c>
      <c r="E4805" s="132" t="s">
        <v>11762</v>
      </c>
      <c r="F4805" s="79" t="s">
        <v>11763</v>
      </c>
      <c r="G4805" s="80" t="s">
        <v>11764</v>
      </c>
      <c r="H4805" s="78" t="s">
        <v>11763</v>
      </c>
    </row>
    <row r="4806" spans="1:8" ht="28" x14ac:dyDescent="0.2">
      <c r="A4806" s="79" t="s">
        <v>11765</v>
      </c>
      <c r="B4806" s="79" t="s">
        <v>10018</v>
      </c>
      <c r="C4806" s="79"/>
      <c r="D4806" s="132" t="s">
        <v>10019</v>
      </c>
      <c r="E4806" s="132" t="s">
        <v>11766</v>
      </c>
      <c r="F4806" s="79" t="s">
        <v>11767</v>
      </c>
      <c r="G4806" s="80" t="s">
        <v>11768</v>
      </c>
      <c r="H4806" s="78" t="s">
        <v>11769</v>
      </c>
    </row>
    <row r="4807" spans="1:8" ht="28" x14ac:dyDescent="0.2">
      <c r="A4807" s="79" t="s">
        <v>11770</v>
      </c>
      <c r="B4807" s="79" t="s">
        <v>10018</v>
      </c>
      <c r="C4807" s="79"/>
      <c r="D4807" s="132" t="s">
        <v>10019</v>
      </c>
      <c r="E4807" s="132" t="s">
        <v>11771</v>
      </c>
      <c r="F4807" s="79" t="s">
        <v>9</v>
      </c>
      <c r="G4807" s="80" t="s">
        <v>11772</v>
      </c>
      <c r="H4807" s="78" t="s">
        <v>11773</v>
      </c>
    </row>
    <row r="4808" spans="1:8" ht="56" x14ac:dyDescent="0.2">
      <c r="A4808" s="79" t="s">
        <v>11774</v>
      </c>
      <c r="B4808" s="79" t="s">
        <v>10018</v>
      </c>
      <c r="C4808" s="79"/>
      <c r="D4808" s="132" t="s">
        <v>10019</v>
      </c>
      <c r="E4808" s="132" t="s">
        <v>11775</v>
      </c>
      <c r="F4808" s="79" t="s">
        <v>11776</v>
      </c>
      <c r="G4808" s="80" t="s">
        <v>11777</v>
      </c>
      <c r="H4808" s="78" t="s">
        <v>11778</v>
      </c>
    </row>
    <row r="4809" spans="1:8" ht="28" x14ac:dyDescent="0.2">
      <c r="A4809" s="78" t="s">
        <v>11779</v>
      </c>
      <c r="B4809" s="79" t="s">
        <v>10018</v>
      </c>
      <c r="C4809" s="79"/>
      <c r="D4809" s="132" t="s">
        <v>10019</v>
      </c>
      <c r="E4809" s="80" t="s">
        <v>11780</v>
      </c>
      <c r="F4809" s="79" t="s">
        <v>9</v>
      </c>
      <c r="G4809" s="80" t="s">
        <v>11781</v>
      </c>
      <c r="H4809" s="78" t="s">
        <v>11782</v>
      </c>
    </row>
    <row r="4810" spans="1:8" ht="28" x14ac:dyDescent="0.2">
      <c r="A4810" s="79" t="s">
        <v>11783</v>
      </c>
      <c r="B4810" s="79" t="s">
        <v>10018</v>
      </c>
      <c r="C4810" s="79"/>
      <c r="D4810" s="132" t="s">
        <v>10019</v>
      </c>
      <c r="E4810" s="132" t="s">
        <v>11784</v>
      </c>
      <c r="F4810" s="79" t="s">
        <v>9</v>
      </c>
      <c r="G4810" s="80" t="s">
        <v>11785</v>
      </c>
      <c r="H4810" s="78" t="s">
        <v>11786</v>
      </c>
    </row>
    <row r="4811" spans="1:8" ht="28" x14ac:dyDescent="0.2">
      <c r="A4811" s="79" t="s">
        <v>11787</v>
      </c>
      <c r="B4811" s="79" t="s">
        <v>10018</v>
      </c>
      <c r="C4811" s="79"/>
      <c r="D4811" s="132" t="s">
        <v>10019</v>
      </c>
      <c r="E4811" s="132" t="s">
        <v>11788</v>
      </c>
      <c r="F4811" s="79" t="s">
        <v>11789</v>
      </c>
      <c r="G4811" s="80" t="s">
        <v>11790</v>
      </c>
      <c r="H4811" s="78" t="s">
        <v>11789</v>
      </c>
    </row>
    <row r="4812" spans="1:8" ht="42" x14ac:dyDescent="0.2">
      <c r="A4812" s="79" t="s">
        <v>11791</v>
      </c>
      <c r="B4812" s="79" t="s">
        <v>10018</v>
      </c>
      <c r="C4812" s="79"/>
      <c r="D4812" s="132" t="s">
        <v>10019</v>
      </c>
      <c r="E4812" s="132" t="s">
        <v>11792</v>
      </c>
      <c r="F4812" s="79" t="s">
        <v>9</v>
      </c>
      <c r="G4812" s="80" t="s">
        <v>11793</v>
      </c>
      <c r="H4812" s="78" t="s">
        <v>11794</v>
      </c>
    </row>
    <row r="4813" spans="1:8" ht="56" x14ac:dyDescent="0.2">
      <c r="A4813" s="79" t="s">
        <v>11795</v>
      </c>
      <c r="B4813" s="79" t="s">
        <v>10018</v>
      </c>
      <c r="C4813" s="79"/>
      <c r="D4813" s="132" t="s">
        <v>10019</v>
      </c>
      <c r="E4813" s="132" t="s">
        <v>11796</v>
      </c>
      <c r="F4813" s="79" t="s">
        <v>9</v>
      </c>
      <c r="G4813" s="80" t="s">
        <v>11797</v>
      </c>
      <c r="H4813" s="78" t="s">
        <v>11798</v>
      </c>
    </row>
    <row r="4814" spans="1:8" ht="42" x14ac:dyDescent="0.2">
      <c r="A4814" s="79" t="s">
        <v>11799</v>
      </c>
      <c r="B4814" s="79" t="s">
        <v>10018</v>
      </c>
      <c r="C4814" s="79"/>
      <c r="D4814" s="132" t="s">
        <v>10019</v>
      </c>
      <c r="E4814" s="132" t="s">
        <v>11800</v>
      </c>
      <c r="F4814" s="79" t="s">
        <v>9</v>
      </c>
      <c r="G4814" s="80" t="s">
        <v>11801</v>
      </c>
      <c r="H4814" s="78" t="s">
        <v>11802</v>
      </c>
    </row>
    <row r="4815" spans="1:8" ht="42" x14ac:dyDescent="0.2">
      <c r="A4815" s="79" t="s">
        <v>11803</v>
      </c>
      <c r="B4815" s="79" t="s">
        <v>10018</v>
      </c>
      <c r="C4815" s="79"/>
      <c r="D4815" s="132" t="s">
        <v>10019</v>
      </c>
      <c r="E4815" s="132" t="s">
        <v>11804</v>
      </c>
      <c r="F4815" s="79" t="s">
        <v>9</v>
      </c>
      <c r="G4815" s="80" t="s">
        <v>11805</v>
      </c>
      <c r="H4815" s="78" t="s">
        <v>11806</v>
      </c>
    </row>
    <row r="4816" spans="1:8" ht="42" x14ac:dyDescent="0.2">
      <c r="A4816" s="79" t="s">
        <v>11807</v>
      </c>
      <c r="B4816" s="79" t="s">
        <v>10018</v>
      </c>
      <c r="C4816" s="79"/>
      <c r="D4816" s="132" t="s">
        <v>10019</v>
      </c>
      <c r="E4816" s="132" t="s">
        <v>11808</v>
      </c>
      <c r="F4816" s="79" t="s">
        <v>9</v>
      </c>
      <c r="G4816" s="80" t="s">
        <v>11809</v>
      </c>
      <c r="H4816" s="78" t="s">
        <v>11810</v>
      </c>
    </row>
    <row r="4817" spans="1:8" ht="14" x14ac:dyDescent="0.2">
      <c r="A4817" s="79" t="s">
        <v>11811</v>
      </c>
      <c r="B4817" s="79" t="s">
        <v>10018</v>
      </c>
      <c r="C4817" s="79"/>
      <c r="D4817" s="132" t="s">
        <v>10019</v>
      </c>
      <c r="E4817" s="132" t="s">
        <v>11812</v>
      </c>
      <c r="F4817" s="79" t="s">
        <v>9</v>
      </c>
      <c r="G4817" s="80" t="s">
        <v>11813</v>
      </c>
      <c r="H4817" s="78" t="s">
        <v>11814</v>
      </c>
    </row>
    <row r="4818" spans="1:8" ht="14" x14ac:dyDescent="0.2">
      <c r="A4818" s="79" t="s">
        <v>11815</v>
      </c>
      <c r="B4818" s="79" t="s">
        <v>10018</v>
      </c>
      <c r="C4818" s="79"/>
      <c r="D4818" s="132" t="s">
        <v>10019</v>
      </c>
      <c r="E4818" s="132" t="s">
        <v>11816</v>
      </c>
      <c r="F4818" s="79" t="s">
        <v>11817</v>
      </c>
      <c r="G4818" s="80" t="s">
        <v>11818</v>
      </c>
      <c r="H4818" s="78" t="s">
        <v>11817</v>
      </c>
    </row>
    <row r="4819" spans="1:8" ht="28" x14ac:dyDescent="0.2">
      <c r="A4819" s="79" t="s">
        <v>11819</v>
      </c>
      <c r="B4819" s="79" t="s">
        <v>10018</v>
      </c>
      <c r="C4819" s="79"/>
      <c r="D4819" s="132" t="s">
        <v>10019</v>
      </c>
      <c r="E4819" s="132" t="s">
        <v>11820</v>
      </c>
      <c r="F4819" s="79" t="s">
        <v>9</v>
      </c>
      <c r="G4819" s="80" t="s">
        <v>11821</v>
      </c>
      <c r="H4819" s="78" t="s">
        <v>11822</v>
      </c>
    </row>
    <row r="4820" spans="1:8" ht="42" x14ac:dyDescent="0.2">
      <c r="A4820" s="79" t="s">
        <v>11823</v>
      </c>
      <c r="B4820" s="79" t="s">
        <v>10018</v>
      </c>
      <c r="C4820" s="79"/>
      <c r="D4820" s="132" t="s">
        <v>10019</v>
      </c>
      <c r="E4820" s="132" t="s">
        <v>11824</v>
      </c>
      <c r="F4820" s="79" t="s">
        <v>9</v>
      </c>
      <c r="G4820" s="80" t="s">
        <v>11825</v>
      </c>
      <c r="H4820" s="78" t="s">
        <v>11826</v>
      </c>
    </row>
    <row r="4821" spans="1:8" ht="42" x14ac:dyDescent="0.2">
      <c r="A4821" s="105" t="s">
        <v>11827</v>
      </c>
      <c r="B4821" s="79" t="s">
        <v>10018</v>
      </c>
      <c r="C4821" s="79"/>
      <c r="D4821" s="132" t="s">
        <v>10019</v>
      </c>
      <c r="E4821" s="80" t="s">
        <v>11828</v>
      </c>
      <c r="F4821" s="79" t="s">
        <v>11829</v>
      </c>
      <c r="G4821" s="80" t="s">
        <v>11830</v>
      </c>
      <c r="H4821" s="80" t="s">
        <v>11831</v>
      </c>
    </row>
    <row r="4822" spans="1:8" ht="56" x14ac:dyDescent="0.2">
      <c r="A4822" s="79" t="s">
        <v>11832</v>
      </c>
      <c r="B4822" s="79" t="s">
        <v>10018</v>
      </c>
      <c r="C4822" s="79"/>
      <c r="D4822" s="132" t="s">
        <v>10019</v>
      </c>
      <c r="E4822" s="132" t="s">
        <v>11833</v>
      </c>
      <c r="F4822" s="79" t="s">
        <v>11834</v>
      </c>
      <c r="G4822" s="80" t="s">
        <v>11835</v>
      </c>
      <c r="H4822" s="78" t="s">
        <v>11836</v>
      </c>
    </row>
    <row r="4823" spans="1:8" ht="28" x14ac:dyDescent="0.2">
      <c r="A4823" s="79" t="s">
        <v>11837</v>
      </c>
      <c r="B4823" s="79" t="s">
        <v>10018</v>
      </c>
      <c r="C4823" s="79"/>
      <c r="D4823" s="132" t="s">
        <v>10019</v>
      </c>
      <c r="E4823" s="132" t="s">
        <v>11838</v>
      </c>
      <c r="F4823" s="79" t="s">
        <v>11839</v>
      </c>
      <c r="G4823" s="80" t="s">
        <v>11840</v>
      </c>
      <c r="H4823" s="78" t="s">
        <v>11839</v>
      </c>
    </row>
    <row r="4824" spans="1:8" ht="28" x14ac:dyDescent="0.2">
      <c r="A4824" s="79" t="s">
        <v>11841</v>
      </c>
      <c r="B4824" s="79" t="s">
        <v>10018</v>
      </c>
      <c r="C4824" s="79"/>
      <c r="D4824" s="132" t="s">
        <v>10019</v>
      </c>
      <c r="E4824" s="132" t="s">
        <v>11842</v>
      </c>
      <c r="F4824" s="79" t="s">
        <v>11843</v>
      </c>
      <c r="G4824" s="80" t="s">
        <v>11844</v>
      </c>
      <c r="H4824" s="78" t="s">
        <v>11845</v>
      </c>
    </row>
    <row r="4825" spans="1:8" ht="28" x14ac:dyDescent="0.2">
      <c r="A4825" s="79" t="s">
        <v>11846</v>
      </c>
      <c r="B4825" s="79" t="s">
        <v>10018</v>
      </c>
      <c r="C4825" s="79"/>
      <c r="D4825" s="132" t="s">
        <v>10019</v>
      </c>
      <c r="E4825" s="132" t="s">
        <v>11847</v>
      </c>
      <c r="F4825" s="79" t="s">
        <v>9</v>
      </c>
      <c r="G4825" s="80" t="s">
        <v>11848</v>
      </c>
      <c r="H4825" s="78" t="s">
        <v>11849</v>
      </c>
    </row>
    <row r="4826" spans="1:8" ht="42" x14ac:dyDescent="0.2">
      <c r="A4826" s="79" t="s">
        <v>11850</v>
      </c>
      <c r="B4826" s="79" t="s">
        <v>10018</v>
      </c>
      <c r="C4826" s="79"/>
      <c r="D4826" s="132" t="s">
        <v>10019</v>
      </c>
      <c r="E4826" s="132" t="s">
        <v>11851</v>
      </c>
      <c r="F4826" s="79" t="s">
        <v>11852</v>
      </c>
      <c r="G4826" s="80" t="s">
        <v>11853</v>
      </c>
      <c r="H4826" s="78" t="s">
        <v>11854</v>
      </c>
    </row>
    <row r="4827" spans="1:8" ht="28" x14ac:dyDescent="0.2">
      <c r="A4827" s="79" t="s">
        <v>11855</v>
      </c>
      <c r="B4827" s="79" t="s">
        <v>10018</v>
      </c>
      <c r="C4827" s="79"/>
      <c r="D4827" s="132" t="s">
        <v>10019</v>
      </c>
      <c r="E4827" s="132" t="s">
        <v>11856</v>
      </c>
      <c r="F4827" s="79" t="s">
        <v>9</v>
      </c>
      <c r="G4827" s="80" t="s">
        <v>11857</v>
      </c>
      <c r="H4827" s="78" t="s">
        <v>11858</v>
      </c>
    </row>
    <row r="4828" spans="1:8" ht="28" x14ac:dyDescent="0.2">
      <c r="A4828" s="79" t="s">
        <v>11859</v>
      </c>
      <c r="B4828" s="79" t="s">
        <v>10018</v>
      </c>
      <c r="C4828" s="79"/>
      <c r="D4828" s="132" t="s">
        <v>10019</v>
      </c>
      <c r="E4828" s="132" t="s">
        <v>11860</v>
      </c>
      <c r="F4828" s="79" t="s">
        <v>9</v>
      </c>
      <c r="G4828" s="80" t="s">
        <v>11861</v>
      </c>
      <c r="H4828" s="78" t="s">
        <v>11862</v>
      </c>
    </row>
    <row r="4829" spans="1:8" ht="28" x14ac:dyDescent="0.2">
      <c r="A4829" s="79" t="s">
        <v>11863</v>
      </c>
      <c r="B4829" s="79" t="s">
        <v>10018</v>
      </c>
      <c r="C4829" s="79"/>
      <c r="D4829" s="132" t="s">
        <v>10019</v>
      </c>
      <c r="E4829" s="132" t="s">
        <v>11864</v>
      </c>
      <c r="F4829" s="79" t="s">
        <v>11865</v>
      </c>
      <c r="G4829" s="80" t="s">
        <v>11866</v>
      </c>
      <c r="H4829" s="78" t="s">
        <v>11865</v>
      </c>
    </row>
    <row r="4830" spans="1:8" ht="28" x14ac:dyDescent="0.2">
      <c r="A4830" s="79" t="s">
        <v>11867</v>
      </c>
      <c r="B4830" s="79" t="s">
        <v>10018</v>
      </c>
      <c r="C4830" s="79"/>
      <c r="D4830" s="132" t="s">
        <v>10019</v>
      </c>
      <c r="E4830" s="132" t="s">
        <v>11868</v>
      </c>
      <c r="F4830" s="79" t="s">
        <v>11869</v>
      </c>
      <c r="G4830" s="80" t="s">
        <v>11870</v>
      </c>
      <c r="H4830" s="78" t="s">
        <v>11869</v>
      </c>
    </row>
    <row r="4831" spans="1:8" ht="70" x14ac:dyDescent="0.2">
      <c r="A4831" s="79" t="s">
        <v>11871</v>
      </c>
      <c r="B4831" s="79" t="s">
        <v>10018</v>
      </c>
      <c r="C4831" s="79"/>
      <c r="D4831" s="132" t="s">
        <v>10019</v>
      </c>
      <c r="E4831" s="132" t="s">
        <v>11872</v>
      </c>
      <c r="F4831" s="79" t="s">
        <v>11873</v>
      </c>
      <c r="G4831" s="80" t="s">
        <v>11874</v>
      </c>
      <c r="H4831" s="78" t="s">
        <v>11875</v>
      </c>
    </row>
    <row r="4832" spans="1:8" ht="14" x14ac:dyDescent="0.2">
      <c r="A4832" s="79" t="s">
        <v>11876</v>
      </c>
      <c r="B4832" s="79" t="s">
        <v>10018</v>
      </c>
      <c r="C4832" s="79"/>
      <c r="D4832" s="132" t="s">
        <v>10019</v>
      </c>
      <c r="E4832" s="132" t="s">
        <v>11877</v>
      </c>
      <c r="F4832" s="79" t="s">
        <v>11878</v>
      </c>
      <c r="G4832" s="80" t="s">
        <v>11879</v>
      </c>
      <c r="H4832" s="78" t="s">
        <v>11880</v>
      </c>
    </row>
    <row r="4833" spans="1:8" ht="28" x14ac:dyDescent="0.2">
      <c r="A4833" s="79" t="s">
        <v>11881</v>
      </c>
      <c r="B4833" s="79" t="s">
        <v>10018</v>
      </c>
      <c r="C4833" s="79"/>
      <c r="D4833" s="132" t="s">
        <v>10019</v>
      </c>
      <c r="E4833" s="132" t="s">
        <v>11882</v>
      </c>
      <c r="F4833" s="79" t="s">
        <v>11883</v>
      </c>
      <c r="G4833" s="80" t="s">
        <v>11884</v>
      </c>
      <c r="H4833" s="78" t="s">
        <v>11885</v>
      </c>
    </row>
    <row r="4834" spans="1:8" ht="42" x14ac:dyDescent="0.2">
      <c r="A4834" s="79" t="s">
        <v>11886</v>
      </c>
      <c r="B4834" s="79" t="s">
        <v>10018</v>
      </c>
      <c r="C4834" s="79"/>
      <c r="D4834" s="132" t="s">
        <v>10019</v>
      </c>
      <c r="E4834" s="132" t="s">
        <v>11887</v>
      </c>
      <c r="F4834" s="79" t="s">
        <v>11888</v>
      </c>
      <c r="G4834" s="80" t="s">
        <v>11889</v>
      </c>
      <c r="H4834" s="78" t="s">
        <v>11890</v>
      </c>
    </row>
    <row r="4835" spans="1:8" ht="14" x14ac:dyDescent="0.2">
      <c r="A4835" s="79" t="s">
        <v>11891</v>
      </c>
      <c r="B4835" s="79" t="s">
        <v>10018</v>
      </c>
      <c r="C4835" s="79"/>
      <c r="D4835" s="132" t="s">
        <v>10019</v>
      </c>
      <c r="E4835" s="132" t="s">
        <v>11892</v>
      </c>
      <c r="F4835" s="79" t="s">
        <v>11893</v>
      </c>
      <c r="G4835" s="80" t="s">
        <v>11894</v>
      </c>
      <c r="H4835" s="78" t="s">
        <v>11895</v>
      </c>
    </row>
    <row r="4836" spans="1:8" ht="42" x14ac:dyDescent="0.2">
      <c r="A4836" s="79" t="s">
        <v>11896</v>
      </c>
      <c r="B4836" s="79" t="s">
        <v>10018</v>
      </c>
      <c r="C4836" s="79"/>
      <c r="D4836" s="132" t="s">
        <v>10019</v>
      </c>
      <c r="E4836" s="132" t="s">
        <v>11897</v>
      </c>
      <c r="F4836" s="79" t="s">
        <v>9</v>
      </c>
      <c r="G4836" s="80" t="s">
        <v>11898</v>
      </c>
      <c r="H4836" s="80" t="s">
        <v>11899</v>
      </c>
    </row>
    <row r="4837" spans="1:8" ht="28" x14ac:dyDescent="0.2">
      <c r="A4837" s="120" t="s">
        <v>11900</v>
      </c>
      <c r="B4837" s="120"/>
      <c r="C4837" s="120" t="s">
        <v>10</v>
      </c>
      <c r="D4837" s="133" t="s">
        <v>11901</v>
      </c>
      <c r="E4837" s="133" t="s">
        <v>11902</v>
      </c>
      <c r="F4837" s="133" t="s">
        <v>11901</v>
      </c>
      <c r="G4837" s="82" t="s">
        <v>11903</v>
      </c>
      <c r="H4837" s="82" t="s">
        <v>11904</v>
      </c>
    </row>
    <row r="4838" spans="1:8" ht="28" x14ac:dyDescent="0.2">
      <c r="A4838" s="80" t="s">
        <v>11905</v>
      </c>
      <c r="B4838" s="79" t="s">
        <v>11900</v>
      </c>
      <c r="C4838" s="79"/>
      <c r="D4838" s="132" t="s">
        <v>11901</v>
      </c>
      <c r="E4838" s="132" t="s">
        <v>11906</v>
      </c>
      <c r="F4838" s="132"/>
      <c r="G4838" s="80" t="s">
        <v>18046</v>
      </c>
      <c r="H4838" s="78" t="s">
        <v>11907</v>
      </c>
    </row>
    <row r="4839" spans="1:8" ht="28" x14ac:dyDescent="0.2">
      <c r="A4839" s="80" t="s">
        <v>11908</v>
      </c>
      <c r="B4839" s="79" t="s">
        <v>11900</v>
      </c>
      <c r="C4839" s="79"/>
      <c r="D4839" s="132" t="s">
        <v>11901</v>
      </c>
      <c r="E4839" s="132" t="s">
        <v>11909</v>
      </c>
      <c r="F4839" s="132"/>
      <c r="G4839" s="80" t="s">
        <v>11910</v>
      </c>
      <c r="H4839" s="78" t="s">
        <v>11911</v>
      </c>
    </row>
    <row r="4840" spans="1:8" ht="42" x14ac:dyDescent="0.2">
      <c r="A4840" s="80" t="s">
        <v>11912</v>
      </c>
      <c r="B4840" s="78" t="s">
        <v>11900</v>
      </c>
      <c r="C4840" s="78"/>
      <c r="D4840" s="132" t="s">
        <v>11901</v>
      </c>
      <c r="E4840" s="78" t="s">
        <v>11913</v>
      </c>
      <c r="F4840" s="78"/>
      <c r="G4840" s="78" t="s">
        <v>11914</v>
      </c>
      <c r="H4840" s="78" t="s">
        <v>11915</v>
      </c>
    </row>
    <row r="4841" spans="1:8" ht="28" x14ac:dyDescent="0.2">
      <c r="A4841" s="80" t="s">
        <v>11916</v>
      </c>
      <c r="B4841" s="79" t="s">
        <v>11900</v>
      </c>
      <c r="C4841" s="79"/>
      <c r="D4841" s="132" t="s">
        <v>11901</v>
      </c>
      <c r="E4841" s="132" t="s">
        <v>11917</v>
      </c>
      <c r="F4841" s="132"/>
      <c r="G4841" s="78" t="s">
        <v>11918</v>
      </c>
      <c r="H4841" s="78" t="s">
        <v>11919</v>
      </c>
    </row>
    <row r="4842" spans="1:8" ht="42" x14ac:dyDescent="0.2">
      <c r="A4842" s="80" t="s">
        <v>11920</v>
      </c>
      <c r="B4842" s="79" t="s">
        <v>11900</v>
      </c>
      <c r="C4842" s="79"/>
      <c r="D4842" s="132" t="s">
        <v>11901</v>
      </c>
      <c r="E4842" s="132" t="s">
        <v>11921</v>
      </c>
      <c r="F4842" s="132"/>
      <c r="G4842" s="78" t="s">
        <v>11922</v>
      </c>
      <c r="H4842" s="78" t="s">
        <v>11923</v>
      </c>
    </row>
    <row r="4843" spans="1:8" ht="42" x14ac:dyDescent="0.2">
      <c r="A4843" s="80" t="s">
        <v>11924</v>
      </c>
      <c r="B4843" s="79" t="s">
        <v>11900</v>
      </c>
      <c r="C4843" s="79"/>
      <c r="D4843" s="132" t="s">
        <v>11901</v>
      </c>
      <c r="E4843" s="80" t="s">
        <v>11925</v>
      </c>
      <c r="F4843" s="80"/>
      <c r="G4843" s="78" t="s">
        <v>11926</v>
      </c>
      <c r="H4843" s="78" t="s">
        <v>11927</v>
      </c>
    </row>
    <row r="4844" spans="1:8" ht="28" x14ac:dyDescent="0.2">
      <c r="A4844" s="80" t="s">
        <v>11928</v>
      </c>
      <c r="B4844" s="79" t="s">
        <v>11900</v>
      </c>
      <c r="C4844" s="79"/>
      <c r="D4844" s="132" t="s">
        <v>11901</v>
      </c>
      <c r="E4844" s="132" t="s">
        <v>11929</v>
      </c>
      <c r="F4844" s="132"/>
      <c r="G4844" s="80" t="s">
        <v>11930</v>
      </c>
      <c r="H4844" s="78" t="s">
        <v>11931</v>
      </c>
    </row>
    <row r="4845" spans="1:8" ht="28" x14ac:dyDescent="0.2">
      <c r="A4845" s="80" t="s">
        <v>11932</v>
      </c>
      <c r="B4845" s="79" t="s">
        <v>11900</v>
      </c>
      <c r="C4845" s="79"/>
      <c r="D4845" s="132" t="s">
        <v>11901</v>
      </c>
      <c r="E4845" s="132" t="s">
        <v>11933</v>
      </c>
      <c r="F4845" s="132"/>
      <c r="G4845" s="78" t="s">
        <v>11934</v>
      </c>
      <c r="H4845" s="78" t="s">
        <v>11935</v>
      </c>
    </row>
    <row r="4846" spans="1:8" ht="112" x14ac:dyDescent="0.2">
      <c r="A4846" s="120" t="s">
        <v>11936</v>
      </c>
      <c r="B4846" s="120"/>
      <c r="C4846" s="133" t="s">
        <v>36</v>
      </c>
      <c r="D4846" s="133" t="s">
        <v>9777</v>
      </c>
      <c r="E4846" s="133" t="s">
        <v>9776</v>
      </c>
      <c r="F4846" s="133" t="s">
        <v>9777</v>
      </c>
      <c r="G4846" s="82" t="s">
        <v>11937</v>
      </c>
      <c r="H4846" s="82" t="s">
        <v>11938</v>
      </c>
    </row>
    <row r="4847" spans="1:8" ht="42" x14ac:dyDescent="0.2">
      <c r="A4847" s="79" t="s">
        <v>11939</v>
      </c>
      <c r="B4847" s="79" t="s">
        <v>11936</v>
      </c>
      <c r="C4847" s="79"/>
      <c r="D4847" s="132" t="s">
        <v>9777</v>
      </c>
      <c r="E4847" s="79" t="s">
        <v>11940</v>
      </c>
      <c r="F4847" s="78"/>
      <c r="G4847" s="78" t="s">
        <v>11941</v>
      </c>
      <c r="H4847" s="78" t="s">
        <v>11942</v>
      </c>
    </row>
    <row r="4848" spans="1:8" ht="98" x14ac:dyDescent="0.2">
      <c r="A4848" s="79" t="s">
        <v>11943</v>
      </c>
      <c r="B4848" s="79" t="s">
        <v>11936</v>
      </c>
      <c r="C4848" s="79"/>
      <c r="D4848" s="132" t="s">
        <v>9777</v>
      </c>
      <c r="E4848" s="79" t="s">
        <v>11944</v>
      </c>
      <c r="F4848" s="78"/>
      <c r="G4848" s="78" t="s">
        <v>11945</v>
      </c>
      <c r="H4848" s="78" t="s">
        <v>11946</v>
      </c>
    </row>
    <row r="4849" spans="1:8" ht="98" x14ac:dyDescent="0.2">
      <c r="A4849" s="79" t="s">
        <v>11947</v>
      </c>
      <c r="B4849" s="79" t="s">
        <v>11936</v>
      </c>
      <c r="C4849" s="79"/>
      <c r="D4849" s="132" t="s">
        <v>9777</v>
      </c>
      <c r="E4849" s="79" t="s">
        <v>11948</v>
      </c>
      <c r="F4849" s="78"/>
      <c r="G4849" s="78" t="s">
        <v>11949</v>
      </c>
      <c r="H4849" s="78" t="s">
        <v>11950</v>
      </c>
    </row>
    <row r="4850" spans="1:8" ht="14" x14ac:dyDescent="0.2">
      <c r="A4850" s="79" t="s">
        <v>11951</v>
      </c>
      <c r="B4850" s="79" t="s">
        <v>11936</v>
      </c>
      <c r="C4850" s="79"/>
      <c r="D4850" s="132" t="s">
        <v>9777</v>
      </c>
      <c r="E4850" s="79" t="s">
        <v>11952</v>
      </c>
      <c r="F4850" s="78"/>
      <c r="G4850" s="78" t="s">
        <v>11953</v>
      </c>
      <c r="H4850" s="78" t="s">
        <v>11954</v>
      </c>
    </row>
    <row r="4851" spans="1:8" ht="154" x14ac:dyDescent="0.2">
      <c r="A4851" s="79" t="s">
        <v>11955</v>
      </c>
      <c r="B4851" s="79" t="s">
        <v>11936</v>
      </c>
      <c r="C4851" s="79"/>
      <c r="D4851" s="132" t="s">
        <v>9777</v>
      </c>
      <c r="E4851" s="79" t="s">
        <v>11956</v>
      </c>
      <c r="F4851" s="78"/>
      <c r="G4851" s="78" t="s">
        <v>11957</v>
      </c>
      <c r="H4851" s="78" t="s">
        <v>11958</v>
      </c>
    </row>
    <row r="4852" spans="1:8" ht="42" x14ac:dyDescent="0.2">
      <c r="A4852" s="62" t="s">
        <v>14464</v>
      </c>
      <c r="B4852" s="79" t="s">
        <v>11936</v>
      </c>
      <c r="C4852" s="79"/>
      <c r="D4852" s="132" t="s">
        <v>9777</v>
      </c>
      <c r="E4852" s="61" t="s">
        <v>14468</v>
      </c>
      <c r="F4852" s="78"/>
      <c r="G4852" s="53" t="s">
        <v>14472</v>
      </c>
      <c r="H4852" s="62" t="s">
        <v>14468</v>
      </c>
    </row>
    <row r="4853" spans="1:8" ht="42" x14ac:dyDescent="0.2">
      <c r="A4853" s="79" t="s">
        <v>11959</v>
      </c>
      <c r="B4853" s="79" t="s">
        <v>11936</v>
      </c>
      <c r="C4853" s="79"/>
      <c r="D4853" s="132" t="s">
        <v>9777</v>
      </c>
      <c r="E4853" s="79" t="s">
        <v>11960</v>
      </c>
      <c r="F4853" s="78"/>
      <c r="G4853" s="78" t="s">
        <v>11961</v>
      </c>
      <c r="H4853" s="78" t="s">
        <v>11962</v>
      </c>
    </row>
    <row r="4854" spans="1:8" ht="42" x14ac:dyDescent="0.2">
      <c r="A4854" s="79" t="s">
        <v>11963</v>
      </c>
      <c r="B4854" s="79" t="s">
        <v>11936</v>
      </c>
      <c r="C4854" s="79"/>
      <c r="D4854" s="132" t="s">
        <v>9777</v>
      </c>
      <c r="E4854" s="79" t="s">
        <v>11964</v>
      </c>
      <c r="F4854" s="78"/>
      <c r="G4854" s="78" t="s">
        <v>11965</v>
      </c>
      <c r="H4854" s="78" t="s">
        <v>11966</v>
      </c>
    </row>
    <row r="4855" spans="1:8" ht="84" x14ac:dyDescent="0.2">
      <c r="A4855" s="79" t="s">
        <v>11967</v>
      </c>
      <c r="B4855" s="79" t="s">
        <v>11936</v>
      </c>
      <c r="C4855" s="79"/>
      <c r="D4855" s="132" t="s">
        <v>9777</v>
      </c>
      <c r="E4855" s="79" t="s">
        <v>11968</v>
      </c>
      <c r="F4855" s="78"/>
      <c r="G4855" s="157" t="s">
        <v>11969</v>
      </c>
      <c r="H4855" s="78" t="s">
        <v>11970</v>
      </c>
    </row>
    <row r="4856" spans="1:8" ht="56" x14ac:dyDescent="0.2">
      <c r="A4856" s="79" t="s">
        <v>11971</v>
      </c>
      <c r="B4856" s="79" t="s">
        <v>11936</v>
      </c>
      <c r="C4856" s="79"/>
      <c r="D4856" s="132" t="s">
        <v>9777</v>
      </c>
      <c r="E4856" s="79" t="s">
        <v>11972</v>
      </c>
      <c r="F4856" s="78"/>
      <c r="G4856" s="78" t="s">
        <v>11973</v>
      </c>
      <c r="H4856" s="78" t="s">
        <v>11974</v>
      </c>
    </row>
    <row r="4857" spans="1:8" ht="14" x14ac:dyDescent="0.2">
      <c r="A4857" s="79" t="s">
        <v>11975</v>
      </c>
      <c r="B4857" s="79" t="s">
        <v>11936</v>
      </c>
      <c r="C4857" s="79"/>
      <c r="D4857" s="132" t="s">
        <v>9777</v>
      </c>
      <c r="E4857" s="79" t="s">
        <v>11976</v>
      </c>
      <c r="F4857" s="79"/>
      <c r="G4857" s="78" t="s">
        <v>11977</v>
      </c>
      <c r="H4857" s="78" t="s">
        <v>11978</v>
      </c>
    </row>
    <row r="4858" spans="1:8" ht="42" x14ac:dyDescent="0.2">
      <c r="A4858" s="79" t="s">
        <v>11979</v>
      </c>
      <c r="B4858" s="79" t="s">
        <v>11936</v>
      </c>
      <c r="C4858" s="79"/>
      <c r="D4858" s="132" t="s">
        <v>9777</v>
      </c>
      <c r="E4858" s="79" t="s">
        <v>11980</v>
      </c>
      <c r="F4858" s="79"/>
      <c r="G4858" s="78" t="s">
        <v>11981</v>
      </c>
      <c r="H4858" s="78" t="s">
        <v>11982</v>
      </c>
    </row>
    <row r="4859" spans="1:8" ht="98" x14ac:dyDescent="0.2">
      <c r="A4859" s="79" t="s">
        <v>11983</v>
      </c>
      <c r="B4859" s="79" t="s">
        <v>11936</v>
      </c>
      <c r="C4859" s="79"/>
      <c r="D4859" s="132" t="s">
        <v>9777</v>
      </c>
      <c r="E4859" s="79" t="s">
        <v>11984</v>
      </c>
      <c r="F4859" s="78"/>
      <c r="G4859" s="78" t="s">
        <v>11985</v>
      </c>
      <c r="H4859" s="78" t="s">
        <v>11986</v>
      </c>
    </row>
    <row r="4860" spans="1:8" ht="154" x14ac:dyDescent="0.2">
      <c r="A4860" s="79" t="s">
        <v>11987</v>
      </c>
      <c r="B4860" s="79" t="s">
        <v>11936</v>
      </c>
      <c r="C4860" s="79"/>
      <c r="D4860" s="132" t="s">
        <v>9777</v>
      </c>
      <c r="E4860" s="79" t="s">
        <v>11988</v>
      </c>
      <c r="F4860" s="78"/>
      <c r="G4860" s="78" t="s">
        <v>11989</v>
      </c>
      <c r="H4860" s="78" t="s">
        <v>11990</v>
      </c>
    </row>
    <row r="4861" spans="1:8" ht="56" x14ac:dyDescent="0.2">
      <c r="A4861" s="79" t="s">
        <v>11991</v>
      </c>
      <c r="B4861" s="79" t="s">
        <v>11936</v>
      </c>
      <c r="C4861" s="79"/>
      <c r="D4861" s="132" t="s">
        <v>9777</v>
      </c>
      <c r="E4861" s="79" t="s">
        <v>11992</v>
      </c>
      <c r="F4861" s="78"/>
      <c r="G4861" s="78" t="s">
        <v>11993</v>
      </c>
      <c r="H4861" s="78" t="s">
        <v>11994</v>
      </c>
    </row>
    <row r="4862" spans="1:8" ht="56" x14ac:dyDescent="0.2">
      <c r="A4862" s="62" t="s">
        <v>14465</v>
      </c>
      <c r="B4862" s="79" t="s">
        <v>11936</v>
      </c>
      <c r="C4862" s="79"/>
      <c r="D4862" s="132" t="s">
        <v>9777</v>
      </c>
      <c r="E4862" s="53" t="s">
        <v>14469</v>
      </c>
      <c r="F4862" s="78"/>
      <c r="G4862" s="53" t="s">
        <v>14473</v>
      </c>
      <c r="H4862" s="62" t="s">
        <v>14469</v>
      </c>
    </row>
    <row r="4863" spans="1:8" ht="84" x14ac:dyDescent="0.2">
      <c r="A4863" s="79" t="s">
        <v>11995</v>
      </c>
      <c r="B4863" s="79" t="s">
        <v>11936</v>
      </c>
      <c r="C4863" s="79"/>
      <c r="D4863" s="132" t="s">
        <v>9777</v>
      </c>
      <c r="E4863" s="79" t="s">
        <v>11996</v>
      </c>
      <c r="F4863" s="78"/>
      <c r="G4863" s="78" t="s">
        <v>11997</v>
      </c>
      <c r="H4863" s="78" t="s">
        <v>11998</v>
      </c>
    </row>
    <row r="4864" spans="1:8" ht="56" x14ac:dyDescent="0.2">
      <c r="A4864" s="79" t="s">
        <v>11999</v>
      </c>
      <c r="B4864" s="79" t="s">
        <v>11936</v>
      </c>
      <c r="C4864" s="79"/>
      <c r="D4864" s="132" t="s">
        <v>9777</v>
      </c>
      <c r="E4864" s="79" t="s">
        <v>12000</v>
      </c>
      <c r="F4864" s="78"/>
      <c r="G4864" s="78" t="s">
        <v>12001</v>
      </c>
      <c r="H4864" s="78" t="s">
        <v>12002</v>
      </c>
    </row>
    <row r="4865" spans="1:8" ht="42" x14ac:dyDescent="0.2">
      <c r="A4865" s="79" t="s">
        <v>12003</v>
      </c>
      <c r="B4865" s="79" t="s">
        <v>11936</v>
      </c>
      <c r="C4865" s="79"/>
      <c r="D4865" s="132" t="s">
        <v>9777</v>
      </c>
      <c r="E4865" s="79" t="s">
        <v>12004</v>
      </c>
      <c r="F4865" s="78"/>
      <c r="G4865" s="78" t="s">
        <v>12005</v>
      </c>
      <c r="H4865" s="78" t="s">
        <v>12006</v>
      </c>
    </row>
    <row r="4866" spans="1:8" ht="56" x14ac:dyDescent="0.2">
      <c r="A4866" s="79" t="s">
        <v>12007</v>
      </c>
      <c r="B4866" s="79" t="s">
        <v>11936</v>
      </c>
      <c r="C4866" s="79"/>
      <c r="D4866" s="132" t="s">
        <v>9777</v>
      </c>
      <c r="E4866" s="79" t="s">
        <v>12008</v>
      </c>
      <c r="F4866" s="78"/>
      <c r="G4866" s="78" t="s">
        <v>12009</v>
      </c>
      <c r="H4866" s="78" t="s">
        <v>12010</v>
      </c>
    </row>
    <row r="4867" spans="1:8" ht="70" x14ac:dyDescent="0.2">
      <c r="A4867" s="79" t="s">
        <v>12011</v>
      </c>
      <c r="B4867" s="79" t="s">
        <v>11936</v>
      </c>
      <c r="C4867" s="79"/>
      <c r="D4867" s="132" t="s">
        <v>9777</v>
      </c>
      <c r="E4867" s="79" t="s">
        <v>12012</v>
      </c>
      <c r="F4867" s="78"/>
      <c r="G4867" s="78" t="s">
        <v>12013</v>
      </c>
      <c r="H4867" s="78" t="s">
        <v>12014</v>
      </c>
    </row>
    <row r="4868" spans="1:8" ht="56" x14ac:dyDescent="0.2">
      <c r="A4868" s="79" t="s">
        <v>12015</v>
      </c>
      <c r="B4868" s="79" t="s">
        <v>11936</v>
      </c>
      <c r="C4868" s="79"/>
      <c r="D4868" s="132" t="s">
        <v>9777</v>
      </c>
      <c r="E4868" s="79" t="s">
        <v>12016</v>
      </c>
      <c r="F4868" s="78"/>
      <c r="G4868" s="78" t="s">
        <v>12017</v>
      </c>
      <c r="H4868" s="78" t="s">
        <v>12018</v>
      </c>
    </row>
    <row r="4869" spans="1:8" ht="28" x14ac:dyDescent="0.2">
      <c r="A4869" s="79" t="s">
        <v>12019</v>
      </c>
      <c r="B4869" s="79" t="s">
        <v>11936</v>
      </c>
      <c r="C4869" s="79"/>
      <c r="D4869" s="132" t="s">
        <v>9777</v>
      </c>
      <c r="E4869" s="79" t="s">
        <v>12020</v>
      </c>
      <c r="F4869" s="78"/>
      <c r="G4869" s="78" t="s">
        <v>12021</v>
      </c>
      <c r="H4869" s="78" t="s">
        <v>12022</v>
      </c>
    </row>
    <row r="4870" spans="1:8" ht="28" x14ac:dyDescent="0.2">
      <c r="A4870" s="79" t="s">
        <v>12023</v>
      </c>
      <c r="B4870" s="79" t="s">
        <v>11936</v>
      </c>
      <c r="C4870" s="79"/>
      <c r="D4870" s="132" t="s">
        <v>9777</v>
      </c>
      <c r="E4870" s="79" t="s">
        <v>12024</v>
      </c>
      <c r="F4870" s="78"/>
      <c r="G4870" s="78" t="s">
        <v>12025</v>
      </c>
      <c r="H4870" s="78" t="s">
        <v>12026</v>
      </c>
    </row>
    <row r="4871" spans="1:8" ht="14" x14ac:dyDescent="0.2">
      <c r="A4871" s="79" t="s">
        <v>12027</v>
      </c>
      <c r="B4871" s="79" t="s">
        <v>11936</v>
      </c>
      <c r="C4871" s="79"/>
      <c r="D4871" s="132" t="s">
        <v>9777</v>
      </c>
      <c r="E4871" s="79" t="s">
        <v>12028</v>
      </c>
      <c r="F4871" s="78"/>
      <c r="G4871" s="78" t="s">
        <v>12029</v>
      </c>
      <c r="H4871" s="78" t="s">
        <v>12030</v>
      </c>
    </row>
    <row r="4872" spans="1:8" ht="14" x14ac:dyDescent="0.2">
      <c r="A4872" s="79" t="s">
        <v>12031</v>
      </c>
      <c r="B4872" s="79" t="s">
        <v>11936</v>
      </c>
      <c r="C4872" s="79"/>
      <c r="D4872" s="132" t="s">
        <v>9777</v>
      </c>
      <c r="E4872" s="79" t="s">
        <v>12032</v>
      </c>
      <c r="F4872" s="78"/>
      <c r="G4872" s="78" t="s">
        <v>12033</v>
      </c>
      <c r="H4872" s="78" t="s">
        <v>12034</v>
      </c>
    </row>
    <row r="4873" spans="1:8" ht="28" x14ac:dyDescent="0.2">
      <c r="A4873" s="79" t="s">
        <v>12035</v>
      </c>
      <c r="B4873" s="79" t="s">
        <v>11936</v>
      </c>
      <c r="C4873" s="79"/>
      <c r="D4873" s="132" t="s">
        <v>9777</v>
      </c>
      <c r="E4873" s="79" t="s">
        <v>12036</v>
      </c>
      <c r="F4873" s="78"/>
      <c r="G4873" s="78" t="s">
        <v>12037</v>
      </c>
      <c r="H4873" s="78" t="s">
        <v>12038</v>
      </c>
    </row>
    <row r="4874" spans="1:8" ht="56" x14ac:dyDescent="0.2">
      <c r="A4874" s="79" t="s">
        <v>12039</v>
      </c>
      <c r="B4874" s="79" t="s">
        <v>11936</v>
      </c>
      <c r="C4874" s="79"/>
      <c r="D4874" s="132" t="s">
        <v>9777</v>
      </c>
      <c r="E4874" s="79" t="s">
        <v>12040</v>
      </c>
      <c r="F4874" s="78"/>
      <c r="G4874" s="78" t="s">
        <v>12041</v>
      </c>
      <c r="H4874" s="78" t="s">
        <v>12042</v>
      </c>
    </row>
    <row r="4875" spans="1:8" ht="126" x14ac:dyDescent="0.2">
      <c r="A4875" s="79" t="s">
        <v>12043</v>
      </c>
      <c r="B4875" s="79" t="s">
        <v>11936</v>
      </c>
      <c r="C4875" s="79"/>
      <c r="D4875" s="132" t="s">
        <v>9777</v>
      </c>
      <c r="E4875" s="79" t="s">
        <v>12044</v>
      </c>
      <c r="F4875" s="78"/>
      <c r="G4875" s="80" t="s">
        <v>12045</v>
      </c>
      <c r="H4875" s="78" t="s">
        <v>12046</v>
      </c>
    </row>
    <row r="4876" spans="1:8" ht="140" x14ac:dyDescent="0.2">
      <c r="A4876" s="79" t="s">
        <v>12047</v>
      </c>
      <c r="B4876" s="79" t="s">
        <v>11936</v>
      </c>
      <c r="C4876" s="79"/>
      <c r="D4876" s="132" t="s">
        <v>9777</v>
      </c>
      <c r="E4876" s="79" t="s">
        <v>12048</v>
      </c>
      <c r="F4876" s="78"/>
      <c r="G4876" s="80" t="s">
        <v>12049</v>
      </c>
      <c r="H4876" s="78" t="s">
        <v>12050</v>
      </c>
    </row>
    <row r="4877" spans="1:8" ht="28" x14ac:dyDescent="0.2">
      <c r="A4877" s="79" t="s">
        <v>12051</v>
      </c>
      <c r="B4877" s="79" t="s">
        <v>11936</v>
      </c>
      <c r="C4877" s="79"/>
      <c r="D4877" s="132" t="s">
        <v>9777</v>
      </c>
      <c r="E4877" s="79" t="s">
        <v>12052</v>
      </c>
      <c r="F4877" s="78"/>
      <c r="G4877" s="78" t="s">
        <v>12053</v>
      </c>
      <c r="H4877" s="78" t="s">
        <v>12054</v>
      </c>
    </row>
    <row r="4878" spans="1:8" ht="56" x14ac:dyDescent="0.2">
      <c r="A4878" s="79" t="s">
        <v>12055</v>
      </c>
      <c r="B4878" s="79" t="s">
        <v>11936</v>
      </c>
      <c r="C4878" s="79"/>
      <c r="D4878" s="132" t="s">
        <v>9777</v>
      </c>
      <c r="E4878" s="79" t="s">
        <v>12056</v>
      </c>
      <c r="F4878" s="78"/>
      <c r="G4878" s="78" t="s">
        <v>12057</v>
      </c>
      <c r="H4878" s="78" t="s">
        <v>12058</v>
      </c>
    </row>
    <row r="4879" spans="1:8" ht="56" x14ac:dyDescent="0.2">
      <c r="A4879" s="79" t="s">
        <v>12059</v>
      </c>
      <c r="B4879" s="79" t="s">
        <v>11936</v>
      </c>
      <c r="C4879" s="79"/>
      <c r="D4879" s="132" t="s">
        <v>9777</v>
      </c>
      <c r="E4879" s="79" t="s">
        <v>12060</v>
      </c>
      <c r="F4879" s="78"/>
      <c r="G4879" s="78" t="s">
        <v>12061</v>
      </c>
      <c r="H4879" s="78" t="s">
        <v>12062</v>
      </c>
    </row>
    <row r="4880" spans="1:8" ht="126" x14ac:dyDescent="0.2">
      <c r="A4880" s="79" t="s">
        <v>12063</v>
      </c>
      <c r="B4880" s="79" t="s">
        <v>11936</v>
      </c>
      <c r="C4880" s="79"/>
      <c r="D4880" s="132" t="s">
        <v>9777</v>
      </c>
      <c r="E4880" s="79" t="s">
        <v>12064</v>
      </c>
      <c r="F4880" s="78"/>
      <c r="G4880" s="78" t="s">
        <v>12065</v>
      </c>
      <c r="H4880" s="78" t="s">
        <v>12066</v>
      </c>
    </row>
    <row r="4881" spans="1:8" ht="56" x14ac:dyDescent="0.2">
      <c r="A4881" s="79" t="s">
        <v>12067</v>
      </c>
      <c r="B4881" s="79" t="s">
        <v>11936</v>
      </c>
      <c r="C4881" s="79"/>
      <c r="D4881" s="132" t="s">
        <v>9777</v>
      </c>
      <c r="E4881" s="79" t="s">
        <v>12068</v>
      </c>
      <c r="F4881" s="78"/>
      <c r="G4881" s="78" t="s">
        <v>12069</v>
      </c>
      <c r="H4881" s="78" t="s">
        <v>12070</v>
      </c>
    </row>
    <row r="4882" spans="1:8" ht="98" x14ac:dyDescent="0.2">
      <c r="A4882" s="79" t="s">
        <v>12071</v>
      </c>
      <c r="B4882" s="79" t="s">
        <v>11936</v>
      </c>
      <c r="C4882" s="79"/>
      <c r="D4882" s="132" t="s">
        <v>9777</v>
      </c>
      <c r="E4882" s="79" t="s">
        <v>12072</v>
      </c>
      <c r="F4882" s="78"/>
      <c r="G4882" s="78" t="s">
        <v>12073</v>
      </c>
      <c r="H4882" s="78" t="s">
        <v>12074</v>
      </c>
    </row>
    <row r="4883" spans="1:8" ht="70" x14ac:dyDescent="0.2">
      <c r="A4883" s="62" t="s">
        <v>14466</v>
      </c>
      <c r="B4883" s="79" t="s">
        <v>11936</v>
      </c>
      <c r="C4883" s="79"/>
      <c r="D4883" s="132" t="s">
        <v>9777</v>
      </c>
      <c r="E4883" s="61" t="s">
        <v>14470</v>
      </c>
      <c r="F4883" s="78"/>
      <c r="G4883" s="53" t="s">
        <v>14474</v>
      </c>
      <c r="H4883" s="62" t="s">
        <v>14470</v>
      </c>
    </row>
    <row r="4884" spans="1:8" ht="112" x14ac:dyDescent="0.2">
      <c r="A4884" s="79" t="s">
        <v>12075</v>
      </c>
      <c r="B4884" s="79" t="s">
        <v>11936</v>
      </c>
      <c r="C4884" s="79"/>
      <c r="D4884" s="132" t="s">
        <v>9777</v>
      </c>
      <c r="E4884" s="79" t="s">
        <v>12076</v>
      </c>
      <c r="F4884" s="78"/>
      <c r="G4884" s="80" t="s">
        <v>12077</v>
      </c>
      <c r="H4884" s="78" t="s">
        <v>12078</v>
      </c>
    </row>
    <row r="4885" spans="1:8" ht="98" x14ac:dyDescent="0.2">
      <c r="A4885" s="79" t="s">
        <v>12079</v>
      </c>
      <c r="B4885" s="79" t="s">
        <v>11936</v>
      </c>
      <c r="C4885" s="79"/>
      <c r="D4885" s="132" t="s">
        <v>9777</v>
      </c>
      <c r="E4885" s="79" t="s">
        <v>12080</v>
      </c>
      <c r="F4885" s="78"/>
      <c r="G4885" s="80" t="s">
        <v>12081</v>
      </c>
      <c r="H4885" s="78" t="s">
        <v>12082</v>
      </c>
    </row>
    <row r="4886" spans="1:8" ht="84" x14ac:dyDescent="0.2">
      <c r="A4886" s="79" t="s">
        <v>12083</v>
      </c>
      <c r="B4886" s="79" t="s">
        <v>11936</v>
      </c>
      <c r="C4886" s="79"/>
      <c r="D4886" s="132" t="s">
        <v>9777</v>
      </c>
      <c r="E4886" s="79" t="s">
        <v>12084</v>
      </c>
      <c r="F4886" s="78"/>
      <c r="G4886" s="80" t="s">
        <v>12085</v>
      </c>
      <c r="H4886" s="78" t="s">
        <v>12086</v>
      </c>
    </row>
    <row r="4887" spans="1:8" ht="98" x14ac:dyDescent="0.2">
      <c r="A4887" s="79" t="s">
        <v>12087</v>
      </c>
      <c r="B4887" s="79" t="s">
        <v>11936</v>
      </c>
      <c r="C4887" s="79"/>
      <c r="D4887" s="132" t="s">
        <v>9777</v>
      </c>
      <c r="E4887" s="79" t="s">
        <v>12088</v>
      </c>
      <c r="F4887" s="78"/>
      <c r="G4887" s="78" t="s">
        <v>12089</v>
      </c>
      <c r="H4887" s="78" t="s">
        <v>12090</v>
      </c>
    </row>
    <row r="4888" spans="1:8" ht="98" x14ac:dyDescent="0.2">
      <c r="A4888" s="79" t="s">
        <v>12091</v>
      </c>
      <c r="B4888" s="79" t="s">
        <v>11936</v>
      </c>
      <c r="C4888" s="79"/>
      <c r="D4888" s="132" t="s">
        <v>9777</v>
      </c>
      <c r="E4888" s="79" t="s">
        <v>12092</v>
      </c>
      <c r="F4888" s="78"/>
      <c r="G4888" s="78" t="s">
        <v>12093</v>
      </c>
      <c r="H4888" s="78" t="s">
        <v>12094</v>
      </c>
    </row>
    <row r="4889" spans="1:8" ht="28" x14ac:dyDescent="0.2">
      <c r="A4889" s="79" t="s">
        <v>12095</v>
      </c>
      <c r="B4889" s="79" t="s">
        <v>11936</v>
      </c>
      <c r="C4889" s="79"/>
      <c r="D4889" s="132" t="s">
        <v>9777</v>
      </c>
      <c r="E4889" s="79" t="s">
        <v>12096</v>
      </c>
      <c r="F4889" s="78"/>
      <c r="G4889" s="80" t="s">
        <v>12097</v>
      </c>
      <c r="H4889" s="78" t="s">
        <v>12098</v>
      </c>
    </row>
    <row r="4890" spans="1:8" ht="56" x14ac:dyDescent="0.2">
      <c r="A4890" s="79" t="s">
        <v>12099</v>
      </c>
      <c r="B4890" s="79" t="s">
        <v>11936</v>
      </c>
      <c r="C4890" s="79"/>
      <c r="D4890" s="132" t="s">
        <v>9777</v>
      </c>
      <c r="E4890" s="79" t="s">
        <v>12100</v>
      </c>
      <c r="F4890" s="78"/>
      <c r="G4890" s="80" t="s">
        <v>12101</v>
      </c>
      <c r="H4890" s="78" t="s">
        <v>12102</v>
      </c>
    </row>
    <row r="4891" spans="1:8" ht="70" x14ac:dyDescent="0.2">
      <c r="A4891" s="79" t="s">
        <v>12103</v>
      </c>
      <c r="B4891" s="79" t="s">
        <v>11936</v>
      </c>
      <c r="C4891" s="79"/>
      <c r="D4891" s="132" t="s">
        <v>9777</v>
      </c>
      <c r="E4891" s="79" t="s">
        <v>12104</v>
      </c>
      <c r="F4891" s="78"/>
      <c r="G4891" s="78" t="s">
        <v>12105</v>
      </c>
      <c r="H4891" s="78" t="s">
        <v>12106</v>
      </c>
    </row>
    <row r="4892" spans="1:8" ht="126" x14ac:dyDescent="0.2">
      <c r="A4892" s="79" t="s">
        <v>12107</v>
      </c>
      <c r="B4892" s="79" t="s">
        <v>11936</v>
      </c>
      <c r="C4892" s="79"/>
      <c r="D4892" s="132" t="s">
        <v>9777</v>
      </c>
      <c r="E4892" s="79" t="s">
        <v>12108</v>
      </c>
      <c r="F4892" s="78"/>
      <c r="G4892" s="80" t="s">
        <v>12109</v>
      </c>
      <c r="H4892" s="78" t="s">
        <v>12110</v>
      </c>
    </row>
    <row r="4893" spans="1:8" ht="112" x14ac:dyDescent="0.2">
      <c r="A4893" s="79" t="s">
        <v>12111</v>
      </c>
      <c r="B4893" s="79" t="s">
        <v>11936</v>
      </c>
      <c r="C4893" s="79"/>
      <c r="D4893" s="132" t="s">
        <v>9777</v>
      </c>
      <c r="E4893" s="79" t="s">
        <v>12112</v>
      </c>
      <c r="F4893" s="78"/>
      <c r="G4893" s="80" t="s">
        <v>12113</v>
      </c>
      <c r="H4893" s="78" t="s">
        <v>12114</v>
      </c>
    </row>
    <row r="4894" spans="1:8" ht="70" x14ac:dyDescent="0.2">
      <c r="A4894" s="79" t="s">
        <v>12115</v>
      </c>
      <c r="B4894" s="79" t="s">
        <v>11936</v>
      </c>
      <c r="C4894" s="79"/>
      <c r="D4894" s="132" t="s">
        <v>9777</v>
      </c>
      <c r="E4894" s="79" t="s">
        <v>12116</v>
      </c>
      <c r="F4894" s="78"/>
      <c r="G4894" s="78" t="s">
        <v>12117</v>
      </c>
      <c r="H4894" s="78" t="s">
        <v>12118</v>
      </c>
    </row>
    <row r="4895" spans="1:8" ht="42" x14ac:dyDescent="0.2">
      <c r="A4895" s="79" t="s">
        <v>12119</v>
      </c>
      <c r="B4895" s="79" t="s">
        <v>11936</v>
      </c>
      <c r="C4895" s="79"/>
      <c r="D4895" s="132" t="s">
        <v>9777</v>
      </c>
      <c r="E4895" s="79" t="s">
        <v>12120</v>
      </c>
      <c r="F4895" s="78"/>
      <c r="G4895" s="80" t="s">
        <v>12121</v>
      </c>
      <c r="H4895" s="78" t="s">
        <v>12122</v>
      </c>
    </row>
    <row r="4896" spans="1:8" ht="42" x14ac:dyDescent="0.2">
      <c r="A4896" s="79" t="s">
        <v>12123</v>
      </c>
      <c r="B4896" s="79" t="s">
        <v>11936</v>
      </c>
      <c r="C4896" s="79"/>
      <c r="D4896" s="132" t="s">
        <v>9777</v>
      </c>
      <c r="E4896" s="79" t="s">
        <v>12124</v>
      </c>
      <c r="F4896" s="78"/>
      <c r="G4896" s="80" t="s">
        <v>12125</v>
      </c>
      <c r="H4896" s="78" t="s">
        <v>12126</v>
      </c>
    </row>
    <row r="4897" spans="1:8" ht="28" x14ac:dyDescent="0.2">
      <c r="A4897" s="79" t="s">
        <v>12127</v>
      </c>
      <c r="B4897" s="79" t="s">
        <v>11936</v>
      </c>
      <c r="C4897" s="79"/>
      <c r="D4897" s="132" t="s">
        <v>9777</v>
      </c>
      <c r="E4897" s="79" t="s">
        <v>12128</v>
      </c>
      <c r="F4897" s="78"/>
      <c r="G4897" s="78" t="s">
        <v>12129</v>
      </c>
      <c r="H4897" s="78" t="s">
        <v>12130</v>
      </c>
    </row>
    <row r="4898" spans="1:8" ht="14" x14ac:dyDescent="0.2">
      <c r="A4898" s="79" t="s">
        <v>12131</v>
      </c>
      <c r="B4898" s="79" t="s">
        <v>11936</v>
      </c>
      <c r="C4898" s="79"/>
      <c r="D4898" s="132" t="s">
        <v>9777</v>
      </c>
      <c r="E4898" s="79" t="s">
        <v>12132</v>
      </c>
      <c r="F4898" s="78"/>
      <c r="G4898" s="78" t="s">
        <v>12133</v>
      </c>
      <c r="H4898" s="78" t="s">
        <v>12134</v>
      </c>
    </row>
    <row r="4899" spans="1:8" ht="28" x14ac:dyDescent="0.2">
      <c r="A4899" s="79" t="s">
        <v>12135</v>
      </c>
      <c r="B4899" s="79" t="s">
        <v>11936</v>
      </c>
      <c r="C4899" s="79"/>
      <c r="D4899" s="132" t="s">
        <v>9777</v>
      </c>
      <c r="E4899" s="79" t="s">
        <v>12136</v>
      </c>
      <c r="F4899" s="78"/>
      <c r="G4899" s="78" t="s">
        <v>12137</v>
      </c>
      <c r="H4899" s="78" t="s">
        <v>12138</v>
      </c>
    </row>
    <row r="4900" spans="1:8" ht="42" x14ac:dyDescent="0.2">
      <c r="A4900" s="79" t="s">
        <v>12139</v>
      </c>
      <c r="B4900" s="79" t="s">
        <v>11936</v>
      </c>
      <c r="C4900" s="79"/>
      <c r="D4900" s="132" t="s">
        <v>9777</v>
      </c>
      <c r="E4900" s="79" t="s">
        <v>12140</v>
      </c>
      <c r="F4900" s="78"/>
      <c r="G4900" s="78" t="s">
        <v>12141</v>
      </c>
      <c r="H4900" s="78" t="s">
        <v>12142</v>
      </c>
    </row>
    <row r="4901" spans="1:8" ht="28" x14ac:dyDescent="0.2">
      <c r="A4901" s="79" t="s">
        <v>12143</v>
      </c>
      <c r="B4901" s="79" t="s">
        <v>11936</v>
      </c>
      <c r="C4901" s="79"/>
      <c r="D4901" s="132" t="s">
        <v>9777</v>
      </c>
      <c r="E4901" s="79" t="s">
        <v>12144</v>
      </c>
      <c r="F4901" s="78"/>
      <c r="G4901" s="78" t="s">
        <v>12145</v>
      </c>
      <c r="H4901" s="78" t="s">
        <v>12146</v>
      </c>
    </row>
    <row r="4902" spans="1:8" ht="28" x14ac:dyDescent="0.2">
      <c r="A4902" s="79" t="s">
        <v>12147</v>
      </c>
      <c r="B4902" s="79" t="s">
        <v>11936</v>
      </c>
      <c r="C4902" s="79"/>
      <c r="D4902" s="132" t="s">
        <v>9777</v>
      </c>
      <c r="E4902" s="79" t="s">
        <v>12148</v>
      </c>
      <c r="F4902" s="78"/>
      <c r="G4902" s="78" t="s">
        <v>12149</v>
      </c>
      <c r="H4902" s="78" t="s">
        <v>12150</v>
      </c>
    </row>
    <row r="4903" spans="1:8" ht="14" x14ac:dyDescent="0.2">
      <c r="A4903" s="79" t="s">
        <v>12151</v>
      </c>
      <c r="B4903" s="79" t="s">
        <v>11936</v>
      </c>
      <c r="C4903" s="79"/>
      <c r="D4903" s="132" t="s">
        <v>9777</v>
      </c>
      <c r="E4903" s="79" t="s">
        <v>12152</v>
      </c>
      <c r="F4903" s="78"/>
      <c r="G4903" s="78" t="s">
        <v>12153</v>
      </c>
      <c r="H4903" s="78" t="s">
        <v>12154</v>
      </c>
    </row>
    <row r="4904" spans="1:8" ht="112" x14ac:dyDescent="0.2">
      <c r="A4904" s="79" t="s">
        <v>12155</v>
      </c>
      <c r="B4904" s="79" t="s">
        <v>11936</v>
      </c>
      <c r="C4904" s="79"/>
      <c r="D4904" s="132" t="s">
        <v>9777</v>
      </c>
      <c r="E4904" s="79" t="s">
        <v>12156</v>
      </c>
      <c r="F4904" s="78"/>
      <c r="G4904" s="80" t="s">
        <v>12157</v>
      </c>
      <c r="H4904" s="78" t="s">
        <v>12158</v>
      </c>
    </row>
    <row r="4905" spans="1:8" ht="140" x14ac:dyDescent="0.2">
      <c r="A4905" s="79" t="s">
        <v>12159</v>
      </c>
      <c r="B4905" s="79" t="s">
        <v>11936</v>
      </c>
      <c r="C4905" s="79"/>
      <c r="D4905" s="132" t="s">
        <v>9777</v>
      </c>
      <c r="E4905" s="79" t="s">
        <v>12160</v>
      </c>
      <c r="F4905" s="78"/>
      <c r="G4905" s="78" t="s">
        <v>12161</v>
      </c>
      <c r="H4905" s="78" t="s">
        <v>12162</v>
      </c>
    </row>
    <row r="4906" spans="1:8" ht="98" x14ac:dyDescent="0.2">
      <c r="A4906" s="79" t="s">
        <v>12163</v>
      </c>
      <c r="B4906" s="79" t="s">
        <v>11936</v>
      </c>
      <c r="C4906" s="79"/>
      <c r="D4906" s="132" t="s">
        <v>9777</v>
      </c>
      <c r="E4906" s="79" t="s">
        <v>12164</v>
      </c>
      <c r="F4906" s="78" t="s">
        <v>12165</v>
      </c>
      <c r="G4906" s="78" t="s">
        <v>12166</v>
      </c>
      <c r="H4906" s="78" t="s">
        <v>12167</v>
      </c>
    </row>
    <row r="4907" spans="1:8" ht="42" x14ac:dyDescent="0.2">
      <c r="A4907" s="62" t="s">
        <v>14467</v>
      </c>
      <c r="B4907" s="79" t="s">
        <v>11936</v>
      </c>
      <c r="C4907" s="79"/>
      <c r="D4907" s="132" t="s">
        <v>9777</v>
      </c>
      <c r="E4907" s="61" t="s">
        <v>14471</v>
      </c>
      <c r="F4907" s="78"/>
      <c r="G4907" s="53" t="s">
        <v>14475</v>
      </c>
      <c r="H4907" s="62" t="s">
        <v>14471</v>
      </c>
    </row>
    <row r="4908" spans="1:8" ht="98" x14ac:dyDescent="0.2">
      <c r="A4908" s="79" t="s">
        <v>12168</v>
      </c>
      <c r="B4908" s="79" t="s">
        <v>11936</v>
      </c>
      <c r="C4908" s="79"/>
      <c r="D4908" s="132" t="s">
        <v>9777</v>
      </c>
      <c r="E4908" s="79" t="s">
        <v>12169</v>
      </c>
      <c r="F4908" s="78"/>
      <c r="G4908" s="78" t="s">
        <v>12170</v>
      </c>
      <c r="H4908" s="78" t="s">
        <v>12171</v>
      </c>
    </row>
    <row r="4909" spans="1:8" ht="28" x14ac:dyDescent="0.2">
      <c r="A4909" s="79" t="s">
        <v>12172</v>
      </c>
      <c r="B4909" s="79" t="s">
        <v>11936</v>
      </c>
      <c r="C4909" s="79"/>
      <c r="D4909" s="132" t="s">
        <v>9777</v>
      </c>
      <c r="E4909" s="79" t="s">
        <v>12173</v>
      </c>
      <c r="F4909" s="78"/>
      <c r="G4909" s="78" t="s">
        <v>12174</v>
      </c>
      <c r="H4909" s="78" t="s">
        <v>12175</v>
      </c>
    </row>
    <row r="4910" spans="1:8" ht="42" x14ac:dyDescent="0.2">
      <c r="A4910" s="79" t="s">
        <v>12176</v>
      </c>
      <c r="B4910" s="79" t="s">
        <v>11936</v>
      </c>
      <c r="C4910" s="79"/>
      <c r="D4910" s="132" t="s">
        <v>9777</v>
      </c>
      <c r="E4910" s="79" t="s">
        <v>12177</v>
      </c>
      <c r="F4910" s="78"/>
      <c r="G4910" s="78" t="s">
        <v>12178</v>
      </c>
      <c r="H4910" s="78" t="s">
        <v>12179</v>
      </c>
    </row>
    <row r="4911" spans="1:8" ht="84" x14ac:dyDescent="0.2">
      <c r="A4911" s="79" t="s">
        <v>12180</v>
      </c>
      <c r="B4911" s="79" t="s">
        <v>11936</v>
      </c>
      <c r="C4911" s="79"/>
      <c r="D4911" s="132" t="s">
        <v>9777</v>
      </c>
      <c r="E4911" s="79" t="s">
        <v>12181</v>
      </c>
      <c r="F4911" s="78"/>
      <c r="G4911" s="78" t="s">
        <v>12182</v>
      </c>
      <c r="H4911" s="78" t="s">
        <v>12183</v>
      </c>
    </row>
    <row r="4912" spans="1:8" ht="56" x14ac:dyDescent="0.2">
      <c r="A4912" s="79" t="s">
        <v>12184</v>
      </c>
      <c r="B4912" s="79" t="s">
        <v>11936</v>
      </c>
      <c r="C4912" s="79"/>
      <c r="D4912" s="132" t="s">
        <v>9777</v>
      </c>
      <c r="E4912" s="79" t="s">
        <v>12185</v>
      </c>
      <c r="F4912" s="79"/>
      <c r="G4912" s="78" t="s">
        <v>12186</v>
      </c>
      <c r="H4912" s="78" t="s">
        <v>12187</v>
      </c>
    </row>
    <row r="4913" spans="1:8" ht="42" x14ac:dyDescent="0.2">
      <c r="A4913" s="79" t="s">
        <v>12188</v>
      </c>
      <c r="B4913" s="79" t="s">
        <v>11936</v>
      </c>
      <c r="C4913" s="79"/>
      <c r="D4913" s="132" t="s">
        <v>9777</v>
      </c>
      <c r="E4913" s="79" t="s">
        <v>12189</v>
      </c>
      <c r="F4913" s="78"/>
      <c r="G4913" s="78" t="s">
        <v>12190</v>
      </c>
      <c r="H4913" s="78" t="s">
        <v>12191</v>
      </c>
    </row>
    <row r="4914" spans="1:8" ht="56" x14ac:dyDescent="0.2">
      <c r="A4914" s="79" t="s">
        <v>12192</v>
      </c>
      <c r="B4914" s="79" t="s">
        <v>11936</v>
      </c>
      <c r="C4914" s="79"/>
      <c r="D4914" s="132" t="s">
        <v>9777</v>
      </c>
      <c r="E4914" s="79" t="s">
        <v>12193</v>
      </c>
      <c r="F4914" s="78"/>
      <c r="G4914" s="78" t="s">
        <v>12194</v>
      </c>
      <c r="H4914" s="78" t="s">
        <v>12195</v>
      </c>
    </row>
    <row r="4915" spans="1:8" ht="98" x14ac:dyDescent="0.2">
      <c r="A4915" s="79" t="s">
        <v>12196</v>
      </c>
      <c r="B4915" s="79" t="s">
        <v>11936</v>
      </c>
      <c r="C4915" s="79"/>
      <c r="D4915" s="132" t="s">
        <v>9777</v>
      </c>
      <c r="E4915" s="79" t="s">
        <v>12197</v>
      </c>
      <c r="F4915" s="78"/>
      <c r="G4915" s="78" t="s">
        <v>12198</v>
      </c>
      <c r="H4915" s="78" t="s">
        <v>12199</v>
      </c>
    </row>
    <row r="4916" spans="1:8" ht="98" x14ac:dyDescent="0.2">
      <c r="A4916" s="79" t="s">
        <v>12200</v>
      </c>
      <c r="B4916" s="79" t="s">
        <v>11936</v>
      </c>
      <c r="C4916" s="79"/>
      <c r="D4916" s="132" t="s">
        <v>9777</v>
      </c>
      <c r="E4916" s="79" t="s">
        <v>12201</v>
      </c>
      <c r="F4916" s="78"/>
      <c r="G4916" s="80" t="s">
        <v>12202</v>
      </c>
      <c r="H4916" s="78" t="s">
        <v>12203</v>
      </c>
    </row>
    <row r="4917" spans="1:8" ht="42" x14ac:dyDescent="0.2">
      <c r="A4917" s="79" t="s">
        <v>12204</v>
      </c>
      <c r="B4917" s="79" t="s">
        <v>11936</v>
      </c>
      <c r="C4917" s="79"/>
      <c r="D4917" s="132" t="s">
        <v>9777</v>
      </c>
      <c r="E4917" s="79" t="s">
        <v>12205</v>
      </c>
      <c r="F4917" s="78"/>
      <c r="G4917" s="78" t="s">
        <v>12206</v>
      </c>
      <c r="H4917" s="78" t="s">
        <v>12207</v>
      </c>
    </row>
    <row r="4918" spans="1:8" ht="56" x14ac:dyDescent="0.2">
      <c r="A4918" s="79" t="s">
        <v>12208</v>
      </c>
      <c r="B4918" s="79" t="s">
        <v>11936</v>
      </c>
      <c r="C4918" s="79"/>
      <c r="D4918" s="132" t="s">
        <v>9777</v>
      </c>
      <c r="E4918" s="79" t="s">
        <v>12209</v>
      </c>
      <c r="F4918" s="78" t="s">
        <v>12210</v>
      </c>
      <c r="G4918" s="78" t="s">
        <v>12211</v>
      </c>
      <c r="H4918" s="78" t="s">
        <v>12212</v>
      </c>
    </row>
    <row r="4919" spans="1:8" ht="56" x14ac:dyDescent="0.2">
      <c r="A4919" s="79" t="s">
        <v>12213</v>
      </c>
      <c r="B4919" s="79" t="s">
        <v>11936</v>
      </c>
      <c r="C4919" s="79"/>
      <c r="D4919" s="132" t="s">
        <v>9777</v>
      </c>
      <c r="E4919" s="79" t="s">
        <v>12214</v>
      </c>
      <c r="F4919" s="78"/>
      <c r="G4919" s="78" t="s">
        <v>12215</v>
      </c>
      <c r="H4919" s="78" t="s">
        <v>12216</v>
      </c>
    </row>
    <row r="4920" spans="1:8" ht="28" x14ac:dyDescent="0.2">
      <c r="A4920" s="120" t="s">
        <v>12217</v>
      </c>
      <c r="B4920" s="120"/>
      <c r="C4920" s="120" t="s">
        <v>36</v>
      </c>
      <c r="D4920" s="133" t="s">
        <v>9754</v>
      </c>
      <c r="E4920" s="133" t="s">
        <v>9753</v>
      </c>
      <c r="F4920" s="133" t="s">
        <v>9754</v>
      </c>
      <c r="G4920" s="82" t="s">
        <v>12218</v>
      </c>
      <c r="H4920" s="82" t="s">
        <v>12219</v>
      </c>
    </row>
    <row r="4921" spans="1:8" ht="28" x14ac:dyDescent="0.2">
      <c r="A4921" s="79" t="s">
        <v>14412</v>
      </c>
      <c r="B4921" s="79" t="s">
        <v>12217</v>
      </c>
      <c r="C4921" s="79"/>
      <c r="D4921" s="132" t="s">
        <v>9754</v>
      </c>
      <c r="E4921" s="79" t="s">
        <v>14413</v>
      </c>
      <c r="F4921" s="80" t="s">
        <v>14414</v>
      </c>
      <c r="G4921" s="80" t="s">
        <v>14415</v>
      </c>
      <c r="H4921" s="80" t="s">
        <v>14414</v>
      </c>
    </row>
    <row r="4922" spans="1:8" ht="28" x14ac:dyDescent="0.2">
      <c r="A4922" s="79" t="s">
        <v>12220</v>
      </c>
      <c r="B4922" s="79" t="s">
        <v>12217</v>
      </c>
      <c r="C4922" s="79"/>
      <c r="D4922" s="132" t="s">
        <v>9754</v>
      </c>
      <c r="E4922" s="79" t="s">
        <v>12221</v>
      </c>
      <c r="F4922" s="132" t="s">
        <v>12222</v>
      </c>
      <c r="G4922" s="80" t="s">
        <v>12223</v>
      </c>
      <c r="H4922" s="80" t="s">
        <v>12222</v>
      </c>
    </row>
    <row r="4923" spans="1:8" ht="56" x14ac:dyDescent="0.2">
      <c r="A4923" s="79" t="s">
        <v>12224</v>
      </c>
      <c r="B4923" s="79" t="s">
        <v>12217</v>
      </c>
      <c r="C4923" s="79"/>
      <c r="D4923" s="132" t="s">
        <v>9754</v>
      </c>
      <c r="E4923" s="79" t="s">
        <v>12225</v>
      </c>
      <c r="F4923" s="132" t="s">
        <v>12226</v>
      </c>
      <c r="G4923" s="80" t="s">
        <v>12227</v>
      </c>
      <c r="H4923" s="80" t="s">
        <v>12226</v>
      </c>
    </row>
    <row r="4924" spans="1:8" ht="56" x14ac:dyDescent="0.2">
      <c r="A4924" s="80" t="s">
        <v>12228</v>
      </c>
      <c r="B4924" s="79" t="s">
        <v>12217</v>
      </c>
      <c r="C4924" s="79"/>
      <c r="D4924" s="132" t="s">
        <v>9754</v>
      </c>
      <c r="E4924" s="79" t="s">
        <v>12229</v>
      </c>
      <c r="F4924" s="80" t="s">
        <v>12230</v>
      </c>
      <c r="G4924" s="80" t="s">
        <v>12231</v>
      </c>
      <c r="H4924" s="80" t="s">
        <v>12232</v>
      </c>
    </row>
    <row r="4925" spans="1:8" ht="70" x14ac:dyDescent="0.2">
      <c r="A4925" s="80" t="s">
        <v>12233</v>
      </c>
      <c r="B4925" s="79" t="s">
        <v>12217</v>
      </c>
      <c r="C4925" s="79"/>
      <c r="D4925" s="132" t="s">
        <v>9754</v>
      </c>
      <c r="E4925" s="79" t="s">
        <v>12234</v>
      </c>
      <c r="F4925" s="80" t="s">
        <v>12235</v>
      </c>
      <c r="G4925" s="80" t="s">
        <v>12236</v>
      </c>
      <c r="H4925" s="80" t="s">
        <v>12235</v>
      </c>
    </row>
    <row r="4926" spans="1:8" ht="42" x14ac:dyDescent="0.2">
      <c r="A4926" s="79" t="s">
        <v>12237</v>
      </c>
      <c r="B4926" s="79" t="s">
        <v>12217</v>
      </c>
      <c r="C4926" s="79"/>
      <c r="D4926" s="132" t="s">
        <v>9754</v>
      </c>
      <c r="E4926" s="79" t="s">
        <v>12238</v>
      </c>
      <c r="F4926" s="80" t="s">
        <v>12239</v>
      </c>
      <c r="G4926" s="80" t="s">
        <v>12240</v>
      </c>
      <c r="H4926" s="80" t="s">
        <v>12239</v>
      </c>
    </row>
    <row r="4927" spans="1:8" ht="70" x14ac:dyDescent="0.2">
      <c r="A4927" s="120" t="s">
        <v>12241</v>
      </c>
      <c r="B4927" s="120"/>
      <c r="C4927" s="120" t="s">
        <v>36</v>
      </c>
      <c r="D4927" s="133" t="s">
        <v>9685</v>
      </c>
      <c r="E4927" s="133" t="s">
        <v>12242</v>
      </c>
      <c r="F4927" s="133" t="s">
        <v>9685</v>
      </c>
      <c r="G4927" s="82" t="s">
        <v>12243</v>
      </c>
      <c r="H4927" s="82" t="s">
        <v>12244</v>
      </c>
    </row>
    <row r="4928" spans="1:8" ht="56" x14ac:dyDescent="0.2">
      <c r="A4928" s="80" t="s">
        <v>12245</v>
      </c>
      <c r="B4928" s="79" t="s">
        <v>12241</v>
      </c>
      <c r="C4928" s="79"/>
      <c r="D4928" s="79" t="s">
        <v>9685</v>
      </c>
      <c r="E4928" s="79" t="s">
        <v>12246</v>
      </c>
      <c r="F4928" s="79"/>
      <c r="G4928" s="78" t="s">
        <v>12247</v>
      </c>
      <c r="H4928" s="78" t="s">
        <v>12248</v>
      </c>
    </row>
    <row r="4929" spans="1:8" ht="56" x14ac:dyDescent="0.2">
      <c r="A4929" s="79" t="s">
        <v>12249</v>
      </c>
      <c r="B4929" s="79" t="s">
        <v>12241</v>
      </c>
      <c r="C4929" s="79"/>
      <c r="D4929" s="79" t="s">
        <v>9685</v>
      </c>
      <c r="E4929" s="79" t="s">
        <v>12250</v>
      </c>
      <c r="F4929" s="79"/>
      <c r="G4929" s="78" t="s">
        <v>17486</v>
      </c>
      <c r="H4929" s="78" t="s">
        <v>12251</v>
      </c>
    </row>
    <row r="4930" spans="1:8" ht="28" x14ac:dyDescent="0.2">
      <c r="A4930" s="79" t="s">
        <v>12252</v>
      </c>
      <c r="B4930" s="79" t="s">
        <v>12241</v>
      </c>
      <c r="C4930" s="79"/>
      <c r="D4930" s="79" t="s">
        <v>9685</v>
      </c>
      <c r="E4930" s="79" t="s">
        <v>12253</v>
      </c>
      <c r="F4930" s="79"/>
      <c r="G4930" s="78" t="s">
        <v>17487</v>
      </c>
      <c r="H4930" s="78" t="s">
        <v>12254</v>
      </c>
    </row>
    <row r="4931" spans="1:8" ht="42" x14ac:dyDescent="0.2">
      <c r="A4931" s="80" t="s">
        <v>12255</v>
      </c>
      <c r="B4931" s="79" t="s">
        <v>12241</v>
      </c>
      <c r="C4931" s="79"/>
      <c r="D4931" s="79" t="s">
        <v>9685</v>
      </c>
      <c r="E4931" s="79" t="s">
        <v>12256</v>
      </c>
      <c r="F4931" s="79"/>
      <c r="G4931" s="78" t="s">
        <v>12257</v>
      </c>
      <c r="H4931" s="78" t="s">
        <v>12258</v>
      </c>
    </row>
    <row r="4932" spans="1:8" ht="28" x14ac:dyDescent="0.2">
      <c r="A4932" s="79" t="s">
        <v>12259</v>
      </c>
      <c r="B4932" s="79" t="s">
        <v>12241</v>
      </c>
      <c r="C4932" s="79"/>
      <c r="D4932" s="79" t="s">
        <v>9685</v>
      </c>
      <c r="E4932" s="79" t="s">
        <v>12260</v>
      </c>
      <c r="F4932" s="79"/>
      <c r="G4932" s="78" t="s">
        <v>17488</v>
      </c>
      <c r="H4932" s="78" t="s">
        <v>12261</v>
      </c>
    </row>
    <row r="4933" spans="1:8" ht="56" x14ac:dyDescent="0.2">
      <c r="A4933" s="80" t="s">
        <v>12262</v>
      </c>
      <c r="B4933" s="79" t="s">
        <v>12241</v>
      </c>
      <c r="C4933" s="79"/>
      <c r="D4933" s="79" t="s">
        <v>9685</v>
      </c>
      <c r="E4933" s="79" t="s">
        <v>12263</v>
      </c>
      <c r="F4933" s="79"/>
      <c r="G4933" s="78" t="s">
        <v>12264</v>
      </c>
      <c r="H4933" s="78" t="s">
        <v>12265</v>
      </c>
    </row>
    <row r="4934" spans="1:8" ht="56" x14ac:dyDescent="0.2">
      <c r="A4934" s="80" t="s">
        <v>12266</v>
      </c>
      <c r="B4934" s="79" t="s">
        <v>12241</v>
      </c>
      <c r="C4934" s="79"/>
      <c r="D4934" s="79" t="s">
        <v>9685</v>
      </c>
      <c r="E4934" s="79" t="s">
        <v>12267</v>
      </c>
      <c r="F4934" s="79"/>
      <c r="G4934" s="78" t="s">
        <v>12268</v>
      </c>
      <c r="H4934" s="78" t="s">
        <v>12269</v>
      </c>
    </row>
    <row r="4935" spans="1:8" ht="42" x14ac:dyDescent="0.2">
      <c r="A4935" s="80" t="s">
        <v>12270</v>
      </c>
      <c r="B4935" s="79" t="s">
        <v>12241</v>
      </c>
      <c r="C4935" s="79"/>
      <c r="D4935" s="79" t="s">
        <v>9685</v>
      </c>
      <c r="E4935" s="79" t="s">
        <v>12271</v>
      </c>
      <c r="F4935" s="79"/>
      <c r="G4935" s="78" t="s">
        <v>12272</v>
      </c>
      <c r="H4935" s="78" t="s">
        <v>12273</v>
      </c>
    </row>
    <row r="4936" spans="1:8" ht="28" x14ac:dyDescent="0.2">
      <c r="A4936" s="120" t="s">
        <v>12274</v>
      </c>
      <c r="B4936" s="120"/>
      <c r="C4936" s="120" t="s">
        <v>36</v>
      </c>
      <c r="D4936" s="120" t="s">
        <v>9749</v>
      </c>
      <c r="E4936" s="120" t="s">
        <v>9748</v>
      </c>
      <c r="F4936" s="120" t="s">
        <v>9749</v>
      </c>
      <c r="G4936" s="82" t="s">
        <v>12275</v>
      </c>
      <c r="H4936" s="82" t="s">
        <v>12276</v>
      </c>
    </row>
    <row r="4937" spans="1:8" ht="28" x14ac:dyDescent="0.2">
      <c r="A4937" s="79" t="s">
        <v>12277</v>
      </c>
      <c r="B4937" s="79" t="s">
        <v>12274</v>
      </c>
      <c r="C4937" s="79"/>
      <c r="D4937" s="79" t="s">
        <v>9749</v>
      </c>
      <c r="E4937" s="79" t="s">
        <v>12278</v>
      </c>
      <c r="F4937" s="80" t="s">
        <v>12279</v>
      </c>
      <c r="G4937" s="78" t="s">
        <v>12280</v>
      </c>
      <c r="H4937" s="78" t="s">
        <v>13999</v>
      </c>
    </row>
    <row r="4938" spans="1:8" ht="28" x14ac:dyDescent="0.2">
      <c r="A4938" s="79" t="s">
        <v>12281</v>
      </c>
      <c r="B4938" s="79" t="s">
        <v>12274</v>
      </c>
      <c r="C4938" s="79"/>
      <c r="D4938" s="79" t="s">
        <v>9749</v>
      </c>
      <c r="E4938" s="79" t="s">
        <v>12282</v>
      </c>
      <c r="F4938" s="80" t="s">
        <v>12283</v>
      </c>
      <c r="G4938" s="78" t="s">
        <v>12284</v>
      </c>
      <c r="H4938" s="78" t="s">
        <v>14000</v>
      </c>
    </row>
    <row r="4939" spans="1:8" ht="28" x14ac:dyDescent="0.2">
      <c r="A4939" s="79" t="s">
        <v>12285</v>
      </c>
      <c r="B4939" s="79" t="s">
        <v>12274</v>
      </c>
      <c r="C4939" s="79"/>
      <c r="D4939" s="79" t="s">
        <v>9749</v>
      </c>
      <c r="E4939" s="79" t="s">
        <v>12286</v>
      </c>
      <c r="F4939" s="80" t="s">
        <v>12287</v>
      </c>
      <c r="G4939" s="78" t="s">
        <v>12288</v>
      </c>
      <c r="H4939" s="78" t="s">
        <v>14001</v>
      </c>
    </row>
    <row r="4940" spans="1:8" ht="42" x14ac:dyDescent="0.2">
      <c r="A4940" s="79" t="s">
        <v>12289</v>
      </c>
      <c r="B4940" s="79" t="s">
        <v>12274</v>
      </c>
      <c r="C4940" s="79"/>
      <c r="D4940" s="79" t="s">
        <v>9749</v>
      </c>
      <c r="E4940" s="79" t="s">
        <v>17499</v>
      </c>
      <c r="F4940" s="79"/>
      <c r="G4940" s="80" t="s">
        <v>12290</v>
      </c>
      <c r="H4940" s="78" t="s">
        <v>12291</v>
      </c>
    </row>
    <row r="4941" spans="1:8" ht="56" x14ac:dyDescent="0.2">
      <c r="A4941" s="79" t="s">
        <v>12292</v>
      </c>
      <c r="B4941" s="79" t="s">
        <v>12274</v>
      </c>
      <c r="C4941" s="79"/>
      <c r="D4941" s="79" t="s">
        <v>9749</v>
      </c>
      <c r="E4941" s="79" t="s">
        <v>12293</v>
      </c>
      <c r="F4941" s="79" t="s">
        <v>12294</v>
      </c>
      <c r="G4941" s="78" t="s">
        <v>12295</v>
      </c>
      <c r="H4941" s="78" t="s">
        <v>14002</v>
      </c>
    </row>
    <row r="4942" spans="1:8" ht="28" x14ac:dyDescent="0.2">
      <c r="A4942" s="79" t="s">
        <v>12296</v>
      </c>
      <c r="B4942" s="79" t="s">
        <v>12274</v>
      </c>
      <c r="C4942" s="79"/>
      <c r="D4942" s="79" t="s">
        <v>9749</v>
      </c>
      <c r="E4942" s="79" t="s">
        <v>12297</v>
      </c>
      <c r="F4942" s="79"/>
      <c r="G4942" s="78" t="s">
        <v>12298</v>
      </c>
      <c r="H4942" s="78" t="s">
        <v>12299</v>
      </c>
    </row>
    <row r="4943" spans="1:8" ht="28" x14ac:dyDescent="0.2">
      <c r="A4943" s="80" t="s">
        <v>12300</v>
      </c>
      <c r="B4943" s="79" t="s">
        <v>12274</v>
      </c>
      <c r="C4943" s="79"/>
      <c r="D4943" s="79" t="s">
        <v>9749</v>
      </c>
      <c r="E4943" s="79" t="s">
        <v>12301</v>
      </c>
      <c r="F4943" s="79"/>
      <c r="G4943" s="80" t="s">
        <v>12302</v>
      </c>
      <c r="H4943" s="78" t="s">
        <v>12303</v>
      </c>
    </row>
    <row r="4944" spans="1:8" ht="28" x14ac:dyDescent="0.2">
      <c r="A4944" s="79" t="s">
        <v>12304</v>
      </c>
      <c r="B4944" s="79" t="s">
        <v>12274</v>
      </c>
      <c r="C4944" s="79"/>
      <c r="D4944" s="79" t="s">
        <v>9749</v>
      </c>
      <c r="E4944" s="79" t="s">
        <v>12305</v>
      </c>
      <c r="F4944" s="80" t="s">
        <v>12306</v>
      </c>
      <c r="G4944" s="78" t="s">
        <v>12307</v>
      </c>
      <c r="H4944" s="78" t="s">
        <v>14003</v>
      </c>
    </row>
    <row r="4945" spans="1:8" ht="28" x14ac:dyDescent="0.2">
      <c r="A4945" s="79" t="s">
        <v>12308</v>
      </c>
      <c r="B4945" s="79" t="s">
        <v>12274</v>
      </c>
      <c r="C4945" s="79"/>
      <c r="D4945" s="79" t="s">
        <v>9749</v>
      </c>
      <c r="E4945" s="79" t="s">
        <v>12309</v>
      </c>
      <c r="F4945" s="80" t="s">
        <v>12310</v>
      </c>
      <c r="G4945" s="78" t="s">
        <v>12311</v>
      </c>
      <c r="H4945" s="78" t="s">
        <v>14004</v>
      </c>
    </row>
    <row r="4946" spans="1:8" ht="42" x14ac:dyDescent="0.2">
      <c r="A4946" s="79" t="s">
        <v>12312</v>
      </c>
      <c r="B4946" s="79" t="s">
        <v>12274</v>
      </c>
      <c r="C4946" s="79"/>
      <c r="D4946" s="79" t="s">
        <v>9749</v>
      </c>
      <c r="E4946" s="79" t="s">
        <v>12313</v>
      </c>
      <c r="F4946" s="80" t="s">
        <v>12314</v>
      </c>
      <c r="G4946" s="78" t="s">
        <v>12315</v>
      </c>
      <c r="H4946" s="78" t="s">
        <v>14005</v>
      </c>
    </row>
    <row r="4947" spans="1:8" ht="28" x14ac:dyDescent="0.2">
      <c r="A4947" s="79" t="s">
        <v>12316</v>
      </c>
      <c r="B4947" s="79" t="s">
        <v>12274</v>
      </c>
      <c r="C4947" s="79"/>
      <c r="D4947" s="79" t="s">
        <v>9749</v>
      </c>
      <c r="E4947" s="79" t="s">
        <v>12317</v>
      </c>
      <c r="F4947" s="80" t="s">
        <v>12318</v>
      </c>
      <c r="G4947" s="78" t="s">
        <v>12319</v>
      </c>
      <c r="H4947" s="78" t="s">
        <v>14006</v>
      </c>
    </row>
    <row r="4948" spans="1:8" ht="56" x14ac:dyDescent="0.2">
      <c r="A4948" s="79" t="s">
        <v>12320</v>
      </c>
      <c r="B4948" s="79" t="s">
        <v>12274</v>
      </c>
      <c r="C4948" s="79"/>
      <c r="D4948" s="79" t="s">
        <v>9749</v>
      </c>
      <c r="E4948" s="79" t="s">
        <v>12321</v>
      </c>
      <c r="F4948" s="80" t="s">
        <v>12322</v>
      </c>
      <c r="G4948" s="78" t="s">
        <v>12323</v>
      </c>
      <c r="H4948" s="78" t="s">
        <v>14007</v>
      </c>
    </row>
    <row r="4949" spans="1:8" ht="28" x14ac:dyDescent="0.2">
      <c r="A4949" s="80" t="s">
        <v>12324</v>
      </c>
      <c r="B4949" s="79" t="s">
        <v>12274</v>
      </c>
      <c r="C4949" s="79"/>
      <c r="D4949" s="79" t="s">
        <v>9749</v>
      </c>
      <c r="E4949" s="79" t="s">
        <v>12325</v>
      </c>
      <c r="F4949" s="79"/>
      <c r="G4949" s="80" t="s">
        <v>12326</v>
      </c>
      <c r="H4949" s="78" t="s">
        <v>12327</v>
      </c>
    </row>
    <row r="4950" spans="1:8" ht="42" x14ac:dyDescent="0.2">
      <c r="A4950" s="79" t="s">
        <v>12328</v>
      </c>
      <c r="B4950" s="79" t="s">
        <v>12274</v>
      </c>
      <c r="C4950" s="79"/>
      <c r="D4950" s="79" t="s">
        <v>9749</v>
      </c>
      <c r="E4950" s="79" t="s">
        <v>12329</v>
      </c>
      <c r="F4950" s="80" t="s">
        <v>12330</v>
      </c>
      <c r="G4950" s="78" t="s">
        <v>12331</v>
      </c>
      <c r="H4950" s="78" t="s">
        <v>14008</v>
      </c>
    </row>
    <row r="4951" spans="1:8" ht="28" x14ac:dyDescent="0.2">
      <c r="A4951" s="79" t="s">
        <v>12332</v>
      </c>
      <c r="B4951" s="79" t="s">
        <v>12274</v>
      </c>
      <c r="C4951" s="79"/>
      <c r="D4951" s="79" t="s">
        <v>9749</v>
      </c>
      <c r="E4951" s="79" t="s">
        <v>12333</v>
      </c>
      <c r="F4951" s="80" t="s">
        <v>12334</v>
      </c>
      <c r="G4951" s="78" t="s">
        <v>12335</v>
      </c>
      <c r="H4951" s="78" t="s">
        <v>14009</v>
      </c>
    </row>
    <row r="4952" spans="1:8" ht="28" x14ac:dyDescent="0.2">
      <c r="A4952" s="79" t="s">
        <v>12336</v>
      </c>
      <c r="B4952" s="79" t="s">
        <v>12274</v>
      </c>
      <c r="C4952" s="79"/>
      <c r="D4952" s="79" t="s">
        <v>9749</v>
      </c>
      <c r="E4952" s="79" t="s">
        <v>12337</v>
      </c>
      <c r="F4952" s="80" t="s">
        <v>12338</v>
      </c>
      <c r="G4952" s="78" t="s">
        <v>12339</v>
      </c>
      <c r="H4952" s="78" t="s">
        <v>14010</v>
      </c>
    </row>
    <row r="4953" spans="1:8" ht="28" x14ac:dyDescent="0.2">
      <c r="A4953" s="79" t="s">
        <v>12340</v>
      </c>
      <c r="B4953" s="79" t="s">
        <v>12274</v>
      </c>
      <c r="C4953" s="79"/>
      <c r="D4953" s="79" t="s">
        <v>9749</v>
      </c>
      <c r="E4953" s="79" t="s">
        <v>12341</v>
      </c>
      <c r="F4953" s="80" t="s">
        <v>12342</v>
      </c>
      <c r="G4953" s="78" t="s">
        <v>12343</v>
      </c>
      <c r="H4953" s="78" t="s">
        <v>14011</v>
      </c>
    </row>
    <row r="4954" spans="1:8" ht="56" x14ac:dyDescent="0.2">
      <c r="A4954" s="79" t="s">
        <v>12344</v>
      </c>
      <c r="B4954" s="79" t="s">
        <v>12274</v>
      </c>
      <c r="C4954" s="79"/>
      <c r="D4954" s="79" t="s">
        <v>9749</v>
      </c>
      <c r="E4954" s="79" t="s">
        <v>12345</v>
      </c>
      <c r="F4954" s="80" t="s">
        <v>12346</v>
      </c>
      <c r="G4954" s="78" t="s">
        <v>12347</v>
      </c>
      <c r="H4954" s="78" t="s">
        <v>14012</v>
      </c>
    </row>
    <row r="4955" spans="1:8" ht="42" x14ac:dyDescent="0.2">
      <c r="A4955" s="79" t="s">
        <v>12348</v>
      </c>
      <c r="B4955" s="79" t="s">
        <v>12274</v>
      </c>
      <c r="C4955" s="79"/>
      <c r="D4955" s="79" t="s">
        <v>9749</v>
      </c>
      <c r="E4955" s="79" t="s">
        <v>12349</v>
      </c>
      <c r="F4955" s="80" t="s">
        <v>12350</v>
      </c>
      <c r="G4955" s="78" t="s">
        <v>12351</v>
      </c>
      <c r="H4955" s="78" t="s">
        <v>14013</v>
      </c>
    </row>
    <row r="4956" spans="1:8" ht="28" x14ac:dyDescent="0.2">
      <c r="A4956" s="79" t="s">
        <v>12352</v>
      </c>
      <c r="B4956" s="79" t="s">
        <v>12274</v>
      </c>
      <c r="C4956" s="79"/>
      <c r="D4956" s="79" t="s">
        <v>9749</v>
      </c>
      <c r="E4956" s="79" t="s">
        <v>12353</v>
      </c>
      <c r="F4956" s="80" t="s">
        <v>12354</v>
      </c>
      <c r="G4956" s="78" t="s">
        <v>12355</v>
      </c>
      <c r="H4956" s="78" t="s">
        <v>14014</v>
      </c>
    </row>
    <row r="4957" spans="1:8" ht="28" x14ac:dyDescent="0.2">
      <c r="A4957" s="79" t="s">
        <v>12356</v>
      </c>
      <c r="B4957" s="79" t="s">
        <v>12274</v>
      </c>
      <c r="C4957" s="79"/>
      <c r="D4957" s="79" t="s">
        <v>9749</v>
      </c>
      <c r="E4957" s="79" t="s">
        <v>12357</v>
      </c>
      <c r="F4957" s="80" t="s">
        <v>12358</v>
      </c>
      <c r="G4957" s="78" t="s">
        <v>12359</v>
      </c>
      <c r="H4957" s="78" t="s">
        <v>14015</v>
      </c>
    </row>
    <row r="4958" spans="1:8" ht="28" x14ac:dyDescent="0.2">
      <c r="A4958" s="79" t="s">
        <v>12360</v>
      </c>
      <c r="B4958" s="79" t="s">
        <v>12274</v>
      </c>
      <c r="C4958" s="79"/>
      <c r="D4958" s="79" t="s">
        <v>9749</v>
      </c>
      <c r="E4958" s="79" t="s">
        <v>12361</v>
      </c>
      <c r="F4958" s="80" t="s">
        <v>12362</v>
      </c>
      <c r="G4958" s="78" t="s">
        <v>12363</v>
      </c>
      <c r="H4958" s="78" t="s">
        <v>14016</v>
      </c>
    </row>
    <row r="4959" spans="1:8" ht="42" x14ac:dyDescent="0.2">
      <c r="A4959" s="79" t="s">
        <v>12364</v>
      </c>
      <c r="B4959" s="79" t="s">
        <v>12274</v>
      </c>
      <c r="C4959" s="79"/>
      <c r="D4959" s="79" t="s">
        <v>9749</v>
      </c>
      <c r="E4959" s="79" t="s">
        <v>12365</v>
      </c>
      <c r="F4959" s="80" t="s">
        <v>12366</v>
      </c>
      <c r="G4959" s="78" t="s">
        <v>12367</v>
      </c>
      <c r="H4959" s="78" t="s">
        <v>14017</v>
      </c>
    </row>
    <row r="4960" spans="1:8" ht="42" x14ac:dyDescent="0.2">
      <c r="A4960" s="79" t="s">
        <v>12368</v>
      </c>
      <c r="B4960" s="79" t="s">
        <v>12274</v>
      </c>
      <c r="C4960" s="79"/>
      <c r="D4960" s="79" t="s">
        <v>9749</v>
      </c>
      <c r="E4960" s="79" t="s">
        <v>12369</v>
      </c>
      <c r="F4960" s="80" t="s">
        <v>12370</v>
      </c>
      <c r="G4960" s="78" t="s">
        <v>12371</v>
      </c>
      <c r="H4960" s="78" t="s">
        <v>14018</v>
      </c>
    </row>
    <row r="4961" spans="1:8" ht="70" x14ac:dyDescent="0.2">
      <c r="A4961" s="79" t="s">
        <v>12372</v>
      </c>
      <c r="B4961" s="79" t="s">
        <v>12274</v>
      </c>
      <c r="C4961" s="79"/>
      <c r="D4961" s="79" t="s">
        <v>9749</v>
      </c>
      <c r="E4961" s="79" t="s">
        <v>12373</v>
      </c>
      <c r="F4961" s="80" t="s">
        <v>12374</v>
      </c>
      <c r="G4961" s="78" t="s">
        <v>12375</v>
      </c>
      <c r="H4961" s="78" t="s">
        <v>14019</v>
      </c>
    </row>
    <row r="4962" spans="1:8" ht="56" x14ac:dyDescent="0.2">
      <c r="A4962" s="79" t="s">
        <v>12376</v>
      </c>
      <c r="B4962" s="79" t="s">
        <v>12274</v>
      </c>
      <c r="C4962" s="79"/>
      <c r="D4962" s="79" t="s">
        <v>9749</v>
      </c>
      <c r="E4962" s="79" t="s">
        <v>12377</v>
      </c>
      <c r="F4962" s="80" t="s">
        <v>12378</v>
      </c>
      <c r="G4962" s="78" t="s">
        <v>12379</v>
      </c>
      <c r="H4962" s="78" t="s">
        <v>14020</v>
      </c>
    </row>
    <row r="4963" spans="1:8" ht="42" x14ac:dyDescent="0.2">
      <c r="A4963" s="79" t="s">
        <v>12380</v>
      </c>
      <c r="B4963" s="79" t="s">
        <v>12274</v>
      </c>
      <c r="C4963" s="79"/>
      <c r="D4963" s="79" t="s">
        <v>9749</v>
      </c>
      <c r="E4963" s="79" t="s">
        <v>12381</v>
      </c>
      <c r="F4963" s="79"/>
      <c r="G4963" s="80" t="s">
        <v>12382</v>
      </c>
      <c r="H4963" s="78" t="s">
        <v>12383</v>
      </c>
    </row>
    <row r="4964" spans="1:8" ht="42" x14ac:dyDescent="0.2">
      <c r="A4964" s="79" t="s">
        <v>12384</v>
      </c>
      <c r="B4964" s="79" t="s">
        <v>12274</v>
      </c>
      <c r="C4964" s="79"/>
      <c r="D4964" s="79" t="s">
        <v>9749</v>
      </c>
      <c r="E4964" s="79" t="s">
        <v>12385</v>
      </c>
      <c r="F4964" s="80" t="s">
        <v>12386</v>
      </c>
      <c r="G4964" s="78" t="s">
        <v>12387</v>
      </c>
      <c r="H4964" s="78" t="s">
        <v>14021</v>
      </c>
    </row>
    <row r="4965" spans="1:8" ht="28" x14ac:dyDescent="0.2">
      <c r="A4965" s="80" t="s">
        <v>12388</v>
      </c>
      <c r="B4965" s="79" t="s">
        <v>12274</v>
      </c>
      <c r="C4965" s="79"/>
      <c r="D4965" s="79" t="s">
        <v>9749</v>
      </c>
      <c r="E4965" s="79" t="s">
        <v>12389</v>
      </c>
      <c r="F4965" s="79"/>
      <c r="G4965" s="80" t="s">
        <v>12390</v>
      </c>
      <c r="H4965" s="78" t="s">
        <v>12391</v>
      </c>
    </row>
    <row r="4966" spans="1:8" ht="56" x14ac:dyDescent="0.2">
      <c r="A4966" s="79" t="s">
        <v>12392</v>
      </c>
      <c r="B4966" s="79" t="s">
        <v>12274</v>
      </c>
      <c r="C4966" s="79"/>
      <c r="D4966" s="79" t="s">
        <v>9749</v>
      </c>
      <c r="E4966" s="79" t="s">
        <v>12393</v>
      </c>
      <c r="F4966" s="80" t="s">
        <v>12394</v>
      </c>
      <c r="G4966" s="78" t="s">
        <v>12395</v>
      </c>
      <c r="H4966" s="78" t="s">
        <v>14022</v>
      </c>
    </row>
    <row r="4967" spans="1:8" ht="28" x14ac:dyDescent="0.2">
      <c r="A4967" s="79" t="s">
        <v>12396</v>
      </c>
      <c r="B4967" s="79" t="s">
        <v>12274</v>
      </c>
      <c r="C4967" s="79"/>
      <c r="D4967" s="79" t="s">
        <v>9749</v>
      </c>
      <c r="E4967" s="79" t="s">
        <v>12397</v>
      </c>
      <c r="F4967" s="80" t="s">
        <v>12398</v>
      </c>
      <c r="G4967" s="78" t="s">
        <v>12399</v>
      </c>
      <c r="H4967" s="78" t="s">
        <v>14023</v>
      </c>
    </row>
    <row r="4968" spans="1:8" ht="42" x14ac:dyDescent="0.2">
      <c r="A4968" s="80" t="s">
        <v>12400</v>
      </c>
      <c r="B4968" s="79" t="s">
        <v>12274</v>
      </c>
      <c r="C4968" s="79"/>
      <c r="D4968" s="79" t="s">
        <v>9749</v>
      </c>
      <c r="E4968" s="79" t="s">
        <v>12401</v>
      </c>
      <c r="F4968" s="79"/>
      <c r="G4968" s="78" t="s">
        <v>12402</v>
      </c>
      <c r="H4968" s="78" t="s">
        <v>12403</v>
      </c>
    </row>
    <row r="4969" spans="1:8" ht="28" x14ac:dyDescent="0.2">
      <c r="A4969" s="120" t="s">
        <v>12404</v>
      </c>
      <c r="B4969" s="120"/>
      <c r="C4969" s="120" t="s">
        <v>36</v>
      </c>
      <c r="D4969" s="133" t="s">
        <v>12405</v>
      </c>
      <c r="E4969" s="133" t="s">
        <v>12406</v>
      </c>
      <c r="F4969" s="133" t="s">
        <v>12405</v>
      </c>
      <c r="G4969" s="82" t="s">
        <v>12407</v>
      </c>
      <c r="H4969" s="82" t="s">
        <v>12408</v>
      </c>
    </row>
    <row r="4970" spans="1:8" ht="28" x14ac:dyDescent="0.2">
      <c r="A4970" s="80" t="s">
        <v>12409</v>
      </c>
      <c r="B4970" s="79" t="s">
        <v>12404</v>
      </c>
      <c r="C4970" s="79"/>
      <c r="D4970" s="132" t="s">
        <v>12405</v>
      </c>
      <c r="E4970" s="132" t="s">
        <v>12410</v>
      </c>
      <c r="F4970" s="132" t="s">
        <v>12411</v>
      </c>
      <c r="G4970" s="80" t="s">
        <v>12412</v>
      </c>
      <c r="H4970" s="78" t="s">
        <v>12411</v>
      </c>
    </row>
    <row r="4971" spans="1:8" ht="28" x14ac:dyDescent="0.2">
      <c r="A4971" s="120" t="s">
        <v>12413</v>
      </c>
      <c r="B4971" s="120"/>
      <c r="C4971" s="120" t="s">
        <v>36</v>
      </c>
      <c r="D4971" s="133" t="s">
        <v>12414</v>
      </c>
      <c r="E4971" s="133" t="s">
        <v>12415</v>
      </c>
      <c r="F4971" s="133" t="s">
        <v>12414</v>
      </c>
      <c r="G4971" s="82" t="s">
        <v>12416</v>
      </c>
      <c r="H4971" s="82" t="s">
        <v>12417</v>
      </c>
    </row>
    <row r="4972" spans="1:8" ht="28" x14ac:dyDescent="0.2">
      <c r="A4972" s="80" t="s">
        <v>12409</v>
      </c>
      <c r="B4972" s="79" t="s">
        <v>12413</v>
      </c>
      <c r="C4972" s="79"/>
      <c r="D4972" s="132" t="s">
        <v>12414</v>
      </c>
      <c r="E4972" s="132" t="s">
        <v>12411</v>
      </c>
      <c r="F4972" s="132" t="s">
        <v>12411</v>
      </c>
      <c r="G4972" s="80" t="s">
        <v>12412</v>
      </c>
      <c r="H4972" s="78" t="s">
        <v>12411</v>
      </c>
    </row>
    <row r="4973" spans="1:8" ht="28" x14ac:dyDescent="0.2">
      <c r="A4973" s="56" t="s">
        <v>12418</v>
      </c>
      <c r="B4973" s="57" t="s">
        <v>9</v>
      </c>
      <c r="C4973" s="57" t="s">
        <v>36</v>
      </c>
      <c r="D4973" s="57" t="s">
        <v>12419</v>
      </c>
      <c r="E4973" s="57" t="s">
        <v>12420</v>
      </c>
      <c r="F4973" s="57" t="s">
        <v>12419</v>
      </c>
      <c r="G4973" s="58" t="s">
        <v>12421</v>
      </c>
      <c r="H4973" s="59" t="s">
        <v>12422</v>
      </c>
    </row>
    <row r="4974" spans="1:8" ht="28" x14ac:dyDescent="0.2">
      <c r="A4974" s="60" t="s">
        <v>12423</v>
      </c>
      <c r="B4974" s="61" t="s">
        <v>12418</v>
      </c>
      <c r="C4974" s="61"/>
      <c r="D4974" s="61" t="s">
        <v>12419</v>
      </c>
      <c r="E4974" s="61" t="s">
        <v>12424</v>
      </c>
      <c r="F4974" s="61" t="s">
        <v>12425</v>
      </c>
      <c r="G4974" s="61" t="s">
        <v>13913</v>
      </c>
      <c r="H4974" s="53" t="s">
        <v>12425</v>
      </c>
    </row>
    <row r="4975" spans="1:8" ht="42" x14ac:dyDescent="0.2">
      <c r="A4975" s="60" t="s">
        <v>12426</v>
      </c>
      <c r="B4975" s="61" t="s">
        <v>12418</v>
      </c>
      <c r="C4975" s="61"/>
      <c r="D4975" s="61" t="s">
        <v>12419</v>
      </c>
      <c r="E4975" s="61" t="s">
        <v>16912</v>
      </c>
      <c r="F4975" s="61" t="s">
        <v>18737</v>
      </c>
      <c r="G4975" s="61" t="s">
        <v>12428</v>
      </c>
      <c r="H4975" s="53" t="s">
        <v>12427</v>
      </c>
    </row>
    <row r="4976" spans="1:8" ht="84" x14ac:dyDescent="0.2">
      <c r="A4976" s="60" t="s">
        <v>12429</v>
      </c>
      <c r="B4976" s="61" t="s">
        <v>12418</v>
      </c>
      <c r="C4976" s="61"/>
      <c r="D4976" s="61" t="s">
        <v>12419</v>
      </c>
      <c r="E4976" s="61" t="s">
        <v>12430</v>
      </c>
      <c r="F4976" s="61" t="s">
        <v>12431</v>
      </c>
      <c r="G4976" s="61" t="s">
        <v>12432</v>
      </c>
      <c r="H4976" s="53" t="s">
        <v>12433</v>
      </c>
    </row>
    <row r="4977" spans="1:8" ht="42" x14ac:dyDescent="0.2">
      <c r="A4977" s="60" t="s">
        <v>12434</v>
      </c>
      <c r="B4977" s="61" t="s">
        <v>12418</v>
      </c>
      <c r="C4977" s="61"/>
      <c r="D4977" s="61" t="s">
        <v>12419</v>
      </c>
      <c r="E4977" s="61" t="s">
        <v>12435</v>
      </c>
      <c r="F4977" s="61" t="s">
        <v>12436</v>
      </c>
      <c r="G4977" s="61" t="s">
        <v>12437</v>
      </c>
      <c r="H4977" s="53" t="s">
        <v>12438</v>
      </c>
    </row>
    <row r="4978" spans="1:8" ht="28" x14ac:dyDescent="0.2">
      <c r="A4978" s="62" t="s">
        <v>18026</v>
      </c>
      <c r="B4978" s="61" t="s">
        <v>12418</v>
      </c>
      <c r="C4978" s="61"/>
      <c r="D4978" s="61" t="s">
        <v>12419</v>
      </c>
      <c r="E4978" s="62" t="s">
        <v>18027</v>
      </c>
      <c r="F4978" s="65" t="s">
        <v>18028</v>
      </c>
      <c r="G4978" s="62" t="s">
        <v>18029</v>
      </c>
      <c r="H4978" s="62" t="s">
        <v>18030</v>
      </c>
    </row>
    <row r="4979" spans="1:8" ht="14" x14ac:dyDescent="0.2">
      <c r="A4979" s="92" t="s">
        <v>2760</v>
      </c>
      <c r="B4979" s="61" t="s">
        <v>12418</v>
      </c>
      <c r="C4979" s="61"/>
      <c r="D4979" s="61" t="s">
        <v>12419</v>
      </c>
      <c r="E4979" s="53" t="s">
        <v>12439</v>
      </c>
      <c r="F4979" s="61" t="s">
        <v>18728</v>
      </c>
      <c r="G4979" s="61" t="s">
        <v>18114</v>
      </c>
      <c r="H4979" s="92" t="s">
        <v>2762</v>
      </c>
    </row>
    <row r="4980" spans="1:8" ht="42" x14ac:dyDescent="0.2">
      <c r="A4980" s="61" t="s">
        <v>18740</v>
      </c>
      <c r="B4980" s="61" t="s">
        <v>12418</v>
      </c>
      <c r="C4980" s="61"/>
      <c r="D4980" s="61" t="s">
        <v>12419</v>
      </c>
      <c r="E4980" s="61" t="s">
        <v>18741</v>
      </c>
      <c r="F4980" s="61" t="s">
        <v>18742</v>
      </c>
      <c r="G4980" s="61" t="s">
        <v>18743</v>
      </c>
      <c r="H4980" s="62" t="s">
        <v>18742</v>
      </c>
    </row>
    <row r="4981" spans="1:8" ht="28" x14ac:dyDescent="0.2">
      <c r="A4981" s="92" t="s">
        <v>7345</v>
      </c>
      <c r="B4981" s="61" t="s">
        <v>12418</v>
      </c>
      <c r="C4981" s="61"/>
      <c r="D4981" s="61" t="s">
        <v>12419</v>
      </c>
      <c r="E4981" s="53" t="s">
        <v>7346</v>
      </c>
      <c r="F4981" s="92" t="s">
        <v>7347</v>
      </c>
      <c r="G4981" s="61" t="s">
        <v>7348</v>
      </c>
      <c r="H4981" s="92" t="s">
        <v>7346</v>
      </c>
    </row>
    <row r="4982" spans="1:8" ht="42" x14ac:dyDescent="0.2">
      <c r="A4982" s="61" t="s">
        <v>12440</v>
      </c>
      <c r="B4982" s="61" t="s">
        <v>12418</v>
      </c>
      <c r="C4982" s="61"/>
      <c r="D4982" s="61" t="s">
        <v>12419</v>
      </c>
      <c r="E4982" s="53" t="s">
        <v>12441</v>
      </c>
      <c r="F4982" s="53" t="s">
        <v>12442</v>
      </c>
      <c r="G4982" s="53" t="s">
        <v>12443</v>
      </c>
      <c r="H4982" s="53" t="s">
        <v>12444</v>
      </c>
    </row>
    <row r="4983" spans="1:8" ht="28" x14ac:dyDescent="0.2">
      <c r="A4983" s="61" t="s">
        <v>18744</v>
      </c>
      <c r="B4983" s="61" t="s">
        <v>12418</v>
      </c>
      <c r="C4983" s="61"/>
      <c r="D4983" s="61" t="s">
        <v>12419</v>
      </c>
      <c r="E4983" s="61" t="s">
        <v>18745</v>
      </c>
      <c r="F4983" s="61" t="s">
        <v>18746</v>
      </c>
      <c r="G4983" s="61" t="s">
        <v>18747</v>
      </c>
      <c r="H4983" s="62" t="s">
        <v>18746</v>
      </c>
    </row>
    <row r="4984" spans="1:8" ht="42" x14ac:dyDescent="0.2">
      <c r="A4984" s="61" t="s">
        <v>12445</v>
      </c>
      <c r="B4984" s="61" t="s">
        <v>12418</v>
      </c>
      <c r="C4984" s="61"/>
      <c r="D4984" s="61" t="s">
        <v>12419</v>
      </c>
      <c r="E4984" s="53" t="s">
        <v>12446</v>
      </c>
      <c r="F4984" s="53" t="s">
        <v>12447</v>
      </c>
      <c r="G4984" s="53" t="s">
        <v>12448</v>
      </c>
      <c r="H4984" s="53" t="s">
        <v>12449</v>
      </c>
    </row>
    <row r="4985" spans="1:8" ht="28" x14ac:dyDescent="0.2">
      <c r="A4985" s="61" t="s">
        <v>18632</v>
      </c>
      <c r="B4985" s="61" t="s">
        <v>12418</v>
      </c>
      <c r="C4985" s="61"/>
      <c r="D4985" s="61" t="s">
        <v>12419</v>
      </c>
      <c r="E4985" s="61" t="s">
        <v>18633</v>
      </c>
      <c r="F4985" s="61" t="s">
        <v>18634</v>
      </c>
      <c r="G4985" s="61" t="s">
        <v>18635</v>
      </c>
      <c r="H4985" s="61" t="s">
        <v>18634</v>
      </c>
    </row>
    <row r="4986" spans="1:8" ht="14" x14ac:dyDescent="0.2">
      <c r="A4986" s="53" t="s">
        <v>2776</v>
      </c>
      <c r="B4986" s="61" t="s">
        <v>12418</v>
      </c>
      <c r="C4986" s="61"/>
      <c r="D4986" s="61" t="s">
        <v>12419</v>
      </c>
      <c r="E4986" s="103" t="s">
        <v>17467</v>
      </c>
      <c r="F4986" s="61" t="s">
        <v>17026</v>
      </c>
      <c r="G4986" s="113" t="s">
        <v>2778</v>
      </c>
      <c r="H4986" s="53" t="s">
        <v>2779</v>
      </c>
    </row>
    <row r="4987" spans="1:8" ht="42" x14ac:dyDescent="0.2">
      <c r="A4987" s="53" t="s">
        <v>12450</v>
      </c>
      <c r="B4987" s="61" t="s">
        <v>12418</v>
      </c>
      <c r="C4987" s="61"/>
      <c r="D4987" s="61" t="s">
        <v>12419</v>
      </c>
      <c r="E4987" s="53" t="s">
        <v>12451</v>
      </c>
      <c r="F4987" s="53" t="s">
        <v>12452</v>
      </c>
      <c r="G4987" s="61" t="s">
        <v>12453</v>
      </c>
      <c r="H4987" s="53" t="s">
        <v>12451</v>
      </c>
    </row>
    <row r="4988" spans="1:8" ht="28" x14ac:dyDescent="0.2">
      <c r="A4988" s="61" t="s">
        <v>18748</v>
      </c>
      <c r="B4988" s="61" t="s">
        <v>12418</v>
      </c>
      <c r="C4988" s="61"/>
      <c r="D4988" s="61" t="s">
        <v>12419</v>
      </c>
      <c r="E4988" s="61" t="s">
        <v>18749</v>
      </c>
      <c r="F4988" s="61" t="s">
        <v>18750</v>
      </c>
      <c r="G4988" s="61" t="s">
        <v>18751</v>
      </c>
      <c r="H4988" s="62" t="s">
        <v>18752</v>
      </c>
    </row>
    <row r="4989" spans="1:8" ht="14" x14ac:dyDescent="0.2">
      <c r="A4989" s="92" t="s">
        <v>2785</v>
      </c>
      <c r="B4989" s="61" t="s">
        <v>12418</v>
      </c>
      <c r="C4989" s="61"/>
      <c r="D4989" s="61" t="s">
        <v>12419</v>
      </c>
      <c r="E4989" s="53" t="s">
        <v>12454</v>
      </c>
      <c r="F4989" s="92" t="s">
        <v>14653</v>
      </c>
      <c r="G4989" s="61" t="s">
        <v>2786</v>
      </c>
      <c r="H4989" s="92" t="s">
        <v>2787</v>
      </c>
    </row>
    <row r="4990" spans="1:8" ht="28" x14ac:dyDescent="0.2">
      <c r="A4990" s="61" t="s">
        <v>18753</v>
      </c>
      <c r="B4990" s="61" t="s">
        <v>12418</v>
      </c>
      <c r="C4990" s="61"/>
      <c r="D4990" s="61" t="s">
        <v>12419</v>
      </c>
      <c r="E4990" s="61" t="s">
        <v>18754</v>
      </c>
      <c r="F4990" s="53" t="s">
        <v>18755</v>
      </c>
      <c r="G4990" s="53" t="s">
        <v>18756</v>
      </c>
      <c r="H4990" s="62" t="s">
        <v>18757</v>
      </c>
    </row>
    <row r="4991" spans="1:8" ht="28" x14ac:dyDescent="0.2">
      <c r="A4991" s="61" t="s">
        <v>18758</v>
      </c>
      <c r="B4991" s="61" t="s">
        <v>12418</v>
      </c>
      <c r="C4991" s="61"/>
      <c r="D4991" s="61" t="s">
        <v>12419</v>
      </c>
      <c r="E4991" s="61" t="s">
        <v>18759</v>
      </c>
      <c r="F4991" s="53" t="s">
        <v>18760</v>
      </c>
      <c r="G4991" s="53" t="s">
        <v>18761</v>
      </c>
      <c r="H4991" s="62" t="s">
        <v>18762</v>
      </c>
    </row>
    <row r="4992" spans="1:8" ht="42" x14ac:dyDescent="0.2">
      <c r="A4992" s="61" t="s">
        <v>18763</v>
      </c>
      <c r="B4992" s="61" t="s">
        <v>12418</v>
      </c>
      <c r="C4992" s="61"/>
      <c r="D4992" s="61" t="s">
        <v>12419</v>
      </c>
      <c r="E4992" s="61" t="s">
        <v>18764</v>
      </c>
      <c r="F4992" s="61" t="s">
        <v>18765</v>
      </c>
      <c r="G4992" s="61" t="s">
        <v>18766</v>
      </c>
      <c r="H4992" s="62" t="s">
        <v>18767</v>
      </c>
    </row>
    <row r="4993" spans="1:8" ht="28" x14ac:dyDescent="0.2">
      <c r="A4993" s="61" t="s">
        <v>14806</v>
      </c>
      <c r="B4993" s="61" t="s">
        <v>12418</v>
      </c>
      <c r="C4993" s="61"/>
      <c r="D4993" s="61" t="s">
        <v>12419</v>
      </c>
      <c r="E4993" s="100" t="s">
        <v>14807</v>
      </c>
      <c r="F4993" s="61" t="s">
        <v>14808</v>
      </c>
      <c r="G4993" s="53" t="s">
        <v>14809</v>
      </c>
      <c r="H4993" s="61" t="s">
        <v>14810</v>
      </c>
    </row>
    <row r="4994" spans="1:8" ht="28" x14ac:dyDescent="0.2">
      <c r="A4994" s="60" t="s">
        <v>13650</v>
      </c>
      <c r="B4994" s="61" t="s">
        <v>12418</v>
      </c>
      <c r="C4994" s="61"/>
      <c r="D4994" s="61" t="s">
        <v>12419</v>
      </c>
      <c r="E4994" s="61" t="s">
        <v>14750</v>
      </c>
      <c r="F4994" s="61" t="s">
        <v>14751</v>
      </c>
      <c r="G4994" s="61" t="s">
        <v>14752</v>
      </c>
      <c r="H4994" s="53" t="s">
        <v>13651</v>
      </c>
    </row>
    <row r="4995" spans="1:8" ht="56" x14ac:dyDescent="0.2">
      <c r="A4995" s="60" t="s">
        <v>13652</v>
      </c>
      <c r="B4995" s="61" t="s">
        <v>12418</v>
      </c>
      <c r="C4995" s="61"/>
      <c r="D4995" s="61" t="s">
        <v>12419</v>
      </c>
      <c r="E4995" s="61" t="s">
        <v>16911</v>
      </c>
      <c r="F4995" s="61" t="s">
        <v>14759</v>
      </c>
      <c r="G4995" s="61" t="s">
        <v>14760</v>
      </c>
      <c r="H4995" s="53" t="s">
        <v>13653</v>
      </c>
    </row>
    <row r="4996" spans="1:8" ht="56" x14ac:dyDescent="0.2">
      <c r="A4996" s="60" t="s">
        <v>13654</v>
      </c>
      <c r="B4996" s="61" t="s">
        <v>12418</v>
      </c>
      <c r="C4996" s="61"/>
      <c r="D4996" s="61" t="s">
        <v>12419</v>
      </c>
      <c r="E4996" s="61" t="s">
        <v>14767</v>
      </c>
      <c r="F4996" s="61" t="s">
        <v>14768</v>
      </c>
      <c r="G4996" s="61" t="s">
        <v>14769</v>
      </c>
      <c r="H4996" s="53" t="s">
        <v>13655</v>
      </c>
    </row>
    <row r="4997" spans="1:8" ht="42" x14ac:dyDescent="0.2">
      <c r="A4997" s="53" t="s">
        <v>16914</v>
      </c>
      <c r="B4997" s="61" t="s">
        <v>12418</v>
      </c>
      <c r="C4997" s="61"/>
      <c r="D4997" s="61" t="s">
        <v>12419</v>
      </c>
      <c r="E4997" s="53" t="s">
        <v>16915</v>
      </c>
      <c r="F4997" s="53" t="s">
        <v>9</v>
      </c>
      <c r="G4997" s="54" t="s">
        <v>16916</v>
      </c>
      <c r="H4997" s="53" t="s">
        <v>16917</v>
      </c>
    </row>
    <row r="4998" spans="1:8" ht="42" x14ac:dyDescent="0.2">
      <c r="A4998" s="53" t="s">
        <v>14811</v>
      </c>
      <c r="B4998" s="61" t="s">
        <v>12418</v>
      </c>
      <c r="C4998" s="61"/>
      <c r="D4998" s="61" t="s">
        <v>12419</v>
      </c>
      <c r="E4998" s="92" t="s">
        <v>14812</v>
      </c>
      <c r="F4998" s="92"/>
      <c r="G4998" s="53" t="s">
        <v>14813</v>
      </c>
      <c r="H4998" s="61" t="s">
        <v>14814</v>
      </c>
    </row>
    <row r="4999" spans="1:8" ht="28" x14ac:dyDescent="0.2">
      <c r="A4999" s="60" t="s">
        <v>13656</v>
      </c>
      <c r="B4999" s="61" t="s">
        <v>12418</v>
      </c>
      <c r="C4999" s="61"/>
      <c r="D4999" s="61" t="s">
        <v>12419</v>
      </c>
      <c r="E4999" s="61" t="s">
        <v>16910</v>
      </c>
      <c r="F4999" s="61" t="s">
        <v>13657</v>
      </c>
      <c r="G4999" s="61" t="s">
        <v>14776</v>
      </c>
      <c r="H4999" s="53" t="s">
        <v>13657</v>
      </c>
    </row>
    <row r="5000" spans="1:8" ht="42" x14ac:dyDescent="0.2">
      <c r="A5000" s="60" t="s">
        <v>13658</v>
      </c>
      <c r="B5000" s="61" t="s">
        <v>12418</v>
      </c>
      <c r="C5000" s="61"/>
      <c r="D5000" s="61" t="s">
        <v>12419</v>
      </c>
      <c r="E5000" s="61" t="s">
        <v>14781</v>
      </c>
      <c r="F5000" s="61" t="s">
        <v>14782</v>
      </c>
      <c r="G5000" s="61" t="s">
        <v>14783</v>
      </c>
      <c r="H5000" s="53" t="s">
        <v>13659</v>
      </c>
    </row>
    <row r="5001" spans="1:8" ht="42" x14ac:dyDescent="0.2">
      <c r="A5001" s="60" t="s">
        <v>13660</v>
      </c>
      <c r="B5001" s="61" t="s">
        <v>12418</v>
      </c>
      <c r="C5001" s="61"/>
      <c r="D5001" s="61" t="s">
        <v>12419</v>
      </c>
      <c r="E5001" s="61" t="s">
        <v>14796</v>
      </c>
      <c r="F5001" s="61" t="s">
        <v>14797</v>
      </c>
      <c r="G5001" s="61" t="s">
        <v>14798</v>
      </c>
      <c r="H5001" s="53" t="s">
        <v>13661</v>
      </c>
    </row>
    <row r="5002" spans="1:8" ht="42" x14ac:dyDescent="0.2">
      <c r="A5002" s="53" t="s">
        <v>14815</v>
      </c>
      <c r="B5002" s="61" t="s">
        <v>12418</v>
      </c>
      <c r="C5002" s="61"/>
      <c r="D5002" s="61" t="s">
        <v>12419</v>
      </c>
      <c r="E5002" s="92" t="s">
        <v>14816</v>
      </c>
      <c r="F5002" s="92"/>
      <c r="G5002" s="53" t="s">
        <v>14817</v>
      </c>
      <c r="H5002" s="61" t="s">
        <v>14818</v>
      </c>
    </row>
    <row r="5003" spans="1:8" ht="42" x14ac:dyDescent="0.2">
      <c r="A5003" s="53" t="s">
        <v>14819</v>
      </c>
      <c r="B5003" s="61" t="s">
        <v>12418</v>
      </c>
      <c r="C5003" s="61"/>
      <c r="D5003" s="61" t="s">
        <v>12419</v>
      </c>
      <c r="E5003" s="100" t="s">
        <v>14820</v>
      </c>
      <c r="F5003" s="100"/>
      <c r="G5003" s="53" t="s">
        <v>14821</v>
      </c>
      <c r="H5003" s="61" t="s">
        <v>14822</v>
      </c>
    </row>
    <row r="5004" spans="1:8" ht="28" x14ac:dyDescent="0.2">
      <c r="A5004" s="61" t="s">
        <v>18768</v>
      </c>
      <c r="B5004" s="61" t="s">
        <v>12418</v>
      </c>
      <c r="C5004" s="61"/>
      <c r="D5004" s="61" t="s">
        <v>12419</v>
      </c>
      <c r="E5004" s="53" t="s">
        <v>18769</v>
      </c>
      <c r="F5004" s="53"/>
      <c r="G5004" s="53" t="s">
        <v>18770</v>
      </c>
      <c r="H5004" s="62" t="s">
        <v>18771</v>
      </c>
    </row>
    <row r="5005" spans="1:8" ht="42" x14ac:dyDescent="0.2">
      <c r="A5005" s="53" t="s">
        <v>14823</v>
      </c>
      <c r="B5005" s="61" t="s">
        <v>12418</v>
      </c>
      <c r="C5005" s="61"/>
      <c r="D5005" s="61" t="s">
        <v>12419</v>
      </c>
      <c r="E5005" s="100" t="s">
        <v>14824</v>
      </c>
      <c r="F5005" s="53"/>
      <c r="G5005" s="53" t="s">
        <v>14825</v>
      </c>
      <c r="H5005" s="61" t="s">
        <v>14826</v>
      </c>
    </row>
    <row r="5006" spans="1:8" ht="28" x14ac:dyDescent="0.2">
      <c r="A5006" s="61" t="s">
        <v>18772</v>
      </c>
      <c r="B5006" s="61" t="s">
        <v>12418</v>
      </c>
      <c r="C5006" s="61"/>
      <c r="D5006" s="61" t="s">
        <v>12419</v>
      </c>
      <c r="E5006" s="53" t="s">
        <v>18773</v>
      </c>
      <c r="F5006" s="53"/>
      <c r="G5006" s="53" t="s">
        <v>18774</v>
      </c>
      <c r="H5006" s="62" t="s">
        <v>18775</v>
      </c>
    </row>
    <row r="5007" spans="1:8" ht="42" x14ac:dyDescent="0.2">
      <c r="A5007" s="53" t="s">
        <v>14827</v>
      </c>
      <c r="B5007" s="61" t="s">
        <v>12418</v>
      </c>
      <c r="C5007" s="61"/>
      <c r="D5007" s="61" t="s">
        <v>12419</v>
      </c>
      <c r="E5007" s="100" t="s">
        <v>14828</v>
      </c>
      <c r="F5007" s="53"/>
      <c r="G5007" s="53" t="s">
        <v>14829</v>
      </c>
      <c r="H5007" s="61" t="s">
        <v>14830</v>
      </c>
    </row>
    <row r="5008" spans="1:8" ht="28" x14ac:dyDescent="0.2">
      <c r="A5008" s="116" t="s">
        <v>18776</v>
      </c>
      <c r="B5008" s="116" t="s">
        <v>12418</v>
      </c>
      <c r="C5008" s="116"/>
      <c r="D5008" s="116" t="s">
        <v>12419</v>
      </c>
      <c r="E5008" s="128" t="s">
        <v>18777</v>
      </c>
      <c r="F5008" s="128" t="s">
        <v>18778</v>
      </c>
      <c r="G5008" s="128" t="s">
        <v>18779</v>
      </c>
      <c r="H5008" s="127" t="s">
        <v>18780</v>
      </c>
    </row>
    <row r="5009" spans="1:8" ht="28" x14ac:dyDescent="0.2">
      <c r="A5009" s="60" t="s">
        <v>13256</v>
      </c>
      <c r="B5009" s="61" t="s">
        <v>12418</v>
      </c>
      <c r="C5009" s="61"/>
      <c r="D5009" s="61" t="s">
        <v>12419</v>
      </c>
      <c r="E5009" s="61" t="s">
        <v>14753</v>
      </c>
      <c r="F5009" s="61" t="s">
        <v>14754</v>
      </c>
      <c r="G5009" s="61" t="s">
        <v>14755</v>
      </c>
      <c r="H5009" s="53" t="s">
        <v>13257</v>
      </c>
    </row>
    <row r="5010" spans="1:8" ht="56" x14ac:dyDescent="0.2">
      <c r="A5010" s="60" t="s">
        <v>13258</v>
      </c>
      <c r="B5010" s="61" t="s">
        <v>12418</v>
      </c>
      <c r="C5010" s="61"/>
      <c r="D5010" s="61" t="s">
        <v>12419</v>
      </c>
      <c r="E5010" s="61" t="s">
        <v>14761</v>
      </c>
      <c r="F5010" s="61" t="s">
        <v>14762</v>
      </c>
      <c r="G5010" s="61" t="s">
        <v>14763</v>
      </c>
      <c r="H5010" s="53" t="s">
        <v>13259</v>
      </c>
    </row>
    <row r="5011" spans="1:8" ht="56" x14ac:dyDescent="0.2">
      <c r="A5011" s="60" t="s">
        <v>13260</v>
      </c>
      <c r="B5011" s="61" t="s">
        <v>12418</v>
      </c>
      <c r="C5011" s="61"/>
      <c r="D5011" s="61" t="s">
        <v>12419</v>
      </c>
      <c r="E5011" s="61" t="s">
        <v>14770</v>
      </c>
      <c r="F5011" s="61" t="s">
        <v>14771</v>
      </c>
      <c r="G5011" s="61" t="s">
        <v>14772</v>
      </c>
      <c r="H5011" s="53" t="s">
        <v>13261</v>
      </c>
    </row>
    <row r="5012" spans="1:8" ht="42" x14ac:dyDescent="0.2">
      <c r="A5012" s="53" t="s">
        <v>16918</v>
      </c>
      <c r="B5012" s="61" t="s">
        <v>12418</v>
      </c>
      <c r="C5012" s="61"/>
      <c r="D5012" s="61" t="s">
        <v>12419</v>
      </c>
      <c r="E5012" s="53" t="s">
        <v>16919</v>
      </c>
      <c r="F5012" s="53" t="s">
        <v>9</v>
      </c>
      <c r="G5012" s="54" t="s">
        <v>16920</v>
      </c>
      <c r="H5012" s="53" t="s">
        <v>16921</v>
      </c>
    </row>
    <row r="5013" spans="1:8" ht="42" x14ac:dyDescent="0.2">
      <c r="A5013" s="53" t="s">
        <v>14831</v>
      </c>
      <c r="B5013" s="61" t="s">
        <v>12418</v>
      </c>
      <c r="C5013" s="61"/>
      <c r="D5013" s="61" t="s">
        <v>12419</v>
      </c>
      <c r="E5013" s="92" t="s">
        <v>14832</v>
      </c>
      <c r="F5013" s="92"/>
      <c r="G5013" s="53" t="s">
        <v>14833</v>
      </c>
      <c r="H5013" s="61" t="s">
        <v>14834</v>
      </c>
    </row>
    <row r="5014" spans="1:8" ht="28" x14ac:dyDescent="0.2">
      <c r="A5014" s="60" t="s">
        <v>13262</v>
      </c>
      <c r="B5014" s="61" t="s">
        <v>12418</v>
      </c>
      <c r="C5014" s="61"/>
      <c r="D5014" s="61" t="s">
        <v>12419</v>
      </c>
      <c r="E5014" s="61" t="s">
        <v>14747</v>
      </c>
      <c r="F5014" s="61" t="s">
        <v>14748</v>
      </c>
      <c r="G5014" s="61" t="s">
        <v>14749</v>
      </c>
      <c r="H5014" s="53" t="s">
        <v>13263</v>
      </c>
    </row>
    <row r="5015" spans="1:8" ht="42" x14ac:dyDescent="0.2">
      <c r="A5015" s="53" t="s">
        <v>14835</v>
      </c>
      <c r="B5015" s="61" t="s">
        <v>12418</v>
      </c>
      <c r="C5015" s="61"/>
      <c r="D5015" s="61" t="s">
        <v>12419</v>
      </c>
      <c r="E5015" s="92" t="s">
        <v>14836</v>
      </c>
      <c r="F5015" s="92"/>
      <c r="G5015" s="53" t="s">
        <v>14837</v>
      </c>
      <c r="H5015" s="61" t="s">
        <v>14838</v>
      </c>
    </row>
    <row r="5016" spans="1:8" ht="28" x14ac:dyDescent="0.2">
      <c r="A5016" s="60" t="s">
        <v>13264</v>
      </c>
      <c r="B5016" s="61" t="s">
        <v>12418</v>
      </c>
      <c r="C5016" s="61"/>
      <c r="D5016" s="61" t="s">
        <v>12419</v>
      </c>
      <c r="E5016" s="61" t="s">
        <v>14777</v>
      </c>
      <c r="F5016" s="61" t="s">
        <v>13265</v>
      </c>
      <c r="G5016" s="61" t="s">
        <v>14778</v>
      </c>
      <c r="H5016" s="53" t="s">
        <v>13265</v>
      </c>
    </row>
    <row r="5017" spans="1:8" ht="42" x14ac:dyDescent="0.2">
      <c r="A5017" s="60" t="s">
        <v>13266</v>
      </c>
      <c r="B5017" s="61" t="s">
        <v>12418</v>
      </c>
      <c r="C5017" s="61"/>
      <c r="D5017" s="61" t="s">
        <v>12419</v>
      </c>
      <c r="E5017" s="61" t="s">
        <v>14784</v>
      </c>
      <c r="F5017" s="61" t="s">
        <v>14785</v>
      </c>
      <c r="G5017" s="61" t="s">
        <v>14786</v>
      </c>
      <c r="H5017" s="53" t="s">
        <v>13267</v>
      </c>
    </row>
    <row r="5018" spans="1:8" ht="42" x14ac:dyDescent="0.2">
      <c r="A5018" s="60" t="s">
        <v>13268</v>
      </c>
      <c r="B5018" s="61" t="s">
        <v>12418</v>
      </c>
      <c r="C5018" s="61"/>
      <c r="D5018" s="61" t="s">
        <v>12419</v>
      </c>
      <c r="E5018" s="61" t="s">
        <v>14790</v>
      </c>
      <c r="F5018" s="61" t="s">
        <v>14791</v>
      </c>
      <c r="G5018" s="61" t="s">
        <v>14792</v>
      </c>
      <c r="H5018" s="53" t="s">
        <v>13269</v>
      </c>
    </row>
    <row r="5019" spans="1:8" ht="42" x14ac:dyDescent="0.2">
      <c r="A5019" s="60" t="s">
        <v>13270</v>
      </c>
      <c r="B5019" s="61" t="s">
        <v>12418</v>
      </c>
      <c r="C5019" s="61"/>
      <c r="D5019" s="61" t="s">
        <v>12419</v>
      </c>
      <c r="E5019" s="61" t="s">
        <v>14799</v>
      </c>
      <c r="F5019" s="61" t="s">
        <v>14800</v>
      </c>
      <c r="G5019" s="61" t="s">
        <v>14801</v>
      </c>
      <c r="H5019" s="53" t="s">
        <v>13271</v>
      </c>
    </row>
    <row r="5020" spans="1:8" ht="42" x14ac:dyDescent="0.2">
      <c r="A5020" s="53" t="s">
        <v>14839</v>
      </c>
      <c r="B5020" s="61" t="s">
        <v>12418</v>
      </c>
      <c r="C5020" s="61"/>
      <c r="D5020" s="61" t="s">
        <v>12419</v>
      </c>
      <c r="E5020" s="92" t="s">
        <v>14840</v>
      </c>
      <c r="F5020" s="92"/>
      <c r="G5020" s="53" t="s">
        <v>14841</v>
      </c>
      <c r="H5020" s="61" t="s">
        <v>14842</v>
      </c>
    </row>
    <row r="5021" spans="1:8" ht="28" x14ac:dyDescent="0.2">
      <c r="A5021" s="53" t="s">
        <v>14843</v>
      </c>
      <c r="B5021" s="61" t="s">
        <v>12418</v>
      </c>
      <c r="C5021" s="61"/>
      <c r="D5021" s="61" t="s">
        <v>12419</v>
      </c>
      <c r="E5021" s="92" t="s">
        <v>14844</v>
      </c>
      <c r="F5021" s="92"/>
      <c r="G5021" s="53" t="s">
        <v>14845</v>
      </c>
      <c r="H5021" s="61" t="s">
        <v>14846</v>
      </c>
    </row>
    <row r="5022" spans="1:8" ht="42" x14ac:dyDescent="0.2">
      <c r="A5022" s="53" t="s">
        <v>14847</v>
      </c>
      <c r="B5022" s="61" t="s">
        <v>12418</v>
      </c>
      <c r="C5022" s="61"/>
      <c r="D5022" s="61" t="s">
        <v>12419</v>
      </c>
      <c r="E5022" s="100" t="s">
        <v>14848</v>
      </c>
      <c r="F5022" s="53"/>
      <c r="G5022" s="53" t="s">
        <v>14849</v>
      </c>
      <c r="H5022" s="61" t="s">
        <v>14850</v>
      </c>
    </row>
    <row r="5023" spans="1:8" ht="28" x14ac:dyDescent="0.2">
      <c r="A5023" s="61" t="s">
        <v>14851</v>
      </c>
      <c r="B5023" s="61" t="s">
        <v>12418</v>
      </c>
      <c r="C5023" s="61"/>
      <c r="D5023" s="61" t="s">
        <v>12419</v>
      </c>
      <c r="E5023" s="100" t="s">
        <v>14852</v>
      </c>
      <c r="F5023" s="53" t="s">
        <v>14853</v>
      </c>
      <c r="G5023" s="53" t="s">
        <v>14854</v>
      </c>
      <c r="H5023" s="61" t="s">
        <v>14855</v>
      </c>
    </row>
    <row r="5024" spans="1:8" ht="42" x14ac:dyDescent="0.2">
      <c r="A5024" s="53" t="s">
        <v>14856</v>
      </c>
      <c r="B5024" s="61" t="s">
        <v>12418</v>
      </c>
      <c r="C5024" s="61"/>
      <c r="D5024" s="61" t="s">
        <v>12419</v>
      </c>
      <c r="E5024" s="92" t="s">
        <v>14857</v>
      </c>
      <c r="F5024" s="92" t="s">
        <v>14858</v>
      </c>
      <c r="G5024" s="53" t="s">
        <v>14859</v>
      </c>
      <c r="H5024" s="61" t="s">
        <v>14860</v>
      </c>
    </row>
    <row r="5025" spans="1:8" ht="28" x14ac:dyDescent="0.2">
      <c r="A5025" s="61" t="s">
        <v>18781</v>
      </c>
      <c r="B5025" s="61" t="s">
        <v>12418</v>
      </c>
      <c r="C5025" s="61"/>
      <c r="D5025" s="61" t="s">
        <v>12419</v>
      </c>
      <c r="E5025" s="61" t="s">
        <v>18782</v>
      </c>
      <c r="F5025" s="53" t="s">
        <v>18783</v>
      </c>
      <c r="G5025" s="53" t="s">
        <v>18784</v>
      </c>
      <c r="H5025" s="62" t="s">
        <v>18785</v>
      </c>
    </row>
    <row r="5026" spans="1:8" ht="28" x14ac:dyDescent="0.2">
      <c r="A5026" s="60" t="s">
        <v>12530</v>
      </c>
      <c r="B5026" s="61" t="s">
        <v>12418</v>
      </c>
      <c r="C5026" s="61"/>
      <c r="D5026" s="61" t="s">
        <v>12419</v>
      </c>
      <c r="E5026" s="61" t="s">
        <v>14756</v>
      </c>
      <c r="F5026" s="61" t="s">
        <v>14757</v>
      </c>
      <c r="G5026" s="61" t="s">
        <v>14758</v>
      </c>
      <c r="H5026" s="53" t="s">
        <v>12531</v>
      </c>
    </row>
    <row r="5027" spans="1:8" ht="56" x14ac:dyDescent="0.2">
      <c r="A5027" s="60" t="s">
        <v>12532</v>
      </c>
      <c r="B5027" s="61" t="s">
        <v>12418</v>
      </c>
      <c r="C5027" s="61"/>
      <c r="D5027" s="61" t="s">
        <v>12419</v>
      </c>
      <c r="E5027" s="61" t="s">
        <v>14764</v>
      </c>
      <c r="F5027" s="61" t="s">
        <v>14765</v>
      </c>
      <c r="G5027" s="61" t="s">
        <v>14766</v>
      </c>
      <c r="H5027" s="53" t="s">
        <v>12533</v>
      </c>
    </row>
    <row r="5028" spans="1:8" ht="56" x14ac:dyDescent="0.2">
      <c r="A5028" s="60" t="s">
        <v>12534</v>
      </c>
      <c r="B5028" s="61" t="s">
        <v>12418</v>
      </c>
      <c r="C5028" s="61"/>
      <c r="D5028" s="61" t="s">
        <v>12419</v>
      </c>
      <c r="E5028" s="61" t="s">
        <v>14773</v>
      </c>
      <c r="F5028" s="61" t="s">
        <v>14774</v>
      </c>
      <c r="G5028" s="61" t="s">
        <v>14775</v>
      </c>
      <c r="H5028" s="53" t="s">
        <v>12535</v>
      </c>
    </row>
    <row r="5029" spans="1:8" ht="28" x14ac:dyDescent="0.2">
      <c r="A5029" s="60" t="s">
        <v>12536</v>
      </c>
      <c r="B5029" s="61" t="s">
        <v>12418</v>
      </c>
      <c r="C5029" s="61"/>
      <c r="D5029" s="61" t="s">
        <v>12419</v>
      </c>
      <c r="E5029" s="61" t="s">
        <v>14779</v>
      </c>
      <c r="F5029" s="61" t="s">
        <v>12537</v>
      </c>
      <c r="G5029" s="61" t="s">
        <v>14780</v>
      </c>
      <c r="H5029" s="53" t="s">
        <v>12537</v>
      </c>
    </row>
    <row r="5030" spans="1:8" ht="42" x14ac:dyDescent="0.2">
      <c r="A5030" s="60" t="s">
        <v>12538</v>
      </c>
      <c r="B5030" s="61" t="s">
        <v>12418</v>
      </c>
      <c r="C5030" s="61"/>
      <c r="D5030" s="61" t="s">
        <v>12419</v>
      </c>
      <c r="E5030" s="61" t="s">
        <v>14787</v>
      </c>
      <c r="F5030" s="61" t="s">
        <v>14788</v>
      </c>
      <c r="G5030" s="61" t="s">
        <v>14789</v>
      </c>
      <c r="H5030" s="53" t="s">
        <v>12539</v>
      </c>
    </row>
    <row r="5031" spans="1:8" ht="42" x14ac:dyDescent="0.2">
      <c r="A5031" s="60" t="s">
        <v>12540</v>
      </c>
      <c r="B5031" s="61" t="s">
        <v>12418</v>
      </c>
      <c r="C5031" s="61"/>
      <c r="D5031" s="61" t="s">
        <v>12419</v>
      </c>
      <c r="E5031" s="61" t="s">
        <v>14793</v>
      </c>
      <c r="F5031" s="61" t="s">
        <v>14794</v>
      </c>
      <c r="G5031" s="61" t="s">
        <v>14795</v>
      </c>
      <c r="H5031" s="53" t="s">
        <v>12541</v>
      </c>
    </row>
    <row r="5032" spans="1:8" ht="42" x14ac:dyDescent="0.2">
      <c r="A5032" s="60" t="s">
        <v>12542</v>
      </c>
      <c r="B5032" s="61" t="s">
        <v>12418</v>
      </c>
      <c r="C5032" s="61"/>
      <c r="D5032" s="61" t="s">
        <v>12419</v>
      </c>
      <c r="E5032" s="61" t="s">
        <v>14802</v>
      </c>
      <c r="F5032" s="61" t="s">
        <v>14803</v>
      </c>
      <c r="G5032" s="61" t="s">
        <v>14804</v>
      </c>
      <c r="H5032" s="53" t="s">
        <v>12543</v>
      </c>
    </row>
    <row r="5033" spans="1:8" ht="28" x14ac:dyDescent="0.2">
      <c r="A5033" s="61" t="s">
        <v>14861</v>
      </c>
      <c r="B5033" s="61" t="s">
        <v>12418</v>
      </c>
      <c r="C5033" s="61"/>
      <c r="D5033" s="61" t="s">
        <v>12419</v>
      </c>
      <c r="E5033" s="100" t="s">
        <v>14862</v>
      </c>
      <c r="F5033" s="53" t="s">
        <v>14863</v>
      </c>
      <c r="G5033" s="53" t="s">
        <v>14864</v>
      </c>
      <c r="H5033" s="61" t="s">
        <v>14865</v>
      </c>
    </row>
    <row r="5034" spans="1:8" ht="56" x14ac:dyDescent="0.2">
      <c r="A5034" s="60" t="s">
        <v>12455</v>
      </c>
      <c r="B5034" s="61" t="s">
        <v>12418</v>
      </c>
      <c r="C5034" s="61"/>
      <c r="D5034" s="61" t="s">
        <v>12419</v>
      </c>
      <c r="E5034" s="61" t="s">
        <v>12456</v>
      </c>
      <c r="F5034" s="61" t="s">
        <v>12457</v>
      </c>
      <c r="G5034" s="61" t="s">
        <v>12458</v>
      </c>
      <c r="H5034" s="53" t="s">
        <v>12459</v>
      </c>
    </row>
    <row r="5035" spans="1:8" ht="14" x14ac:dyDescent="0.2">
      <c r="A5035" s="92" t="s">
        <v>12460</v>
      </c>
      <c r="B5035" s="61" t="s">
        <v>12418</v>
      </c>
      <c r="C5035" s="61"/>
      <c r="D5035" s="61" t="s">
        <v>12419</v>
      </c>
      <c r="E5035" s="53" t="s">
        <v>12461</v>
      </c>
      <c r="F5035" s="92" t="s">
        <v>12462</v>
      </c>
      <c r="G5035" s="61" t="s">
        <v>12463</v>
      </c>
      <c r="H5035" s="92" t="s">
        <v>14406</v>
      </c>
    </row>
    <row r="5036" spans="1:8" ht="28" x14ac:dyDescent="0.2">
      <c r="A5036" s="60" t="s">
        <v>12464</v>
      </c>
      <c r="B5036" s="61" t="s">
        <v>12418</v>
      </c>
      <c r="C5036" s="61"/>
      <c r="D5036" s="61" t="s">
        <v>12419</v>
      </c>
      <c r="E5036" s="61" t="s">
        <v>12465</v>
      </c>
      <c r="F5036" s="61" t="s">
        <v>12466</v>
      </c>
      <c r="G5036" s="61" t="s">
        <v>12467</v>
      </c>
      <c r="H5036" s="53" t="s">
        <v>12466</v>
      </c>
    </row>
    <row r="5037" spans="1:8" ht="28" x14ac:dyDescent="0.2">
      <c r="A5037" s="60" t="s">
        <v>12468</v>
      </c>
      <c r="B5037" s="61" t="s">
        <v>12418</v>
      </c>
      <c r="C5037" s="61"/>
      <c r="D5037" s="61" t="s">
        <v>12419</v>
      </c>
      <c r="E5037" s="61" t="s">
        <v>12469</v>
      </c>
      <c r="F5037" s="61" t="s">
        <v>12470</v>
      </c>
      <c r="G5037" s="61" t="s">
        <v>12471</v>
      </c>
      <c r="H5037" s="53" t="s">
        <v>12470</v>
      </c>
    </row>
    <row r="5038" spans="1:8" ht="28" x14ac:dyDescent="0.2">
      <c r="A5038" s="60" t="s">
        <v>12472</v>
      </c>
      <c r="B5038" s="61" t="s">
        <v>12418</v>
      </c>
      <c r="C5038" s="61"/>
      <c r="D5038" s="61" t="s">
        <v>12419</v>
      </c>
      <c r="E5038" s="61" t="s">
        <v>12473</v>
      </c>
      <c r="F5038" s="61" t="s">
        <v>12474</v>
      </c>
      <c r="G5038" s="61" t="s">
        <v>12475</v>
      </c>
      <c r="H5038" s="53" t="s">
        <v>12474</v>
      </c>
    </row>
    <row r="5039" spans="1:8" ht="140" x14ac:dyDescent="0.2">
      <c r="A5039" s="60" t="s">
        <v>12476</v>
      </c>
      <c r="B5039" s="61" t="s">
        <v>12418</v>
      </c>
      <c r="C5039" s="61"/>
      <c r="D5039" s="61" t="s">
        <v>12419</v>
      </c>
      <c r="E5039" s="61" t="s">
        <v>12477</v>
      </c>
      <c r="F5039" s="61" t="s">
        <v>12478</v>
      </c>
      <c r="G5039" s="61" t="s">
        <v>12479</v>
      </c>
      <c r="H5039" s="53" t="s">
        <v>12478</v>
      </c>
    </row>
    <row r="5040" spans="1:8" ht="14" x14ac:dyDescent="0.2">
      <c r="A5040" s="60" t="s">
        <v>12480</v>
      </c>
      <c r="B5040" s="61" t="s">
        <v>12418</v>
      </c>
      <c r="C5040" s="61"/>
      <c r="D5040" s="61" t="s">
        <v>12419</v>
      </c>
      <c r="E5040" s="61" t="s">
        <v>12481</v>
      </c>
      <c r="F5040" s="61" t="s">
        <v>12482</v>
      </c>
      <c r="G5040" s="61" t="s">
        <v>12483</v>
      </c>
      <c r="H5040" s="53" t="s">
        <v>12482</v>
      </c>
    </row>
    <row r="5041" spans="1:8" ht="28" x14ac:dyDescent="0.2">
      <c r="A5041" s="53" t="s">
        <v>12484</v>
      </c>
      <c r="B5041" s="61" t="s">
        <v>12418</v>
      </c>
      <c r="C5041" s="61"/>
      <c r="D5041" s="61" t="s">
        <v>12419</v>
      </c>
      <c r="E5041" s="53" t="s">
        <v>12485</v>
      </c>
      <c r="F5041" s="53" t="s">
        <v>12486</v>
      </c>
      <c r="G5041" s="61" t="s">
        <v>12487</v>
      </c>
      <c r="H5041" s="53" t="s">
        <v>12485</v>
      </c>
    </row>
    <row r="5042" spans="1:8" ht="84" x14ac:dyDescent="0.2">
      <c r="A5042" s="60" t="s">
        <v>12488</v>
      </c>
      <c r="B5042" s="61" t="s">
        <v>12418</v>
      </c>
      <c r="C5042" s="61"/>
      <c r="D5042" s="61" t="s">
        <v>12419</v>
      </c>
      <c r="E5042" s="61" t="s">
        <v>12489</v>
      </c>
      <c r="F5042" s="61" t="s">
        <v>12490</v>
      </c>
      <c r="G5042" s="61" t="s">
        <v>12491</v>
      </c>
      <c r="H5042" s="53" t="s">
        <v>12490</v>
      </c>
    </row>
    <row r="5043" spans="1:8" ht="56" x14ac:dyDescent="0.2">
      <c r="A5043" s="60" t="s">
        <v>12492</v>
      </c>
      <c r="B5043" s="61" t="s">
        <v>12418</v>
      </c>
      <c r="C5043" s="61"/>
      <c r="D5043" s="61" t="s">
        <v>12419</v>
      </c>
      <c r="E5043" s="61" t="s">
        <v>12493</v>
      </c>
      <c r="F5043" s="61" t="s">
        <v>12494</v>
      </c>
      <c r="G5043" s="61" t="s">
        <v>12495</v>
      </c>
      <c r="H5043" s="53" t="s">
        <v>12494</v>
      </c>
    </row>
    <row r="5044" spans="1:8" ht="28" x14ac:dyDescent="0.2">
      <c r="A5044" s="53" t="s">
        <v>17468</v>
      </c>
      <c r="B5044" s="61" t="s">
        <v>12418</v>
      </c>
      <c r="C5044" s="61"/>
      <c r="D5044" s="61" t="s">
        <v>12419</v>
      </c>
      <c r="E5044" s="53" t="s">
        <v>17469</v>
      </c>
      <c r="F5044" s="53" t="s">
        <v>17470</v>
      </c>
      <c r="G5044" s="61" t="s">
        <v>17471</v>
      </c>
      <c r="H5044" s="53" t="s">
        <v>17470</v>
      </c>
    </row>
    <row r="5045" spans="1:8" ht="56" x14ac:dyDescent="0.2">
      <c r="A5045" s="60" t="s">
        <v>12496</v>
      </c>
      <c r="B5045" s="61" t="s">
        <v>12418</v>
      </c>
      <c r="C5045" s="61"/>
      <c r="D5045" s="61" t="s">
        <v>12419</v>
      </c>
      <c r="E5045" s="61" t="s">
        <v>12497</v>
      </c>
      <c r="F5045" s="61" t="s">
        <v>12498</v>
      </c>
      <c r="G5045" s="61" t="s">
        <v>12499</v>
      </c>
      <c r="H5045" s="53" t="s">
        <v>12498</v>
      </c>
    </row>
    <row r="5046" spans="1:8" ht="42" x14ac:dyDescent="0.2">
      <c r="A5046" s="92" t="s">
        <v>12500</v>
      </c>
      <c r="B5046" s="61" t="s">
        <v>12418</v>
      </c>
      <c r="C5046" s="61"/>
      <c r="D5046" s="61" t="s">
        <v>12419</v>
      </c>
      <c r="E5046" s="53" t="s">
        <v>1166</v>
      </c>
      <c r="F5046" s="92" t="s">
        <v>12501</v>
      </c>
      <c r="G5046" s="61" t="s">
        <v>12502</v>
      </c>
      <c r="H5046" s="92" t="s">
        <v>1166</v>
      </c>
    </row>
    <row r="5047" spans="1:8" ht="42" x14ac:dyDescent="0.2">
      <c r="A5047" s="92" t="s">
        <v>12503</v>
      </c>
      <c r="B5047" s="61" t="s">
        <v>12418</v>
      </c>
      <c r="C5047" s="61"/>
      <c r="D5047" s="61" t="s">
        <v>12419</v>
      </c>
      <c r="E5047" s="53" t="s">
        <v>12504</v>
      </c>
      <c r="F5047" s="92" t="s">
        <v>12505</v>
      </c>
      <c r="G5047" s="61" t="s">
        <v>12506</v>
      </c>
      <c r="H5047" s="92" t="s">
        <v>12504</v>
      </c>
    </row>
    <row r="5048" spans="1:8" ht="42" x14ac:dyDescent="0.2">
      <c r="A5048" s="60" t="s">
        <v>12507</v>
      </c>
      <c r="B5048" s="61" t="s">
        <v>12418</v>
      </c>
      <c r="C5048" s="61"/>
      <c r="D5048" s="61" t="s">
        <v>12419</v>
      </c>
      <c r="E5048" s="61" t="s">
        <v>12508</v>
      </c>
      <c r="F5048" s="61" t="s">
        <v>12509</v>
      </c>
      <c r="G5048" s="61" t="s">
        <v>12510</v>
      </c>
      <c r="H5048" s="53" t="s">
        <v>12509</v>
      </c>
    </row>
    <row r="5049" spans="1:8" ht="14" x14ac:dyDescent="0.2">
      <c r="A5049" s="60" t="s">
        <v>12511</v>
      </c>
      <c r="B5049" s="61" t="s">
        <v>12418</v>
      </c>
      <c r="C5049" s="61"/>
      <c r="D5049" s="61" t="s">
        <v>12419</v>
      </c>
      <c r="E5049" s="61" t="s">
        <v>12512</v>
      </c>
      <c r="F5049" s="61" t="s">
        <v>12513</v>
      </c>
      <c r="G5049" s="61" t="s">
        <v>12514</v>
      </c>
      <c r="H5049" s="53" t="s">
        <v>12513</v>
      </c>
    </row>
    <row r="5050" spans="1:8" ht="14" x14ac:dyDescent="0.2">
      <c r="A5050" s="60" t="s">
        <v>12515</v>
      </c>
      <c r="B5050" s="61" t="s">
        <v>12418</v>
      </c>
      <c r="C5050" s="61"/>
      <c r="D5050" s="61" t="s">
        <v>12419</v>
      </c>
      <c r="E5050" s="61" t="s">
        <v>12516</v>
      </c>
      <c r="F5050" s="61" t="s">
        <v>12517</v>
      </c>
      <c r="G5050" s="61" t="s">
        <v>12518</v>
      </c>
      <c r="H5050" s="53" t="s">
        <v>12517</v>
      </c>
    </row>
    <row r="5051" spans="1:8" ht="56" x14ac:dyDescent="0.2">
      <c r="A5051" s="60" t="s">
        <v>12519</v>
      </c>
      <c r="B5051" s="61" t="s">
        <v>12418</v>
      </c>
      <c r="C5051" s="61"/>
      <c r="D5051" s="61" t="s">
        <v>12419</v>
      </c>
      <c r="E5051" s="61" t="s">
        <v>12520</v>
      </c>
      <c r="F5051" s="61" t="s">
        <v>12521</v>
      </c>
      <c r="G5051" s="61" t="s">
        <v>12522</v>
      </c>
      <c r="H5051" s="53" t="s">
        <v>12521</v>
      </c>
    </row>
    <row r="5052" spans="1:8" ht="28" x14ac:dyDescent="0.2">
      <c r="A5052" s="60" t="s">
        <v>12523</v>
      </c>
      <c r="B5052" s="61" t="s">
        <v>12418</v>
      </c>
      <c r="C5052" s="61"/>
      <c r="D5052" s="61" t="s">
        <v>12419</v>
      </c>
      <c r="E5052" s="61" t="s">
        <v>12524</v>
      </c>
      <c r="F5052" s="61" t="s">
        <v>12525</v>
      </c>
      <c r="G5052" s="61" t="s">
        <v>13914</v>
      </c>
      <c r="H5052" s="53" t="s">
        <v>12525</v>
      </c>
    </row>
    <row r="5053" spans="1:8" ht="84" x14ac:dyDescent="0.2">
      <c r="A5053" s="60" t="s">
        <v>12526</v>
      </c>
      <c r="B5053" s="61" t="s">
        <v>12418</v>
      </c>
      <c r="C5053" s="61"/>
      <c r="D5053" s="61" t="s">
        <v>12419</v>
      </c>
      <c r="E5053" s="61" t="s">
        <v>12527</v>
      </c>
      <c r="F5053" s="61" t="s">
        <v>12528</v>
      </c>
      <c r="G5053" s="61" t="s">
        <v>12529</v>
      </c>
      <c r="H5053" s="53" t="s">
        <v>12528</v>
      </c>
    </row>
    <row r="5054" spans="1:8" ht="14" x14ac:dyDescent="0.2">
      <c r="A5054" s="60" t="s">
        <v>12544</v>
      </c>
      <c r="B5054" s="61" t="s">
        <v>12418</v>
      </c>
      <c r="C5054" s="61"/>
      <c r="D5054" s="61" t="s">
        <v>12419</v>
      </c>
      <c r="E5054" s="61" t="s">
        <v>12545</v>
      </c>
      <c r="F5054" s="61" t="s">
        <v>12546</v>
      </c>
      <c r="G5054" s="61" t="s">
        <v>12547</v>
      </c>
      <c r="H5054" s="53" t="s">
        <v>12546</v>
      </c>
    </row>
    <row r="5055" spans="1:8" ht="14" x14ac:dyDescent="0.2">
      <c r="A5055" s="60" t="s">
        <v>12548</v>
      </c>
      <c r="B5055" s="61" t="s">
        <v>12418</v>
      </c>
      <c r="C5055" s="61"/>
      <c r="D5055" s="61" t="s">
        <v>12419</v>
      </c>
      <c r="E5055" s="61" t="s">
        <v>12549</v>
      </c>
      <c r="F5055" s="61" t="s">
        <v>12550</v>
      </c>
      <c r="G5055" s="61" t="s">
        <v>12551</v>
      </c>
      <c r="H5055" s="53" t="s">
        <v>12550</v>
      </c>
    </row>
    <row r="5056" spans="1:8" ht="14" x14ac:dyDescent="0.2">
      <c r="A5056" s="60" t="s">
        <v>12552</v>
      </c>
      <c r="B5056" s="61" t="s">
        <v>12418</v>
      </c>
      <c r="C5056" s="61"/>
      <c r="D5056" s="61" t="s">
        <v>12419</v>
      </c>
      <c r="E5056" s="61" t="s">
        <v>12553</v>
      </c>
      <c r="F5056" s="61" t="s">
        <v>12554</v>
      </c>
      <c r="G5056" s="61" t="s">
        <v>12555</v>
      </c>
      <c r="H5056" s="53" t="s">
        <v>12554</v>
      </c>
    </row>
    <row r="5057" spans="1:8" ht="56" x14ac:dyDescent="0.2">
      <c r="A5057" s="60" t="s">
        <v>12556</v>
      </c>
      <c r="B5057" s="61" t="s">
        <v>12418</v>
      </c>
      <c r="C5057" s="61"/>
      <c r="D5057" s="61" t="s">
        <v>12419</v>
      </c>
      <c r="E5057" s="61" t="s">
        <v>12557</v>
      </c>
      <c r="F5057" s="61" t="s">
        <v>12558</v>
      </c>
      <c r="G5057" s="61" t="s">
        <v>12559</v>
      </c>
      <c r="H5057" s="53" t="s">
        <v>12558</v>
      </c>
    </row>
    <row r="5058" spans="1:8" ht="42" x14ac:dyDescent="0.2">
      <c r="A5058" s="60" t="s">
        <v>12560</v>
      </c>
      <c r="B5058" s="61" t="s">
        <v>12418</v>
      </c>
      <c r="C5058" s="61"/>
      <c r="D5058" s="61" t="s">
        <v>12419</v>
      </c>
      <c r="E5058" s="61" t="s">
        <v>12561</v>
      </c>
      <c r="F5058" s="61" t="s">
        <v>12562</v>
      </c>
      <c r="G5058" s="61" t="s">
        <v>12563</v>
      </c>
      <c r="H5058" s="53" t="s">
        <v>12562</v>
      </c>
    </row>
    <row r="5059" spans="1:8" ht="42" x14ac:dyDescent="0.2">
      <c r="A5059" s="60" t="s">
        <v>12564</v>
      </c>
      <c r="B5059" s="61" t="s">
        <v>12418</v>
      </c>
      <c r="C5059" s="61"/>
      <c r="D5059" s="61" t="s">
        <v>12419</v>
      </c>
      <c r="E5059" s="61" t="s">
        <v>12565</v>
      </c>
      <c r="F5059" s="61" t="s">
        <v>12566</v>
      </c>
      <c r="G5059" s="61" t="s">
        <v>12567</v>
      </c>
      <c r="H5059" s="53" t="s">
        <v>12566</v>
      </c>
    </row>
    <row r="5060" spans="1:8" ht="42" x14ac:dyDescent="0.2">
      <c r="A5060" s="60" t="s">
        <v>12568</v>
      </c>
      <c r="B5060" s="61" t="s">
        <v>12418</v>
      </c>
      <c r="C5060" s="61"/>
      <c r="D5060" s="61" t="s">
        <v>12419</v>
      </c>
      <c r="E5060" s="61" t="s">
        <v>12569</v>
      </c>
      <c r="F5060" s="61" t="s">
        <v>12570</v>
      </c>
      <c r="G5060" s="61" t="s">
        <v>12571</v>
      </c>
      <c r="H5060" s="53" t="s">
        <v>12570</v>
      </c>
    </row>
    <row r="5061" spans="1:8" ht="42" x14ac:dyDescent="0.2">
      <c r="A5061" s="60" t="s">
        <v>12572</v>
      </c>
      <c r="B5061" s="61" t="s">
        <v>12418</v>
      </c>
      <c r="C5061" s="61"/>
      <c r="D5061" s="61" t="s">
        <v>12419</v>
      </c>
      <c r="E5061" s="61" t="s">
        <v>12573</v>
      </c>
      <c r="F5061" s="61" t="s">
        <v>12574</v>
      </c>
      <c r="G5061" s="61" t="s">
        <v>12575</v>
      </c>
      <c r="H5061" s="53" t="s">
        <v>12576</v>
      </c>
    </row>
    <row r="5062" spans="1:8" ht="56" x14ac:dyDescent="0.2">
      <c r="A5062" s="60" t="s">
        <v>12577</v>
      </c>
      <c r="B5062" s="61" t="s">
        <v>12418</v>
      </c>
      <c r="C5062" s="61"/>
      <c r="D5062" s="61" t="s">
        <v>12419</v>
      </c>
      <c r="E5062" s="61" t="s">
        <v>12578</v>
      </c>
      <c r="F5062" s="61" t="s">
        <v>12579</v>
      </c>
      <c r="G5062" s="61" t="s">
        <v>12580</v>
      </c>
      <c r="H5062" s="53" t="s">
        <v>12581</v>
      </c>
    </row>
    <row r="5063" spans="1:8" ht="70" x14ac:dyDescent="0.2">
      <c r="A5063" s="60" t="s">
        <v>12582</v>
      </c>
      <c r="B5063" s="61" t="s">
        <v>12418</v>
      </c>
      <c r="C5063" s="61"/>
      <c r="D5063" s="61" t="s">
        <v>12419</v>
      </c>
      <c r="E5063" s="61" t="s">
        <v>12583</v>
      </c>
      <c r="F5063" s="61" t="s">
        <v>12584</v>
      </c>
      <c r="G5063" s="61" t="s">
        <v>12585</v>
      </c>
      <c r="H5063" s="53" t="s">
        <v>12586</v>
      </c>
    </row>
    <row r="5064" spans="1:8" ht="56" x14ac:dyDescent="0.2">
      <c r="A5064" s="60" t="s">
        <v>12587</v>
      </c>
      <c r="B5064" s="61" t="s">
        <v>12418</v>
      </c>
      <c r="C5064" s="61"/>
      <c r="D5064" s="61" t="s">
        <v>12419</v>
      </c>
      <c r="E5064" s="61" t="s">
        <v>12588</v>
      </c>
      <c r="F5064" s="61" t="s">
        <v>12589</v>
      </c>
      <c r="G5064" s="61" t="s">
        <v>12590</v>
      </c>
      <c r="H5064" s="53" t="s">
        <v>12591</v>
      </c>
    </row>
    <row r="5065" spans="1:8" ht="28" x14ac:dyDescent="0.2">
      <c r="A5065" s="60" t="s">
        <v>12592</v>
      </c>
      <c r="B5065" s="61" t="s">
        <v>12418</v>
      </c>
      <c r="C5065" s="61"/>
      <c r="D5065" s="61" t="s">
        <v>12419</v>
      </c>
      <c r="E5065" s="61" t="s">
        <v>12593</v>
      </c>
      <c r="F5065" s="61" t="s">
        <v>12594</v>
      </c>
      <c r="G5065" s="61" t="s">
        <v>13915</v>
      </c>
      <c r="H5065" s="53" t="s">
        <v>12594</v>
      </c>
    </row>
    <row r="5066" spans="1:8" ht="126" x14ac:dyDescent="0.2">
      <c r="A5066" s="60" t="s">
        <v>12595</v>
      </c>
      <c r="B5066" s="61" t="s">
        <v>12418</v>
      </c>
      <c r="C5066" s="61"/>
      <c r="D5066" s="61" t="s">
        <v>12419</v>
      </c>
      <c r="E5066" s="61" t="s">
        <v>12596</v>
      </c>
      <c r="F5066" s="61" t="s">
        <v>12597</v>
      </c>
      <c r="G5066" s="61" t="s">
        <v>18736</v>
      </c>
      <c r="H5066" s="53" t="s">
        <v>12597</v>
      </c>
    </row>
    <row r="5067" spans="1:8" ht="56" x14ac:dyDescent="0.2">
      <c r="A5067" s="60" t="s">
        <v>12598</v>
      </c>
      <c r="B5067" s="61" t="s">
        <v>12418</v>
      </c>
      <c r="C5067" s="61"/>
      <c r="D5067" s="61" t="s">
        <v>12419</v>
      </c>
      <c r="E5067" s="61" t="s">
        <v>12599</v>
      </c>
      <c r="F5067" s="61" t="s">
        <v>12600</v>
      </c>
      <c r="G5067" s="61" t="s">
        <v>12601</v>
      </c>
      <c r="H5067" s="53" t="s">
        <v>12602</v>
      </c>
    </row>
    <row r="5068" spans="1:8" ht="14" x14ac:dyDescent="0.2">
      <c r="A5068" s="60" t="s">
        <v>12603</v>
      </c>
      <c r="B5068" s="61" t="s">
        <v>12418</v>
      </c>
      <c r="C5068" s="61"/>
      <c r="D5068" s="61" t="s">
        <v>12419</v>
      </c>
      <c r="E5068" s="61" t="s">
        <v>334</v>
      </c>
      <c r="F5068" s="61" t="s">
        <v>12604</v>
      </c>
      <c r="G5068" s="61" t="s">
        <v>12605</v>
      </c>
      <c r="H5068" s="53" t="s">
        <v>12604</v>
      </c>
    </row>
    <row r="5069" spans="1:8" ht="28" x14ac:dyDescent="0.2">
      <c r="A5069" s="53" t="s">
        <v>17472</v>
      </c>
      <c r="B5069" s="61" t="s">
        <v>12418</v>
      </c>
      <c r="C5069" s="61"/>
      <c r="D5069" s="61" t="s">
        <v>12419</v>
      </c>
      <c r="E5069" s="53" t="s">
        <v>17473</v>
      </c>
      <c r="F5069" s="53" t="s">
        <v>17474</v>
      </c>
      <c r="G5069" s="61" t="s">
        <v>17475</v>
      </c>
      <c r="H5069" s="53" t="s">
        <v>17474</v>
      </c>
    </row>
    <row r="5070" spans="1:8" ht="14" x14ac:dyDescent="0.2">
      <c r="A5070" s="61" t="s">
        <v>18786</v>
      </c>
      <c r="B5070" s="61" t="s">
        <v>12418</v>
      </c>
      <c r="C5070" s="61"/>
      <c r="D5070" s="61" t="s">
        <v>12419</v>
      </c>
      <c r="E5070" s="61" t="s">
        <v>18061</v>
      </c>
      <c r="F5070" s="61" t="s">
        <v>18787</v>
      </c>
      <c r="G5070" s="53" t="s">
        <v>18788</v>
      </c>
      <c r="H5070" s="61" t="s">
        <v>18787</v>
      </c>
    </row>
    <row r="5071" spans="1:8" ht="14" x14ac:dyDescent="0.2">
      <c r="A5071" s="60" t="s">
        <v>12606</v>
      </c>
      <c r="B5071" s="61" t="s">
        <v>12418</v>
      </c>
      <c r="C5071" s="61"/>
      <c r="D5071" s="61" t="s">
        <v>12419</v>
      </c>
      <c r="E5071" s="61" t="s">
        <v>6691</v>
      </c>
      <c r="F5071" s="61" t="s">
        <v>12607</v>
      </c>
      <c r="G5071" s="61" t="s">
        <v>12608</v>
      </c>
      <c r="H5071" s="53" t="s">
        <v>12609</v>
      </c>
    </row>
    <row r="5072" spans="1:8" ht="14" x14ac:dyDescent="0.2">
      <c r="A5072" s="60" t="s">
        <v>12610</v>
      </c>
      <c r="B5072" s="61" t="s">
        <v>12418</v>
      </c>
      <c r="C5072" s="61"/>
      <c r="D5072" s="61" t="s">
        <v>12419</v>
      </c>
      <c r="E5072" s="61" t="s">
        <v>12611</v>
      </c>
      <c r="F5072" s="61" t="s">
        <v>12612</v>
      </c>
      <c r="G5072" s="61" t="s">
        <v>12613</v>
      </c>
      <c r="H5072" s="53" t="s">
        <v>12612</v>
      </c>
    </row>
    <row r="5073" spans="1:8" ht="84" x14ac:dyDescent="0.2">
      <c r="A5073" s="60" t="s">
        <v>12614</v>
      </c>
      <c r="B5073" s="61" t="s">
        <v>12418</v>
      </c>
      <c r="C5073" s="61"/>
      <c r="D5073" s="61" t="s">
        <v>12419</v>
      </c>
      <c r="E5073" s="61" t="s">
        <v>12615</v>
      </c>
      <c r="F5073" s="61" t="s">
        <v>12616</v>
      </c>
      <c r="G5073" s="61" t="s">
        <v>12617</v>
      </c>
      <c r="H5073" s="53" t="s">
        <v>12616</v>
      </c>
    </row>
    <row r="5074" spans="1:8" ht="42" x14ac:dyDescent="0.2">
      <c r="A5074" s="60" t="s">
        <v>12618</v>
      </c>
      <c r="B5074" s="61" t="s">
        <v>12418</v>
      </c>
      <c r="C5074" s="61"/>
      <c r="D5074" s="61" t="s">
        <v>12419</v>
      </c>
      <c r="E5074" s="61" t="s">
        <v>12619</v>
      </c>
      <c r="F5074" s="61" t="s">
        <v>12620</v>
      </c>
      <c r="G5074" s="61" t="s">
        <v>12621</v>
      </c>
      <c r="H5074" s="53" t="s">
        <v>12620</v>
      </c>
    </row>
    <row r="5075" spans="1:8" ht="84" x14ac:dyDescent="0.2">
      <c r="A5075" s="60" t="s">
        <v>12622</v>
      </c>
      <c r="B5075" s="61" t="s">
        <v>12418</v>
      </c>
      <c r="C5075" s="61"/>
      <c r="D5075" s="61" t="s">
        <v>12419</v>
      </c>
      <c r="E5075" s="61" t="s">
        <v>12623</v>
      </c>
      <c r="F5075" s="61" t="s">
        <v>12624</v>
      </c>
      <c r="G5075" s="61" t="s">
        <v>12625</v>
      </c>
      <c r="H5075" s="53" t="s">
        <v>12624</v>
      </c>
    </row>
    <row r="5076" spans="1:8" ht="28" x14ac:dyDescent="0.2">
      <c r="A5076" s="102" t="s">
        <v>18031</v>
      </c>
      <c r="B5076" s="61" t="s">
        <v>12418</v>
      </c>
      <c r="C5076" s="61"/>
      <c r="D5076" s="61" t="s">
        <v>12419</v>
      </c>
      <c r="E5076" s="62" t="s">
        <v>18032</v>
      </c>
      <c r="F5076" s="62" t="s">
        <v>18033</v>
      </c>
      <c r="G5076" s="53" t="s">
        <v>18034</v>
      </c>
      <c r="H5076" s="61" t="s">
        <v>18035</v>
      </c>
    </row>
    <row r="5077" spans="1:8" ht="42" x14ac:dyDescent="0.2">
      <c r="A5077" s="60" t="s">
        <v>12626</v>
      </c>
      <c r="B5077" s="61" t="s">
        <v>12418</v>
      </c>
      <c r="C5077" s="61"/>
      <c r="D5077" s="61" t="s">
        <v>12419</v>
      </c>
      <c r="E5077" s="61" t="s">
        <v>12627</v>
      </c>
      <c r="F5077" s="61" t="s">
        <v>12628</v>
      </c>
      <c r="G5077" s="61" t="s">
        <v>12629</v>
      </c>
      <c r="H5077" s="53" t="s">
        <v>12628</v>
      </c>
    </row>
    <row r="5078" spans="1:8" ht="56" x14ac:dyDescent="0.2">
      <c r="A5078" s="60" t="s">
        <v>12630</v>
      </c>
      <c r="B5078" s="61" t="s">
        <v>12418</v>
      </c>
      <c r="C5078" s="61"/>
      <c r="D5078" s="61" t="s">
        <v>12419</v>
      </c>
      <c r="E5078" s="61" t="s">
        <v>12631</v>
      </c>
      <c r="F5078" s="61" t="s">
        <v>12632</v>
      </c>
      <c r="G5078" s="61" t="s">
        <v>12633</v>
      </c>
      <c r="H5078" s="53" t="s">
        <v>12632</v>
      </c>
    </row>
    <row r="5079" spans="1:8" ht="14" x14ac:dyDescent="0.2">
      <c r="A5079" s="60" t="s">
        <v>12634</v>
      </c>
      <c r="B5079" s="61" t="s">
        <v>12418</v>
      </c>
      <c r="C5079" s="61"/>
      <c r="D5079" s="61" t="s">
        <v>12419</v>
      </c>
      <c r="E5079" s="61" t="s">
        <v>12635</v>
      </c>
      <c r="F5079" s="61" t="s">
        <v>12636</v>
      </c>
      <c r="G5079" s="61" t="s">
        <v>12637</v>
      </c>
      <c r="H5079" s="53" t="s">
        <v>12636</v>
      </c>
    </row>
    <row r="5080" spans="1:8" ht="42" x14ac:dyDescent="0.2">
      <c r="A5080" s="61" t="s">
        <v>18628</v>
      </c>
      <c r="B5080" s="61" t="s">
        <v>12418</v>
      </c>
      <c r="C5080" s="61"/>
      <c r="D5080" s="61" t="s">
        <v>12419</v>
      </c>
      <c r="E5080" s="61" t="s">
        <v>18629</v>
      </c>
      <c r="F5080" s="53" t="s">
        <v>18630</v>
      </c>
      <c r="G5080" s="61" t="s">
        <v>18631</v>
      </c>
      <c r="H5080" s="62" t="s">
        <v>18630</v>
      </c>
    </row>
    <row r="5081" spans="1:8" ht="42" x14ac:dyDescent="0.2">
      <c r="A5081" s="60" t="s">
        <v>12638</v>
      </c>
      <c r="B5081" s="61" t="s">
        <v>12418</v>
      </c>
      <c r="C5081" s="61"/>
      <c r="D5081" s="61" t="s">
        <v>12419</v>
      </c>
      <c r="E5081" s="61" t="s">
        <v>12639</v>
      </c>
      <c r="F5081" s="61" t="s">
        <v>12640</v>
      </c>
      <c r="G5081" s="61" t="s">
        <v>12641</v>
      </c>
      <c r="H5081" s="53" t="s">
        <v>12640</v>
      </c>
    </row>
    <row r="5082" spans="1:8" ht="42" x14ac:dyDescent="0.2">
      <c r="A5082" s="60" t="s">
        <v>12642</v>
      </c>
      <c r="B5082" s="61" t="s">
        <v>12418</v>
      </c>
      <c r="C5082" s="61"/>
      <c r="D5082" s="61" t="s">
        <v>12419</v>
      </c>
      <c r="E5082" s="61" t="s">
        <v>12643</v>
      </c>
      <c r="F5082" s="61" t="s">
        <v>12644</v>
      </c>
      <c r="G5082" s="61" t="s">
        <v>12645</v>
      </c>
      <c r="H5082" s="53" t="s">
        <v>12646</v>
      </c>
    </row>
    <row r="5083" spans="1:8" ht="42" x14ac:dyDescent="0.2">
      <c r="A5083" s="60" t="s">
        <v>12647</v>
      </c>
      <c r="B5083" s="61" t="s">
        <v>12418</v>
      </c>
      <c r="C5083" s="61"/>
      <c r="D5083" s="61" t="s">
        <v>12419</v>
      </c>
      <c r="E5083" s="61" t="s">
        <v>12648</v>
      </c>
      <c r="F5083" s="61" t="s">
        <v>12649</v>
      </c>
      <c r="G5083" s="61" t="s">
        <v>12650</v>
      </c>
      <c r="H5083" s="53" t="s">
        <v>12651</v>
      </c>
    </row>
    <row r="5084" spans="1:8" ht="42" x14ac:dyDescent="0.2">
      <c r="A5084" s="60" t="s">
        <v>12652</v>
      </c>
      <c r="B5084" s="61" t="s">
        <v>12418</v>
      </c>
      <c r="C5084" s="61"/>
      <c r="D5084" s="61" t="s">
        <v>12419</v>
      </c>
      <c r="E5084" s="61" t="s">
        <v>12653</v>
      </c>
      <c r="F5084" s="61" t="s">
        <v>12654</v>
      </c>
      <c r="G5084" s="61" t="s">
        <v>12655</v>
      </c>
      <c r="H5084" s="53" t="s">
        <v>12656</v>
      </c>
    </row>
    <row r="5085" spans="1:8" ht="42" x14ac:dyDescent="0.2">
      <c r="A5085" s="60" t="s">
        <v>12657</v>
      </c>
      <c r="B5085" s="61" t="s">
        <v>12418</v>
      </c>
      <c r="C5085" s="61"/>
      <c r="D5085" s="61" t="s">
        <v>12419</v>
      </c>
      <c r="E5085" s="61" t="s">
        <v>12658</v>
      </c>
      <c r="F5085" s="61" t="s">
        <v>12659</v>
      </c>
      <c r="G5085" s="61" t="s">
        <v>12660</v>
      </c>
      <c r="H5085" s="53" t="s">
        <v>12661</v>
      </c>
    </row>
    <row r="5086" spans="1:8" ht="42" x14ac:dyDescent="0.2">
      <c r="A5086" s="60" t="s">
        <v>12662</v>
      </c>
      <c r="B5086" s="61" t="s">
        <v>12418</v>
      </c>
      <c r="C5086" s="61"/>
      <c r="D5086" s="61" t="s">
        <v>12419</v>
      </c>
      <c r="E5086" s="61" t="s">
        <v>12663</v>
      </c>
      <c r="F5086" s="61" t="s">
        <v>12664</v>
      </c>
      <c r="G5086" s="61" t="s">
        <v>12665</v>
      </c>
      <c r="H5086" s="53" t="s">
        <v>12664</v>
      </c>
    </row>
    <row r="5087" spans="1:8" ht="42" x14ac:dyDescent="0.2">
      <c r="A5087" s="60" t="s">
        <v>12666</v>
      </c>
      <c r="B5087" s="61" t="s">
        <v>12418</v>
      </c>
      <c r="C5087" s="61"/>
      <c r="D5087" s="61" t="s">
        <v>12419</v>
      </c>
      <c r="E5087" s="61" t="s">
        <v>12667</v>
      </c>
      <c r="F5087" s="61" t="s">
        <v>12668</v>
      </c>
      <c r="G5087" s="61" t="s">
        <v>12669</v>
      </c>
      <c r="H5087" s="53" t="s">
        <v>12670</v>
      </c>
    </row>
    <row r="5088" spans="1:8" ht="56" x14ac:dyDescent="0.2">
      <c r="A5088" s="60" t="s">
        <v>12671</v>
      </c>
      <c r="B5088" s="61" t="s">
        <v>12418</v>
      </c>
      <c r="C5088" s="61"/>
      <c r="D5088" s="61" t="s">
        <v>12419</v>
      </c>
      <c r="E5088" s="61" t="s">
        <v>12672</v>
      </c>
      <c r="F5088" s="61" t="s">
        <v>12673</v>
      </c>
      <c r="G5088" s="61" t="s">
        <v>12674</v>
      </c>
      <c r="H5088" s="53" t="s">
        <v>12675</v>
      </c>
    </row>
    <row r="5089" spans="1:8" ht="28" x14ac:dyDescent="0.2">
      <c r="A5089" s="61" t="s">
        <v>18789</v>
      </c>
      <c r="B5089" s="61" t="s">
        <v>12418</v>
      </c>
      <c r="C5089" s="61"/>
      <c r="D5089" s="61" t="s">
        <v>12419</v>
      </c>
      <c r="E5089" s="61" t="s">
        <v>18790</v>
      </c>
      <c r="F5089" s="61" t="s">
        <v>18791</v>
      </c>
      <c r="G5089" s="53" t="s">
        <v>18792</v>
      </c>
      <c r="H5089" s="61" t="s">
        <v>18791</v>
      </c>
    </row>
    <row r="5090" spans="1:8" ht="28" x14ac:dyDescent="0.2">
      <c r="A5090" s="60" t="s">
        <v>12676</v>
      </c>
      <c r="B5090" s="61" t="s">
        <v>12418</v>
      </c>
      <c r="C5090" s="61"/>
      <c r="D5090" s="61" t="s">
        <v>12419</v>
      </c>
      <c r="E5090" s="61" t="s">
        <v>12677</v>
      </c>
      <c r="F5090" s="61" t="s">
        <v>12678</v>
      </c>
      <c r="G5090" s="61" t="s">
        <v>18661</v>
      </c>
      <c r="H5090" s="53" t="s">
        <v>12678</v>
      </c>
    </row>
    <row r="5091" spans="1:8" ht="56" x14ac:dyDescent="0.2">
      <c r="A5091" s="61" t="s">
        <v>14866</v>
      </c>
      <c r="B5091" s="61" t="s">
        <v>12418</v>
      </c>
      <c r="C5091" s="61"/>
      <c r="D5091" s="61" t="s">
        <v>12419</v>
      </c>
      <c r="E5091" s="53" t="s">
        <v>14867</v>
      </c>
      <c r="F5091" s="61"/>
      <c r="G5091" s="53" t="s">
        <v>14868</v>
      </c>
      <c r="H5091" s="61" t="s">
        <v>14869</v>
      </c>
    </row>
    <row r="5092" spans="1:8" ht="42" x14ac:dyDescent="0.2">
      <c r="A5092" s="61" t="s">
        <v>18793</v>
      </c>
      <c r="B5092" s="61" t="s">
        <v>12418</v>
      </c>
      <c r="C5092" s="61"/>
      <c r="D5092" s="61" t="s">
        <v>12419</v>
      </c>
      <c r="E5092" s="61" t="s">
        <v>18794</v>
      </c>
      <c r="F5092" s="61" t="s">
        <v>18795</v>
      </c>
      <c r="G5092" s="53" t="s">
        <v>18796</v>
      </c>
      <c r="H5092" s="62" t="s">
        <v>18797</v>
      </c>
    </row>
    <row r="5093" spans="1:8" ht="42" x14ac:dyDescent="0.2">
      <c r="A5093" s="53" t="s">
        <v>17480</v>
      </c>
      <c r="B5093" s="61" t="s">
        <v>12418</v>
      </c>
      <c r="C5093" s="61"/>
      <c r="D5093" s="61" t="s">
        <v>12419</v>
      </c>
      <c r="E5093" s="53" t="s">
        <v>17481</v>
      </c>
      <c r="F5093" s="53" t="s">
        <v>17482</v>
      </c>
      <c r="G5093" s="61" t="s">
        <v>17483</v>
      </c>
      <c r="H5093" s="53" t="s">
        <v>17484</v>
      </c>
    </row>
    <row r="5094" spans="1:8" ht="42" x14ac:dyDescent="0.2">
      <c r="A5094" s="60" t="s">
        <v>12679</v>
      </c>
      <c r="B5094" s="61" t="s">
        <v>12418</v>
      </c>
      <c r="C5094" s="61"/>
      <c r="D5094" s="61" t="s">
        <v>12419</v>
      </c>
      <c r="E5094" s="61" t="s">
        <v>12680</v>
      </c>
      <c r="F5094" s="61" t="s">
        <v>12681</v>
      </c>
      <c r="G5094" s="61" t="s">
        <v>12682</v>
      </c>
      <c r="H5094" s="53" t="s">
        <v>12681</v>
      </c>
    </row>
    <row r="5095" spans="1:8" ht="28" x14ac:dyDescent="0.2">
      <c r="A5095" s="60" t="s">
        <v>12683</v>
      </c>
      <c r="B5095" s="61" t="s">
        <v>12418</v>
      </c>
      <c r="C5095" s="61"/>
      <c r="D5095" s="61" t="s">
        <v>12419</v>
      </c>
      <c r="E5095" s="61" t="s">
        <v>12684</v>
      </c>
      <c r="F5095" s="61" t="s">
        <v>12685</v>
      </c>
      <c r="G5095" s="61" t="s">
        <v>12686</v>
      </c>
      <c r="H5095" s="53" t="s">
        <v>12685</v>
      </c>
    </row>
    <row r="5096" spans="1:8" ht="28" x14ac:dyDescent="0.2">
      <c r="A5096" s="61" t="s">
        <v>18798</v>
      </c>
      <c r="B5096" s="61" t="s">
        <v>12418</v>
      </c>
      <c r="C5096" s="61"/>
      <c r="D5096" s="61" t="s">
        <v>12419</v>
      </c>
      <c r="E5096" s="61" t="s">
        <v>18799</v>
      </c>
      <c r="F5096" s="61" t="s">
        <v>18800</v>
      </c>
      <c r="G5096" s="61" t="s">
        <v>18801</v>
      </c>
      <c r="H5096" s="61" t="s">
        <v>18802</v>
      </c>
    </row>
    <row r="5097" spans="1:8" ht="14" x14ac:dyDescent="0.2">
      <c r="A5097" s="60" t="s">
        <v>12687</v>
      </c>
      <c r="B5097" s="61" t="s">
        <v>12418</v>
      </c>
      <c r="C5097" s="61"/>
      <c r="D5097" s="61" t="s">
        <v>12419</v>
      </c>
      <c r="E5097" s="61" t="s">
        <v>12688</v>
      </c>
      <c r="F5097" s="61" t="s">
        <v>12689</v>
      </c>
      <c r="G5097" s="61" t="s">
        <v>12690</v>
      </c>
      <c r="H5097" s="53" t="s">
        <v>12689</v>
      </c>
    </row>
    <row r="5098" spans="1:8" ht="14" x14ac:dyDescent="0.2">
      <c r="A5098" s="60" t="s">
        <v>12691</v>
      </c>
      <c r="B5098" s="61" t="s">
        <v>12418</v>
      </c>
      <c r="C5098" s="61"/>
      <c r="D5098" s="61" t="s">
        <v>12419</v>
      </c>
      <c r="E5098" s="61" t="s">
        <v>12692</v>
      </c>
      <c r="F5098" s="61" t="s">
        <v>12693</v>
      </c>
      <c r="G5098" s="61" t="s">
        <v>12694</v>
      </c>
      <c r="H5098" s="53" t="s">
        <v>12693</v>
      </c>
    </row>
    <row r="5099" spans="1:8" ht="28" x14ac:dyDescent="0.2">
      <c r="A5099" s="53" t="s">
        <v>16922</v>
      </c>
      <c r="B5099" s="61" t="s">
        <v>12418</v>
      </c>
      <c r="C5099" s="61"/>
      <c r="D5099" s="61" t="s">
        <v>12419</v>
      </c>
      <c r="E5099" s="53" t="s">
        <v>16923</v>
      </c>
      <c r="F5099" s="53" t="s">
        <v>9</v>
      </c>
      <c r="G5099" s="54" t="s">
        <v>16924</v>
      </c>
      <c r="H5099" s="53" t="s">
        <v>16925</v>
      </c>
    </row>
    <row r="5100" spans="1:8" ht="42" x14ac:dyDescent="0.2">
      <c r="A5100" s="60" t="s">
        <v>12695</v>
      </c>
      <c r="B5100" s="61" t="s">
        <v>12418</v>
      </c>
      <c r="C5100" s="61"/>
      <c r="D5100" s="61" t="s">
        <v>12419</v>
      </c>
      <c r="E5100" s="61" t="s">
        <v>12696</v>
      </c>
      <c r="F5100" s="61" t="s">
        <v>12696</v>
      </c>
      <c r="G5100" s="61" t="s">
        <v>12697</v>
      </c>
      <c r="H5100" s="53" t="s">
        <v>12696</v>
      </c>
    </row>
    <row r="5101" spans="1:8" ht="28" x14ac:dyDescent="0.2">
      <c r="A5101" s="61" t="s">
        <v>18803</v>
      </c>
      <c r="B5101" s="61" t="s">
        <v>12418</v>
      </c>
      <c r="C5101" s="61"/>
      <c r="D5101" s="61" t="s">
        <v>12419</v>
      </c>
      <c r="E5101" s="61" t="s">
        <v>18804</v>
      </c>
      <c r="F5101" s="61" t="s">
        <v>18805</v>
      </c>
      <c r="G5101" s="61" t="s">
        <v>18806</v>
      </c>
      <c r="H5101" s="61" t="s">
        <v>18807</v>
      </c>
    </row>
    <row r="5102" spans="1:8" ht="14" x14ac:dyDescent="0.2">
      <c r="A5102" s="60" t="s">
        <v>12698</v>
      </c>
      <c r="B5102" s="61" t="s">
        <v>12418</v>
      </c>
      <c r="C5102" s="61"/>
      <c r="D5102" s="61" t="s">
        <v>12419</v>
      </c>
      <c r="E5102" s="61" t="s">
        <v>12699</v>
      </c>
      <c r="F5102" s="61" t="s">
        <v>12700</v>
      </c>
      <c r="G5102" s="61" t="s">
        <v>12701</v>
      </c>
      <c r="H5102" s="53" t="s">
        <v>12700</v>
      </c>
    </row>
    <row r="5103" spans="1:8" ht="56" x14ac:dyDescent="0.2">
      <c r="A5103" s="60" t="s">
        <v>12702</v>
      </c>
      <c r="B5103" s="61" t="s">
        <v>12418</v>
      </c>
      <c r="C5103" s="61"/>
      <c r="D5103" s="61" t="s">
        <v>12419</v>
      </c>
      <c r="E5103" s="61" t="s">
        <v>12703</v>
      </c>
      <c r="F5103" s="61" t="s">
        <v>12704</v>
      </c>
      <c r="G5103" s="61" t="s">
        <v>12705</v>
      </c>
      <c r="H5103" s="53" t="s">
        <v>12704</v>
      </c>
    </row>
    <row r="5104" spans="1:8" ht="56" x14ac:dyDescent="0.2">
      <c r="A5104" s="60" t="s">
        <v>12706</v>
      </c>
      <c r="B5104" s="61" t="s">
        <v>12418</v>
      </c>
      <c r="C5104" s="61"/>
      <c r="D5104" s="61" t="s">
        <v>12419</v>
      </c>
      <c r="E5104" s="61" t="s">
        <v>12707</v>
      </c>
      <c r="F5104" s="61" t="s">
        <v>12708</v>
      </c>
      <c r="G5104" s="61" t="s">
        <v>12709</v>
      </c>
      <c r="H5104" s="53" t="s">
        <v>12708</v>
      </c>
    </row>
    <row r="5105" spans="1:8" ht="14" x14ac:dyDescent="0.2">
      <c r="A5105" s="60" t="s">
        <v>12710</v>
      </c>
      <c r="B5105" s="61" t="s">
        <v>12418</v>
      </c>
      <c r="C5105" s="61"/>
      <c r="D5105" s="61" t="s">
        <v>12419</v>
      </c>
      <c r="E5105" s="61" t="s">
        <v>12711</v>
      </c>
      <c r="F5105" s="61" t="s">
        <v>12712</v>
      </c>
      <c r="G5105" s="61" t="s">
        <v>12713</v>
      </c>
      <c r="H5105" s="53" t="s">
        <v>12712</v>
      </c>
    </row>
    <row r="5106" spans="1:8" ht="42" x14ac:dyDescent="0.2">
      <c r="A5106" s="60" t="s">
        <v>12714</v>
      </c>
      <c r="B5106" s="61" t="s">
        <v>12418</v>
      </c>
      <c r="C5106" s="61"/>
      <c r="D5106" s="61" t="s">
        <v>12419</v>
      </c>
      <c r="E5106" s="61" t="s">
        <v>12715</v>
      </c>
      <c r="F5106" s="61" t="s">
        <v>12716</v>
      </c>
      <c r="G5106" s="61" t="s">
        <v>12717</v>
      </c>
      <c r="H5106" s="53" t="s">
        <v>12716</v>
      </c>
    </row>
    <row r="5107" spans="1:8" ht="42" x14ac:dyDescent="0.2">
      <c r="A5107" s="60" t="s">
        <v>12718</v>
      </c>
      <c r="B5107" s="61" t="s">
        <v>12418</v>
      </c>
      <c r="C5107" s="61"/>
      <c r="D5107" s="61" t="s">
        <v>12419</v>
      </c>
      <c r="E5107" s="61" t="s">
        <v>12719</v>
      </c>
      <c r="F5107" s="61" t="s">
        <v>12720</v>
      </c>
      <c r="G5107" s="61" t="s">
        <v>12721</v>
      </c>
      <c r="H5107" s="53" t="s">
        <v>12720</v>
      </c>
    </row>
    <row r="5108" spans="1:8" ht="28" x14ac:dyDescent="0.2">
      <c r="A5108" s="61" t="s">
        <v>18808</v>
      </c>
      <c r="B5108" s="61" t="s">
        <v>12418</v>
      </c>
      <c r="C5108" s="61"/>
      <c r="D5108" s="61" t="s">
        <v>12419</v>
      </c>
      <c r="E5108" s="61" t="s">
        <v>18809</v>
      </c>
      <c r="F5108" s="61" t="s">
        <v>18810</v>
      </c>
      <c r="G5108" s="61" t="s">
        <v>18811</v>
      </c>
      <c r="H5108" s="61" t="s">
        <v>18812</v>
      </c>
    </row>
    <row r="5109" spans="1:8" ht="42" x14ac:dyDescent="0.2">
      <c r="A5109" s="60" t="s">
        <v>15</v>
      </c>
      <c r="B5109" s="61" t="s">
        <v>12418</v>
      </c>
      <c r="C5109" s="61"/>
      <c r="D5109" s="61" t="s">
        <v>12419</v>
      </c>
      <c r="E5109" s="61" t="s">
        <v>16</v>
      </c>
      <c r="F5109" s="61" t="s">
        <v>18</v>
      </c>
      <c r="G5109" s="61" t="s">
        <v>17</v>
      </c>
      <c r="H5109" s="53" t="s">
        <v>18</v>
      </c>
    </row>
    <row r="5110" spans="1:8" ht="42" x14ac:dyDescent="0.2">
      <c r="A5110" s="53" t="s">
        <v>17476</v>
      </c>
      <c r="B5110" s="61" t="s">
        <v>12418</v>
      </c>
      <c r="C5110" s="61"/>
      <c r="D5110" s="61" t="s">
        <v>12419</v>
      </c>
      <c r="E5110" s="65" t="s">
        <v>17477</v>
      </c>
      <c r="F5110" s="62" t="s">
        <v>17478</v>
      </c>
      <c r="G5110" s="62" t="s">
        <v>17479</v>
      </c>
      <c r="H5110" s="65" t="s">
        <v>17478</v>
      </c>
    </row>
    <row r="5111" spans="1:8" ht="70" x14ac:dyDescent="0.2">
      <c r="A5111" s="60" t="s">
        <v>12722</v>
      </c>
      <c r="B5111" s="61" t="s">
        <v>12418</v>
      </c>
      <c r="C5111" s="61"/>
      <c r="D5111" s="61" t="s">
        <v>12419</v>
      </c>
      <c r="E5111" s="61" t="s">
        <v>12723</v>
      </c>
      <c r="F5111" s="61" t="s">
        <v>12724</v>
      </c>
      <c r="G5111" s="61" t="s">
        <v>12725</v>
      </c>
      <c r="H5111" s="53" t="s">
        <v>12724</v>
      </c>
    </row>
    <row r="5112" spans="1:8" ht="42" x14ac:dyDescent="0.2">
      <c r="A5112" s="53" t="s">
        <v>16926</v>
      </c>
      <c r="B5112" s="61" t="s">
        <v>12418</v>
      </c>
      <c r="C5112" s="61"/>
      <c r="D5112" s="61" t="s">
        <v>12419</v>
      </c>
      <c r="E5112" s="53" t="s">
        <v>16927</v>
      </c>
      <c r="F5112" s="53" t="s">
        <v>16928</v>
      </c>
      <c r="G5112" s="54" t="s">
        <v>16929</v>
      </c>
      <c r="H5112" s="53" t="s">
        <v>16928</v>
      </c>
    </row>
    <row r="5113" spans="1:8" ht="14" x14ac:dyDescent="0.2">
      <c r="A5113" s="60" t="s">
        <v>12726</v>
      </c>
      <c r="B5113" s="61" t="s">
        <v>12418</v>
      </c>
      <c r="C5113" s="61"/>
      <c r="D5113" s="61" t="s">
        <v>12419</v>
      </c>
      <c r="E5113" s="61" t="s">
        <v>12727</v>
      </c>
      <c r="F5113" s="61" t="s">
        <v>12728</v>
      </c>
      <c r="G5113" s="61" t="s">
        <v>12729</v>
      </c>
      <c r="H5113" s="53" t="s">
        <v>12728</v>
      </c>
    </row>
    <row r="5114" spans="1:8" ht="28" x14ac:dyDescent="0.2">
      <c r="A5114" s="92" t="s">
        <v>12730</v>
      </c>
      <c r="B5114" s="61" t="s">
        <v>12418</v>
      </c>
      <c r="C5114" s="61"/>
      <c r="D5114" s="61" t="s">
        <v>12419</v>
      </c>
      <c r="E5114" s="53" t="s">
        <v>12731</v>
      </c>
      <c r="F5114" s="92" t="s">
        <v>12732</v>
      </c>
      <c r="G5114" s="61" t="s">
        <v>12733</v>
      </c>
      <c r="H5114" s="92" t="s">
        <v>12731</v>
      </c>
    </row>
    <row r="5115" spans="1:8" ht="28" x14ac:dyDescent="0.2">
      <c r="A5115" s="60" t="s">
        <v>12734</v>
      </c>
      <c r="B5115" s="61" t="s">
        <v>12418</v>
      </c>
      <c r="C5115" s="61"/>
      <c r="D5115" s="61" t="s">
        <v>12419</v>
      </c>
      <c r="E5115" s="61" t="s">
        <v>12735</v>
      </c>
      <c r="F5115" s="61" t="s">
        <v>12736</v>
      </c>
      <c r="G5115" s="61" t="s">
        <v>12737</v>
      </c>
      <c r="H5115" s="53" t="s">
        <v>12736</v>
      </c>
    </row>
    <row r="5116" spans="1:8" ht="42" x14ac:dyDescent="0.2">
      <c r="A5116" s="53" t="s">
        <v>14870</v>
      </c>
      <c r="B5116" s="61" t="s">
        <v>12418</v>
      </c>
      <c r="C5116" s="61"/>
      <c r="D5116" s="61" t="s">
        <v>12419</v>
      </c>
      <c r="E5116" s="92" t="s">
        <v>14871</v>
      </c>
      <c r="F5116" s="61" t="s">
        <v>14872</v>
      </c>
      <c r="G5116" s="53" t="s">
        <v>14873</v>
      </c>
      <c r="H5116" s="61" t="s">
        <v>14872</v>
      </c>
    </row>
    <row r="5117" spans="1:8" ht="42" x14ac:dyDescent="0.2">
      <c r="A5117" s="60" t="s">
        <v>12738</v>
      </c>
      <c r="B5117" s="61" t="s">
        <v>12418</v>
      </c>
      <c r="C5117" s="61"/>
      <c r="D5117" s="61" t="s">
        <v>12419</v>
      </c>
      <c r="E5117" s="61" t="s">
        <v>12739</v>
      </c>
      <c r="F5117" s="61" t="s">
        <v>12740</v>
      </c>
      <c r="G5117" s="61" t="s">
        <v>12741</v>
      </c>
      <c r="H5117" s="53" t="s">
        <v>12742</v>
      </c>
    </row>
    <row r="5118" spans="1:8" ht="14" x14ac:dyDescent="0.2">
      <c r="A5118" s="60" t="s">
        <v>12743</v>
      </c>
      <c r="B5118" s="61" t="s">
        <v>12418</v>
      </c>
      <c r="C5118" s="61"/>
      <c r="D5118" s="61" t="s">
        <v>12419</v>
      </c>
      <c r="E5118" s="61" t="s">
        <v>12744</v>
      </c>
      <c r="F5118" s="61" t="s">
        <v>12745</v>
      </c>
      <c r="G5118" s="61" t="s">
        <v>12746</v>
      </c>
      <c r="H5118" s="53" t="s">
        <v>12745</v>
      </c>
    </row>
    <row r="5119" spans="1:8" ht="56" x14ac:dyDescent="0.2">
      <c r="A5119" s="60" t="s">
        <v>12747</v>
      </c>
      <c r="B5119" s="61" t="s">
        <v>12418</v>
      </c>
      <c r="C5119" s="61"/>
      <c r="D5119" s="61" t="s">
        <v>12419</v>
      </c>
      <c r="E5119" s="61" t="s">
        <v>12748</v>
      </c>
      <c r="F5119" s="61" t="s">
        <v>12749</v>
      </c>
      <c r="G5119" s="61" t="s">
        <v>12750</v>
      </c>
      <c r="H5119" s="53" t="s">
        <v>12749</v>
      </c>
    </row>
    <row r="5120" spans="1:8" ht="56" x14ac:dyDescent="0.2">
      <c r="A5120" s="60" t="s">
        <v>12751</v>
      </c>
      <c r="B5120" s="61" t="s">
        <v>12418</v>
      </c>
      <c r="C5120" s="61"/>
      <c r="D5120" s="61" t="s">
        <v>12419</v>
      </c>
      <c r="E5120" s="61" t="s">
        <v>12752</v>
      </c>
      <c r="F5120" s="61" t="s">
        <v>12753</v>
      </c>
      <c r="G5120" s="61" t="s">
        <v>12754</v>
      </c>
      <c r="H5120" s="53" t="s">
        <v>12753</v>
      </c>
    </row>
    <row r="5121" spans="1:8" ht="56" x14ac:dyDescent="0.2">
      <c r="A5121" s="60" t="s">
        <v>12755</v>
      </c>
      <c r="B5121" s="61" t="s">
        <v>12418</v>
      </c>
      <c r="C5121" s="61"/>
      <c r="D5121" s="61" t="s">
        <v>12419</v>
      </c>
      <c r="E5121" s="61" t="s">
        <v>12756</v>
      </c>
      <c r="F5121" s="61" t="s">
        <v>12757</v>
      </c>
      <c r="G5121" s="61" t="s">
        <v>12758</v>
      </c>
      <c r="H5121" s="53" t="s">
        <v>12757</v>
      </c>
    </row>
    <row r="5122" spans="1:8" ht="98" x14ac:dyDescent="0.2">
      <c r="A5122" s="60" t="s">
        <v>12759</v>
      </c>
      <c r="B5122" s="61" t="s">
        <v>12418</v>
      </c>
      <c r="C5122" s="61"/>
      <c r="D5122" s="61" t="s">
        <v>12419</v>
      </c>
      <c r="E5122" s="61" t="s">
        <v>12760</v>
      </c>
      <c r="F5122" s="61" t="s">
        <v>12761</v>
      </c>
      <c r="G5122" s="61" t="s">
        <v>12762</v>
      </c>
      <c r="H5122" s="53" t="s">
        <v>12761</v>
      </c>
    </row>
    <row r="5123" spans="1:8" ht="70" x14ac:dyDescent="0.2">
      <c r="A5123" s="60" t="s">
        <v>12763</v>
      </c>
      <c r="B5123" s="61" t="s">
        <v>12418</v>
      </c>
      <c r="C5123" s="61"/>
      <c r="D5123" s="61" t="s">
        <v>12419</v>
      </c>
      <c r="E5123" s="61" t="s">
        <v>12764</v>
      </c>
      <c r="F5123" s="61" t="s">
        <v>12765</v>
      </c>
      <c r="G5123" s="61" t="s">
        <v>12766</v>
      </c>
      <c r="H5123" s="53" t="s">
        <v>12765</v>
      </c>
    </row>
    <row r="5124" spans="1:8" ht="70" x14ac:dyDescent="0.2">
      <c r="A5124" s="60" t="s">
        <v>12767</v>
      </c>
      <c r="B5124" s="61" t="s">
        <v>12418</v>
      </c>
      <c r="C5124" s="61"/>
      <c r="D5124" s="61" t="s">
        <v>12419</v>
      </c>
      <c r="E5124" s="61" t="s">
        <v>12768</v>
      </c>
      <c r="F5124" s="61" t="s">
        <v>12769</v>
      </c>
      <c r="G5124" s="61" t="s">
        <v>12770</v>
      </c>
      <c r="H5124" s="53" t="s">
        <v>12769</v>
      </c>
    </row>
    <row r="5125" spans="1:8" ht="154" x14ac:dyDescent="0.2">
      <c r="A5125" s="60" t="s">
        <v>12771</v>
      </c>
      <c r="B5125" s="61" t="s">
        <v>12418</v>
      </c>
      <c r="C5125" s="61"/>
      <c r="D5125" s="61" t="s">
        <v>12419</v>
      </c>
      <c r="E5125" s="61" t="s">
        <v>12772</v>
      </c>
      <c r="F5125" s="61" t="s">
        <v>12773</v>
      </c>
      <c r="G5125" s="61" t="s">
        <v>12774</v>
      </c>
      <c r="H5125" s="53" t="s">
        <v>12773</v>
      </c>
    </row>
    <row r="5126" spans="1:8" ht="28" x14ac:dyDescent="0.2">
      <c r="A5126" s="61" t="s">
        <v>12775</v>
      </c>
      <c r="B5126" s="61" t="s">
        <v>12418</v>
      </c>
      <c r="C5126" s="61"/>
      <c r="D5126" s="61" t="s">
        <v>12419</v>
      </c>
      <c r="E5126" s="53" t="s">
        <v>12776</v>
      </c>
      <c r="F5126" s="61" t="s">
        <v>18626</v>
      </c>
      <c r="G5126" s="61" t="s">
        <v>12777</v>
      </c>
      <c r="H5126" s="53" t="s">
        <v>12778</v>
      </c>
    </row>
    <row r="5127" spans="1:8" ht="126" x14ac:dyDescent="0.2">
      <c r="A5127" s="60" t="s">
        <v>12779</v>
      </c>
      <c r="B5127" s="61" t="s">
        <v>12418</v>
      </c>
      <c r="C5127" s="61"/>
      <c r="D5127" s="61" t="s">
        <v>12419</v>
      </c>
      <c r="E5127" s="61" t="s">
        <v>9899</v>
      </c>
      <c r="F5127" s="61" t="s">
        <v>12780</v>
      </c>
      <c r="G5127" s="61" t="s">
        <v>12781</v>
      </c>
      <c r="H5127" s="53" t="s">
        <v>12780</v>
      </c>
    </row>
    <row r="5128" spans="1:8" ht="56" x14ac:dyDescent="0.2">
      <c r="A5128" s="60" t="s">
        <v>12782</v>
      </c>
      <c r="B5128" s="61" t="s">
        <v>12418</v>
      </c>
      <c r="C5128" s="61"/>
      <c r="D5128" s="61" t="s">
        <v>12419</v>
      </c>
      <c r="E5128" s="61" t="s">
        <v>12783</v>
      </c>
      <c r="F5128" s="61" t="s">
        <v>12783</v>
      </c>
      <c r="G5128" s="61" t="s">
        <v>12784</v>
      </c>
      <c r="H5128" s="53" t="s">
        <v>12783</v>
      </c>
    </row>
    <row r="5129" spans="1:8" ht="42" x14ac:dyDescent="0.2">
      <c r="A5129" s="61" t="s">
        <v>12785</v>
      </c>
      <c r="B5129" s="61" t="s">
        <v>12418</v>
      </c>
      <c r="C5129" s="61"/>
      <c r="D5129" s="61" t="s">
        <v>12419</v>
      </c>
      <c r="E5129" s="53" t="s">
        <v>12786</v>
      </c>
      <c r="F5129" s="53" t="s">
        <v>12787</v>
      </c>
      <c r="G5129" s="53" t="s">
        <v>12788</v>
      </c>
      <c r="H5129" s="53" t="s">
        <v>12789</v>
      </c>
    </row>
    <row r="5130" spans="1:8" ht="28" x14ac:dyDescent="0.2">
      <c r="A5130" s="60" t="s">
        <v>12790</v>
      </c>
      <c r="B5130" s="61" t="s">
        <v>12418</v>
      </c>
      <c r="C5130" s="61"/>
      <c r="D5130" s="61" t="s">
        <v>12419</v>
      </c>
      <c r="E5130" s="61" t="s">
        <v>12791</v>
      </c>
      <c r="F5130" s="61" t="s">
        <v>12792</v>
      </c>
      <c r="G5130" s="61" t="s">
        <v>12793</v>
      </c>
      <c r="H5130" s="53" t="s">
        <v>12792</v>
      </c>
    </row>
    <row r="5131" spans="1:8" ht="140" x14ac:dyDescent="0.2">
      <c r="A5131" s="60" t="s">
        <v>12794</v>
      </c>
      <c r="B5131" s="61" t="s">
        <v>12418</v>
      </c>
      <c r="C5131" s="61"/>
      <c r="D5131" s="61" t="s">
        <v>12419</v>
      </c>
      <c r="E5131" s="61" t="s">
        <v>12795</v>
      </c>
      <c r="F5131" s="61" t="s">
        <v>12796</v>
      </c>
      <c r="G5131" s="61" t="s">
        <v>12797</v>
      </c>
      <c r="H5131" s="53" t="s">
        <v>14405</v>
      </c>
    </row>
    <row r="5132" spans="1:8" ht="14" x14ac:dyDescent="0.2">
      <c r="A5132" s="53" t="s">
        <v>12798</v>
      </c>
      <c r="B5132" s="61" t="s">
        <v>12418</v>
      </c>
      <c r="C5132" s="61"/>
      <c r="D5132" s="61" t="s">
        <v>12419</v>
      </c>
      <c r="E5132" s="53" t="s">
        <v>12799</v>
      </c>
      <c r="F5132" s="53" t="s">
        <v>12800</v>
      </c>
      <c r="G5132" s="61" t="s">
        <v>12801</v>
      </c>
      <c r="H5132" s="53" t="s">
        <v>12800</v>
      </c>
    </row>
    <row r="5133" spans="1:8" ht="28" x14ac:dyDescent="0.2">
      <c r="A5133" s="60" t="s">
        <v>12802</v>
      </c>
      <c r="B5133" s="61" t="s">
        <v>12418</v>
      </c>
      <c r="C5133" s="61"/>
      <c r="D5133" s="61" t="s">
        <v>12419</v>
      </c>
      <c r="E5133" s="61" t="s">
        <v>12803</v>
      </c>
      <c r="F5133" s="61" t="s">
        <v>12804</v>
      </c>
      <c r="G5133" s="61" t="s">
        <v>12805</v>
      </c>
      <c r="H5133" s="53" t="s">
        <v>12804</v>
      </c>
    </row>
    <row r="5134" spans="1:8" ht="28" x14ac:dyDescent="0.2">
      <c r="A5134" s="92" t="s">
        <v>12806</v>
      </c>
      <c r="B5134" s="61" t="s">
        <v>12418</v>
      </c>
      <c r="C5134" s="61"/>
      <c r="D5134" s="61" t="s">
        <v>12419</v>
      </c>
      <c r="E5134" s="53" t="s">
        <v>12807</v>
      </c>
      <c r="F5134" s="92" t="s">
        <v>12808</v>
      </c>
      <c r="G5134" s="61" t="s">
        <v>12809</v>
      </c>
      <c r="H5134" s="92" t="s">
        <v>12807</v>
      </c>
    </row>
    <row r="5135" spans="1:8" ht="42" x14ac:dyDescent="0.2">
      <c r="A5135" s="92" t="s">
        <v>12810</v>
      </c>
      <c r="B5135" s="61" t="s">
        <v>12418</v>
      </c>
      <c r="C5135" s="61"/>
      <c r="D5135" s="61" t="s">
        <v>12419</v>
      </c>
      <c r="E5135" s="53" t="s">
        <v>12811</v>
      </c>
      <c r="F5135" s="92" t="s">
        <v>12812</v>
      </c>
      <c r="G5135" s="61" t="s">
        <v>12813</v>
      </c>
      <c r="H5135" s="92" t="s">
        <v>12811</v>
      </c>
    </row>
    <row r="5136" spans="1:8" ht="42" x14ac:dyDescent="0.2">
      <c r="A5136" s="61" t="s">
        <v>18813</v>
      </c>
      <c r="B5136" s="61" t="s">
        <v>12418</v>
      </c>
      <c r="C5136" s="61"/>
      <c r="D5136" s="61" t="s">
        <v>12419</v>
      </c>
      <c r="E5136" s="61" t="s">
        <v>18814</v>
      </c>
      <c r="F5136" s="61" t="s">
        <v>18815</v>
      </c>
      <c r="G5136" s="61" t="s">
        <v>18816</v>
      </c>
      <c r="H5136" s="62" t="s">
        <v>18817</v>
      </c>
    </row>
    <row r="5137" spans="1:8" ht="42" x14ac:dyDescent="0.2">
      <c r="A5137" s="61" t="s">
        <v>18818</v>
      </c>
      <c r="B5137" s="61" t="s">
        <v>12418</v>
      </c>
      <c r="C5137" s="61"/>
      <c r="D5137" s="61" t="s">
        <v>12419</v>
      </c>
      <c r="E5137" s="61" t="s">
        <v>18819</v>
      </c>
      <c r="F5137" s="61" t="s">
        <v>18820</v>
      </c>
      <c r="G5137" s="61" t="s">
        <v>18821</v>
      </c>
      <c r="H5137" s="62" t="s">
        <v>18820</v>
      </c>
    </row>
    <row r="5138" spans="1:8" ht="28" x14ac:dyDescent="0.2">
      <c r="A5138" s="61" t="s">
        <v>18822</v>
      </c>
      <c r="B5138" s="61" t="s">
        <v>12418</v>
      </c>
      <c r="C5138" s="61"/>
      <c r="D5138" s="61" t="s">
        <v>12419</v>
      </c>
      <c r="E5138" s="61" t="s">
        <v>18823</v>
      </c>
      <c r="F5138" s="61"/>
      <c r="G5138" s="61" t="s">
        <v>18824</v>
      </c>
      <c r="H5138" s="62" t="s">
        <v>18825</v>
      </c>
    </row>
    <row r="5139" spans="1:8" ht="56" x14ac:dyDescent="0.2">
      <c r="A5139" s="60" t="s">
        <v>12814</v>
      </c>
      <c r="B5139" s="61" t="s">
        <v>12418</v>
      </c>
      <c r="C5139" s="61"/>
      <c r="D5139" s="61" t="s">
        <v>12419</v>
      </c>
      <c r="E5139" s="61" t="s">
        <v>12815</v>
      </c>
      <c r="F5139" s="61" t="s">
        <v>10602</v>
      </c>
      <c r="G5139" s="61" t="s">
        <v>12816</v>
      </c>
      <c r="H5139" s="53" t="s">
        <v>12817</v>
      </c>
    </row>
    <row r="5140" spans="1:8" ht="28" x14ac:dyDescent="0.2">
      <c r="A5140" s="60" t="s">
        <v>12818</v>
      </c>
      <c r="B5140" s="61" t="s">
        <v>12418</v>
      </c>
      <c r="C5140" s="61"/>
      <c r="D5140" s="61" t="s">
        <v>12419</v>
      </c>
      <c r="E5140" s="61" t="s">
        <v>12819</v>
      </c>
      <c r="F5140" s="61" t="s">
        <v>12820</v>
      </c>
      <c r="G5140" s="61" t="s">
        <v>12821</v>
      </c>
      <c r="H5140" s="53" t="s">
        <v>12820</v>
      </c>
    </row>
    <row r="5141" spans="1:8" ht="42" x14ac:dyDescent="0.2">
      <c r="A5141" s="60" t="s">
        <v>12822</v>
      </c>
      <c r="B5141" s="61" t="s">
        <v>12418</v>
      </c>
      <c r="C5141" s="61"/>
      <c r="D5141" s="61" t="s">
        <v>12419</v>
      </c>
      <c r="E5141" s="61" t="s">
        <v>12823</v>
      </c>
      <c r="F5141" s="61" t="s">
        <v>12824</v>
      </c>
      <c r="G5141" s="61" t="s">
        <v>12825</v>
      </c>
      <c r="H5141" s="53" t="s">
        <v>12824</v>
      </c>
    </row>
    <row r="5142" spans="1:8" ht="28" x14ac:dyDescent="0.2">
      <c r="A5142" s="60" t="s">
        <v>7414</v>
      </c>
      <c r="B5142" s="61" t="s">
        <v>12418</v>
      </c>
      <c r="C5142" s="61"/>
      <c r="D5142" s="61" t="s">
        <v>12419</v>
      </c>
      <c r="E5142" s="61" t="s">
        <v>7415</v>
      </c>
      <c r="F5142" s="61" t="s">
        <v>7416</v>
      </c>
      <c r="G5142" s="61" t="s">
        <v>7417</v>
      </c>
      <c r="H5142" s="53" t="s">
        <v>7416</v>
      </c>
    </row>
    <row r="5143" spans="1:8" ht="14" x14ac:dyDescent="0.2">
      <c r="A5143" s="92" t="s">
        <v>12826</v>
      </c>
      <c r="B5143" s="61" t="s">
        <v>12418</v>
      </c>
      <c r="C5143" s="61"/>
      <c r="D5143" s="61" t="s">
        <v>12419</v>
      </c>
      <c r="E5143" s="53" t="s">
        <v>12827</v>
      </c>
      <c r="F5143" s="92" t="s">
        <v>12828</v>
      </c>
      <c r="G5143" s="61" t="s">
        <v>12829</v>
      </c>
      <c r="H5143" s="92" t="s">
        <v>12827</v>
      </c>
    </row>
    <row r="5144" spans="1:8" ht="28" x14ac:dyDescent="0.2">
      <c r="A5144" s="92" t="s">
        <v>12830</v>
      </c>
      <c r="B5144" s="61" t="s">
        <v>12418</v>
      </c>
      <c r="C5144" s="61"/>
      <c r="D5144" s="61" t="s">
        <v>12419</v>
      </c>
      <c r="E5144" s="53" t="s">
        <v>12831</v>
      </c>
      <c r="F5144" s="92" t="s">
        <v>12832</v>
      </c>
      <c r="G5144" s="61" t="s">
        <v>12833</v>
      </c>
      <c r="H5144" s="92" t="s">
        <v>12831</v>
      </c>
    </row>
    <row r="5145" spans="1:8" ht="28" x14ac:dyDescent="0.2">
      <c r="A5145" s="92" t="s">
        <v>12834</v>
      </c>
      <c r="B5145" s="61" t="s">
        <v>12418</v>
      </c>
      <c r="C5145" s="61"/>
      <c r="D5145" s="61" t="s">
        <v>12419</v>
      </c>
      <c r="E5145" s="53" t="s">
        <v>12835</v>
      </c>
      <c r="F5145" s="92" t="s">
        <v>12836</v>
      </c>
      <c r="G5145" s="61" t="s">
        <v>12837</v>
      </c>
      <c r="H5145" s="92" t="s">
        <v>12836</v>
      </c>
    </row>
    <row r="5146" spans="1:8" ht="14" x14ac:dyDescent="0.2">
      <c r="A5146" s="92" t="s">
        <v>12838</v>
      </c>
      <c r="B5146" s="61" t="s">
        <v>12418</v>
      </c>
      <c r="C5146" s="61"/>
      <c r="D5146" s="61" t="s">
        <v>12419</v>
      </c>
      <c r="E5146" s="53" t="s">
        <v>12839</v>
      </c>
      <c r="F5146" s="92" t="s">
        <v>12840</v>
      </c>
      <c r="G5146" s="61" t="s">
        <v>12841</v>
      </c>
      <c r="H5146" s="92" t="s">
        <v>12839</v>
      </c>
    </row>
    <row r="5147" spans="1:8" ht="28" x14ac:dyDescent="0.2">
      <c r="A5147" s="92" t="s">
        <v>12842</v>
      </c>
      <c r="B5147" s="61" t="s">
        <v>12418</v>
      </c>
      <c r="C5147" s="61"/>
      <c r="D5147" s="61" t="s">
        <v>12419</v>
      </c>
      <c r="E5147" s="53" t="s">
        <v>12843</v>
      </c>
      <c r="F5147" s="92" t="s">
        <v>12844</v>
      </c>
      <c r="G5147" s="61" t="s">
        <v>12845</v>
      </c>
      <c r="H5147" s="92" t="s">
        <v>12843</v>
      </c>
    </row>
    <row r="5148" spans="1:8" ht="28" x14ac:dyDescent="0.2">
      <c r="A5148" s="92" t="s">
        <v>12846</v>
      </c>
      <c r="B5148" s="61" t="s">
        <v>12418</v>
      </c>
      <c r="C5148" s="61"/>
      <c r="D5148" s="61" t="s">
        <v>12419</v>
      </c>
      <c r="E5148" s="53" t="s">
        <v>12847</v>
      </c>
      <c r="F5148" s="92" t="s">
        <v>12848</v>
      </c>
      <c r="G5148" s="61" t="s">
        <v>12849</v>
      </c>
      <c r="H5148" s="92" t="s">
        <v>12848</v>
      </c>
    </row>
    <row r="5149" spans="1:8" ht="56" x14ac:dyDescent="0.2">
      <c r="A5149" s="60" t="s">
        <v>12850</v>
      </c>
      <c r="B5149" s="61" t="s">
        <v>12418</v>
      </c>
      <c r="C5149" s="61"/>
      <c r="D5149" s="61" t="s">
        <v>12419</v>
      </c>
      <c r="E5149" s="61" t="s">
        <v>12851</v>
      </c>
      <c r="F5149" s="61" t="s">
        <v>12852</v>
      </c>
      <c r="G5149" s="61" t="s">
        <v>12853</v>
      </c>
      <c r="H5149" s="53" t="s">
        <v>12852</v>
      </c>
    </row>
    <row r="5150" spans="1:8" ht="28" x14ac:dyDescent="0.2">
      <c r="A5150" s="92" t="s">
        <v>12854</v>
      </c>
      <c r="B5150" s="61" t="s">
        <v>12418</v>
      </c>
      <c r="C5150" s="61"/>
      <c r="D5150" s="61" t="s">
        <v>12419</v>
      </c>
      <c r="E5150" s="53" t="s">
        <v>7418</v>
      </c>
      <c r="F5150" s="92" t="s">
        <v>18655</v>
      </c>
      <c r="G5150" s="61" t="s">
        <v>12855</v>
      </c>
      <c r="H5150" s="92" t="s">
        <v>14407</v>
      </c>
    </row>
    <row r="5151" spans="1:8" ht="84" x14ac:dyDescent="0.2">
      <c r="A5151" s="60" t="s">
        <v>12856</v>
      </c>
      <c r="B5151" s="61" t="s">
        <v>12418</v>
      </c>
      <c r="C5151" s="61"/>
      <c r="D5151" s="61" t="s">
        <v>12419</v>
      </c>
      <c r="E5151" s="61" t="s">
        <v>12857</v>
      </c>
      <c r="F5151" s="61" t="s">
        <v>14744</v>
      </c>
      <c r="G5151" s="61" t="s">
        <v>12859</v>
      </c>
      <c r="H5151" s="53" t="s">
        <v>12858</v>
      </c>
    </row>
    <row r="5152" spans="1:8" ht="28" x14ac:dyDescent="0.2">
      <c r="A5152" s="92" t="s">
        <v>12860</v>
      </c>
      <c r="B5152" s="61" t="s">
        <v>12418</v>
      </c>
      <c r="C5152" s="61"/>
      <c r="D5152" s="61" t="s">
        <v>12419</v>
      </c>
      <c r="E5152" s="53" t="s">
        <v>12861</v>
      </c>
      <c r="F5152" s="92" t="s">
        <v>12862</v>
      </c>
      <c r="G5152" s="61" t="s">
        <v>12863</v>
      </c>
      <c r="H5152" s="92" t="s">
        <v>12861</v>
      </c>
    </row>
    <row r="5153" spans="1:8" ht="28" x14ac:dyDescent="0.2">
      <c r="A5153" s="61" t="s">
        <v>18826</v>
      </c>
      <c r="B5153" s="61" t="s">
        <v>12418</v>
      </c>
      <c r="C5153" s="61"/>
      <c r="D5153" s="61" t="s">
        <v>12419</v>
      </c>
      <c r="E5153" s="61" t="s">
        <v>18827</v>
      </c>
      <c r="F5153" s="61" t="s">
        <v>18828</v>
      </c>
      <c r="G5153" s="61" t="s">
        <v>18829</v>
      </c>
      <c r="H5153" s="61" t="s">
        <v>18830</v>
      </c>
    </row>
    <row r="5154" spans="1:8" ht="28" x14ac:dyDescent="0.2">
      <c r="A5154" s="92" t="s">
        <v>12864</v>
      </c>
      <c r="B5154" s="61" t="s">
        <v>12418</v>
      </c>
      <c r="C5154" s="61"/>
      <c r="D5154" s="61" t="s">
        <v>12419</v>
      </c>
      <c r="E5154" s="53" t="s">
        <v>12865</v>
      </c>
      <c r="F5154" s="92" t="s">
        <v>12866</v>
      </c>
      <c r="G5154" s="61" t="s">
        <v>12867</v>
      </c>
      <c r="H5154" s="92" t="s">
        <v>12865</v>
      </c>
    </row>
    <row r="5155" spans="1:8" ht="42" x14ac:dyDescent="0.2">
      <c r="A5155" s="60" t="s">
        <v>12868</v>
      </c>
      <c r="B5155" s="61" t="s">
        <v>12418</v>
      </c>
      <c r="C5155" s="61"/>
      <c r="D5155" s="61" t="s">
        <v>12419</v>
      </c>
      <c r="E5155" s="61" t="s">
        <v>12869</v>
      </c>
      <c r="F5155" s="61" t="s">
        <v>12870</v>
      </c>
      <c r="G5155" s="61" t="s">
        <v>12871</v>
      </c>
      <c r="H5155" s="53" t="s">
        <v>12872</v>
      </c>
    </row>
    <row r="5156" spans="1:8" ht="42" x14ac:dyDescent="0.2">
      <c r="A5156" s="92" t="s">
        <v>12873</v>
      </c>
      <c r="B5156" s="61" t="s">
        <v>12418</v>
      </c>
      <c r="C5156" s="61"/>
      <c r="D5156" s="61" t="s">
        <v>12419</v>
      </c>
      <c r="E5156" s="53" t="s">
        <v>12874</v>
      </c>
      <c r="F5156" s="92" t="s">
        <v>18738</v>
      </c>
      <c r="G5156" s="61" t="s">
        <v>12875</v>
      </c>
      <c r="H5156" s="92" t="s">
        <v>18739</v>
      </c>
    </row>
    <row r="5157" spans="1:8" ht="126" x14ac:dyDescent="0.2">
      <c r="A5157" s="60" t="s">
        <v>7869</v>
      </c>
      <c r="B5157" s="61" t="s">
        <v>12418</v>
      </c>
      <c r="C5157" s="61"/>
      <c r="D5157" s="61" t="s">
        <v>12419</v>
      </c>
      <c r="E5157" s="61" t="s">
        <v>14742</v>
      </c>
      <c r="F5157" s="61" t="s">
        <v>14734</v>
      </c>
      <c r="G5157" s="61" t="s">
        <v>7871</v>
      </c>
      <c r="H5157" s="53" t="s">
        <v>7872</v>
      </c>
    </row>
    <row r="5158" spans="1:8" ht="70" x14ac:dyDescent="0.2">
      <c r="A5158" s="60" t="s">
        <v>12876</v>
      </c>
      <c r="B5158" s="61" t="s">
        <v>12418</v>
      </c>
      <c r="C5158" s="61"/>
      <c r="D5158" s="61" t="s">
        <v>12419</v>
      </c>
      <c r="E5158" s="61" t="s">
        <v>12877</v>
      </c>
      <c r="F5158" s="61" t="s">
        <v>12878</v>
      </c>
      <c r="G5158" s="61" t="s">
        <v>12879</v>
      </c>
      <c r="H5158" s="53" t="s">
        <v>12878</v>
      </c>
    </row>
    <row r="5159" spans="1:8" ht="28" x14ac:dyDescent="0.2">
      <c r="A5159" s="92" t="s">
        <v>12880</v>
      </c>
      <c r="B5159" s="61" t="s">
        <v>12418</v>
      </c>
      <c r="C5159" s="61"/>
      <c r="D5159" s="61" t="s">
        <v>12419</v>
      </c>
      <c r="E5159" s="53" t="s">
        <v>12881</v>
      </c>
      <c r="F5159" s="92" t="s">
        <v>12882</v>
      </c>
      <c r="G5159" s="61" t="s">
        <v>12883</v>
      </c>
      <c r="H5159" s="92" t="s">
        <v>12881</v>
      </c>
    </row>
    <row r="5160" spans="1:8" ht="28" x14ac:dyDescent="0.2">
      <c r="A5160" s="92" t="s">
        <v>12884</v>
      </c>
      <c r="B5160" s="61" t="s">
        <v>12418</v>
      </c>
      <c r="C5160" s="61"/>
      <c r="D5160" s="61" t="s">
        <v>12419</v>
      </c>
      <c r="E5160" s="53" t="s">
        <v>12885</v>
      </c>
      <c r="F5160" s="92" t="s">
        <v>12886</v>
      </c>
      <c r="G5160" s="61" t="s">
        <v>12887</v>
      </c>
      <c r="H5160" s="92" t="s">
        <v>12885</v>
      </c>
    </row>
    <row r="5161" spans="1:8" ht="28" x14ac:dyDescent="0.2">
      <c r="A5161" s="61" t="s">
        <v>18831</v>
      </c>
      <c r="B5161" s="61" t="s">
        <v>12418</v>
      </c>
      <c r="C5161" s="61"/>
      <c r="D5161" s="61" t="s">
        <v>12419</v>
      </c>
      <c r="E5161" s="61" t="s">
        <v>18832</v>
      </c>
      <c r="F5161" s="61" t="s">
        <v>18833</v>
      </c>
      <c r="G5161" s="61" t="s">
        <v>18834</v>
      </c>
      <c r="H5161" s="61" t="s">
        <v>18835</v>
      </c>
    </row>
    <row r="5162" spans="1:8" ht="84" x14ac:dyDescent="0.2">
      <c r="A5162" s="60" t="s">
        <v>12888</v>
      </c>
      <c r="B5162" s="61" t="s">
        <v>12418</v>
      </c>
      <c r="C5162" s="61"/>
      <c r="D5162" s="61" t="s">
        <v>12419</v>
      </c>
      <c r="E5162" s="61" t="s">
        <v>12889</v>
      </c>
      <c r="F5162" s="61" t="s">
        <v>12889</v>
      </c>
      <c r="G5162" s="61" t="s">
        <v>12890</v>
      </c>
      <c r="H5162" s="53" t="s">
        <v>12889</v>
      </c>
    </row>
    <row r="5163" spans="1:8" ht="42" x14ac:dyDescent="0.2">
      <c r="A5163" s="60" t="s">
        <v>12891</v>
      </c>
      <c r="B5163" s="61" t="s">
        <v>12418</v>
      </c>
      <c r="C5163" s="61"/>
      <c r="D5163" s="61" t="s">
        <v>12419</v>
      </c>
      <c r="E5163" s="61" t="s">
        <v>12892</v>
      </c>
      <c r="F5163" s="61" t="s">
        <v>12893</v>
      </c>
      <c r="G5163" s="61" t="s">
        <v>12894</v>
      </c>
      <c r="H5163" s="53" t="s">
        <v>12893</v>
      </c>
    </row>
    <row r="5164" spans="1:8" ht="42" x14ac:dyDescent="0.2">
      <c r="A5164" s="60" t="s">
        <v>12895</v>
      </c>
      <c r="B5164" s="61" t="s">
        <v>12418</v>
      </c>
      <c r="C5164" s="61"/>
      <c r="D5164" s="61" t="s">
        <v>12419</v>
      </c>
      <c r="E5164" s="61" t="s">
        <v>12896</v>
      </c>
      <c r="F5164" s="61" t="s">
        <v>12897</v>
      </c>
      <c r="G5164" s="61" t="s">
        <v>12898</v>
      </c>
      <c r="H5164" s="53" t="s">
        <v>12899</v>
      </c>
    </row>
    <row r="5165" spans="1:8" ht="42" x14ac:dyDescent="0.2">
      <c r="A5165" s="60" t="s">
        <v>12900</v>
      </c>
      <c r="B5165" s="61" t="s">
        <v>12418</v>
      </c>
      <c r="C5165" s="61"/>
      <c r="D5165" s="61" t="s">
        <v>12419</v>
      </c>
      <c r="E5165" s="61" t="s">
        <v>12901</v>
      </c>
      <c r="F5165" s="61" t="s">
        <v>12902</v>
      </c>
      <c r="G5165" s="61" t="s">
        <v>12903</v>
      </c>
      <c r="H5165" s="53" t="s">
        <v>12904</v>
      </c>
    </row>
    <row r="5166" spans="1:8" ht="42" x14ac:dyDescent="0.2">
      <c r="A5166" s="60" t="s">
        <v>12905</v>
      </c>
      <c r="B5166" s="61" t="s">
        <v>12418</v>
      </c>
      <c r="C5166" s="61"/>
      <c r="D5166" s="61" t="s">
        <v>12419</v>
      </c>
      <c r="E5166" s="61" t="s">
        <v>12906</v>
      </c>
      <c r="F5166" s="61" t="s">
        <v>14403</v>
      </c>
      <c r="G5166" s="61" t="s">
        <v>12907</v>
      </c>
      <c r="H5166" s="53" t="s">
        <v>12908</v>
      </c>
    </row>
    <row r="5167" spans="1:8" ht="98" x14ac:dyDescent="0.2">
      <c r="A5167" s="60" t="s">
        <v>12909</v>
      </c>
      <c r="B5167" s="61" t="s">
        <v>12418</v>
      </c>
      <c r="C5167" s="61"/>
      <c r="D5167" s="61" t="s">
        <v>12419</v>
      </c>
      <c r="E5167" s="61" t="s">
        <v>12910</v>
      </c>
      <c r="F5167" s="61" t="s">
        <v>12911</v>
      </c>
      <c r="G5167" s="61" t="s">
        <v>12912</v>
      </c>
      <c r="H5167" s="53" t="s">
        <v>12911</v>
      </c>
    </row>
    <row r="5168" spans="1:8" ht="14" x14ac:dyDescent="0.2">
      <c r="A5168" s="60" t="s">
        <v>12913</v>
      </c>
      <c r="B5168" s="61" t="s">
        <v>12418</v>
      </c>
      <c r="C5168" s="61"/>
      <c r="D5168" s="61" t="s">
        <v>12419</v>
      </c>
      <c r="E5168" s="61" t="s">
        <v>12914</v>
      </c>
      <c r="F5168" s="61" t="s">
        <v>12915</v>
      </c>
      <c r="G5168" s="61" t="s">
        <v>12916</v>
      </c>
      <c r="H5168" s="53" t="s">
        <v>12917</v>
      </c>
    </row>
    <row r="5169" spans="1:8" ht="42" x14ac:dyDescent="0.2">
      <c r="A5169" s="60" t="s">
        <v>12918</v>
      </c>
      <c r="B5169" s="61" t="s">
        <v>12418</v>
      </c>
      <c r="C5169" s="61"/>
      <c r="D5169" s="61" t="s">
        <v>12419</v>
      </c>
      <c r="E5169" s="61" t="s">
        <v>12919</v>
      </c>
      <c r="F5169" s="61" t="s">
        <v>12920</v>
      </c>
      <c r="G5169" s="61" t="s">
        <v>12921</v>
      </c>
      <c r="H5169" s="53" t="s">
        <v>12920</v>
      </c>
    </row>
    <row r="5170" spans="1:8" ht="126" x14ac:dyDescent="0.2">
      <c r="A5170" s="60" t="s">
        <v>12922</v>
      </c>
      <c r="B5170" s="61" t="s">
        <v>12418</v>
      </c>
      <c r="C5170" s="61"/>
      <c r="D5170" s="61" t="s">
        <v>12419</v>
      </c>
      <c r="E5170" s="61" t="s">
        <v>12923</v>
      </c>
      <c r="F5170" s="61" t="s">
        <v>12923</v>
      </c>
      <c r="G5170" s="61" t="s">
        <v>12924</v>
      </c>
      <c r="H5170" s="53" t="s">
        <v>12923</v>
      </c>
    </row>
    <row r="5171" spans="1:8" ht="28" x14ac:dyDescent="0.2">
      <c r="A5171" s="60" t="s">
        <v>12925</v>
      </c>
      <c r="B5171" s="61" t="s">
        <v>12418</v>
      </c>
      <c r="C5171" s="61"/>
      <c r="D5171" s="61" t="s">
        <v>12419</v>
      </c>
      <c r="E5171" s="61" t="s">
        <v>12926</v>
      </c>
      <c r="F5171" s="61" t="s">
        <v>12927</v>
      </c>
      <c r="G5171" s="61" t="s">
        <v>12928</v>
      </c>
      <c r="H5171" s="53" t="s">
        <v>12927</v>
      </c>
    </row>
    <row r="5172" spans="1:8" ht="28" x14ac:dyDescent="0.2">
      <c r="A5172" s="60" t="s">
        <v>19</v>
      </c>
      <c r="B5172" s="61" t="s">
        <v>12418</v>
      </c>
      <c r="C5172" s="61"/>
      <c r="D5172" s="61" t="s">
        <v>12419</v>
      </c>
      <c r="E5172" s="61" t="s">
        <v>20</v>
      </c>
      <c r="F5172" s="61" t="s">
        <v>14030</v>
      </c>
      <c r="G5172" s="61" t="s">
        <v>21</v>
      </c>
      <c r="H5172" s="53" t="s">
        <v>22</v>
      </c>
    </row>
    <row r="5173" spans="1:8" ht="28" x14ac:dyDescent="0.2">
      <c r="A5173" s="61" t="s">
        <v>18836</v>
      </c>
      <c r="B5173" s="61" t="s">
        <v>12418</v>
      </c>
      <c r="C5173" s="61"/>
      <c r="D5173" s="61" t="s">
        <v>12419</v>
      </c>
      <c r="E5173" s="61" t="s">
        <v>18837</v>
      </c>
      <c r="F5173" s="61" t="s">
        <v>18838</v>
      </c>
      <c r="G5173" s="53" t="s">
        <v>18839</v>
      </c>
      <c r="H5173" s="53" t="s">
        <v>18838</v>
      </c>
    </row>
    <row r="5174" spans="1:8" ht="28" x14ac:dyDescent="0.2">
      <c r="A5174" s="60" t="s">
        <v>12929</v>
      </c>
      <c r="B5174" s="61" t="s">
        <v>12418</v>
      </c>
      <c r="C5174" s="61"/>
      <c r="D5174" s="61" t="s">
        <v>12419</v>
      </c>
      <c r="E5174" s="61" t="s">
        <v>12930</v>
      </c>
      <c r="F5174" s="61" t="s">
        <v>12931</v>
      </c>
      <c r="G5174" s="61" t="s">
        <v>12932</v>
      </c>
      <c r="H5174" s="53" t="s">
        <v>12931</v>
      </c>
    </row>
    <row r="5175" spans="1:8" ht="14" x14ac:dyDescent="0.2">
      <c r="A5175" s="60" t="s">
        <v>12933</v>
      </c>
      <c r="B5175" s="61" t="s">
        <v>12418</v>
      </c>
      <c r="C5175" s="61"/>
      <c r="D5175" s="61" t="s">
        <v>12419</v>
      </c>
      <c r="E5175" s="61" t="s">
        <v>12934</v>
      </c>
      <c r="F5175" s="61" t="s">
        <v>12935</v>
      </c>
      <c r="G5175" s="61" t="s">
        <v>12936</v>
      </c>
      <c r="H5175" s="53" t="s">
        <v>12935</v>
      </c>
    </row>
    <row r="5176" spans="1:8" ht="14" x14ac:dyDescent="0.2">
      <c r="A5176" s="60" t="s">
        <v>12937</v>
      </c>
      <c r="B5176" s="61" t="s">
        <v>12418</v>
      </c>
      <c r="C5176" s="61"/>
      <c r="D5176" s="61" t="s">
        <v>12419</v>
      </c>
      <c r="E5176" s="61" t="s">
        <v>6888</v>
      </c>
      <c r="F5176" s="61" t="s">
        <v>12938</v>
      </c>
      <c r="G5176" s="61" t="s">
        <v>12939</v>
      </c>
      <c r="H5176" s="53" t="s">
        <v>12938</v>
      </c>
    </row>
    <row r="5177" spans="1:8" ht="14" x14ac:dyDescent="0.2">
      <c r="A5177" s="60" t="s">
        <v>12940</v>
      </c>
      <c r="B5177" s="61" t="s">
        <v>12418</v>
      </c>
      <c r="C5177" s="61"/>
      <c r="D5177" s="61" t="s">
        <v>12419</v>
      </c>
      <c r="E5177" s="61" t="s">
        <v>12941</v>
      </c>
      <c r="F5177" s="61" t="s">
        <v>12942</v>
      </c>
      <c r="G5177" s="61" t="s">
        <v>12943</v>
      </c>
      <c r="H5177" s="53" t="s">
        <v>12942</v>
      </c>
    </row>
    <row r="5178" spans="1:8" ht="28" x14ac:dyDescent="0.2">
      <c r="A5178" s="60" t="s">
        <v>12944</v>
      </c>
      <c r="B5178" s="61" t="s">
        <v>12418</v>
      </c>
      <c r="C5178" s="61"/>
      <c r="D5178" s="61" t="s">
        <v>12419</v>
      </c>
      <c r="E5178" s="61" t="s">
        <v>12945</v>
      </c>
      <c r="F5178" s="61" t="s">
        <v>12946</v>
      </c>
      <c r="G5178" s="61" t="s">
        <v>12947</v>
      </c>
      <c r="H5178" s="53" t="s">
        <v>12946</v>
      </c>
    </row>
    <row r="5179" spans="1:8" ht="14" x14ac:dyDescent="0.2">
      <c r="A5179" s="60" t="s">
        <v>12948</v>
      </c>
      <c r="B5179" s="61" t="s">
        <v>12418</v>
      </c>
      <c r="C5179" s="61"/>
      <c r="D5179" s="61" t="s">
        <v>12419</v>
      </c>
      <c r="E5179" s="61" t="s">
        <v>12949</v>
      </c>
      <c r="F5179" s="61" t="s">
        <v>12950</v>
      </c>
      <c r="G5179" s="61" t="s">
        <v>12951</v>
      </c>
      <c r="H5179" s="53" t="s">
        <v>12950</v>
      </c>
    </row>
    <row r="5180" spans="1:8" ht="154" x14ac:dyDescent="0.2">
      <c r="A5180" s="60" t="s">
        <v>12952</v>
      </c>
      <c r="B5180" s="61" t="s">
        <v>12418</v>
      </c>
      <c r="C5180" s="61"/>
      <c r="D5180" s="61" t="s">
        <v>12419</v>
      </c>
      <c r="E5180" s="61" t="s">
        <v>12953</v>
      </c>
      <c r="F5180" s="61" t="s">
        <v>12954</v>
      </c>
      <c r="G5180" s="61" t="s">
        <v>12955</v>
      </c>
      <c r="H5180" s="53" t="s">
        <v>12954</v>
      </c>
    </row>
    <row r="5181" spans="1:8" ht="42" x14ac:dyDescent="0.2">
      <c r="A5181" s="60" t="s">
        <v>12956</v>
      </c>
      <c r="B5181" s="61" t="s">
        <v>12418</v>
      </c>
      <c r="C5181" s="61"/>
      <c r="D5181" s="61" t="s">
        <v>12419</v>
      </c>
      <c r="E5181" s="61" t="s">
        <v>12957</v>
      </c>
      <c r="F5181" s="61" t="s">
        <v>12958</v>
      </c>
      <c r="G5181" s="61" t="s">
        <v>12959</v>
      </c>
      <c r="H5181" s="53" t="s">
        <v>12958</v>
      </c>
    </row>
    <row r="5182" spans="1:8" ht="70" x14ac:dyDescent="0.2">
      <c r="A5182" s="60" t="s">
        <v>12960</v>
      </c>
      <c r="B5182" s="61" t="s">
        <v>12418</v>
      </c>
      <c r="C5182" s="61"/>
      <c r="D5182" s="61" t="s">
        <v>12419</v>
      </c>
      <c r="E5182" s="61" t="s">
        <v>12961</v>
      </c>
      <c r="F5182" s="61" t="s">
        <v>12962</v>
      </c>
      <c r="G5182" s="61" t="s">
        <v>12963</v>
      </c>
      <c r="H5182" s="53" t="s">
        <v>12962</v>
      </c>
    </row>
    <row r="5183" spans="1:8" ht="56" x14ac:dyDescent="0.2">
      <c r="A5183" s="60" t="s">
        <v>12964</v>
      </c>
      <c r="B5183" s="61" t="s">
        <v>12418</v>
      </c>
      <c r="C5183" s="61"/>
      <c r="D5183" s="61" t="s">
        <v>12419</v>
      </c>
      <c r="E5183" s="61" t="s">
        <v>12965</v>
      </c>
      <c r="F5183" s="61" t="s">
        <v>12966</v>
      </c>
      <c r="G5183" s="61" t="s">
        <v>12967</v>
      </c>
      <c r="H5183" s="53" t="s">
        <v>12968</v>
      </c>
    </row>
    <row r="5184" spans="1:8" ht="42" x14ac:dyDescent="0.2">
      <c r="A5184" s="60" t="s">
        <v>7943</v>
      </c>
      <c r="B5184" s="61" t="s">
        <v>12418</v>
      </c>
      <c r="C5184" s="61"/>
      <c r="D5184" s="61" t="s">
        <v>12419</v>
      </c>
      <c r="E5184" s="61" t="s">
        <v>12969</v>
      </c>
      <c r="F5184" s="61" t="s">
        <v>7945</v>
      </c>
      <c r="G5184" s="61" t="s">
        <v>7946</v>
      </c>
      <c r="H5184" s="53" t="s">
        <v>7947</v>
      </c>
    </row>
    <row r="5185" spans="1:8" ht="42" x14ac:dyDescent="0.2">
      <c r="A5185" s="60" t="s">
        <v>12970</v>
      </c>
      <c r="B5185" s="61" t="s">
        <v>12418</v>
      </c>
      <c r="C5185" s="61"/>
      <c r="D5185" s="61" t="s">
        <v>12419</v>
      </c>
      <c r="E5185" s="61" t="s">
        <v>12971</v>
      </c>
      <c r="F5185" s="61" t="s">
        <v>12972</v>
      </c>
      <c r="G5185" s="61" t="s">
        <v>12973</v>
      </c>
      <c r="H5185" s="53" t="s">
        <v>12972</v>
      </c>
    </row>
    <row r="5186" spans="1:8" ht="42" x14ac:dyDescent="0.2">
      <c r="A5186" s="60" t="s">
        <v>12974</v>
      </c>
      <c r="B5186" s="61" t="s">
        <v>12418</v>
      </c>
      <c r="C5186" s="61"/>
      <c r="D5186" s="61" t="s">
        <v>12419</v>
      </c>
      <c r="E5186" s="61" t="s">
        <v>12975</v>
      </c>
      <c r="F5186" s="61" t="s">
        <v>12976</v>
      </c>
      <c r="G5186" s="61" t="s">
        <v>12977</v>
      </c>
      <c r="H5186" s="53" t="s">
        <v>12978</v>
      </c>
    </row>
    <row r="5187" spans="1:8" ht="14" x14ac:dyDescent="0.2">
      <c r="A5187" s="60" t="s">
        <v>12979</v>
      </c>
      <c r="B5187" s="61" t="s">
        <v>12418</v>
      </c>
      <c r="C5187" s="61"/>
      <c r="D5187" s="61" t="s">
        <v>12419</v>
      </c>
      <c r="E5187" s="61" t="s">
        <v>12980</v>
      </c>
      <c r="F5187" s="61" t="s">
        <v>12981</v>
      </c>
      <c r="G5187" s="61" t="s">
        <v>12982</v>
      </c>
      <c r="H5187" s="53" t="s">
        <v>12981</v>
      </c>
    </row>
    <row r="5188" spans="1:8" ht="112" x14ac:dyDescent="0.2">
      <c r="A5188" s="60" t="s">
        <v>12983</v>
      </c>
      <c r="B5188" s="61" t="s">
        <v>12418</v>
      </c>
      <c r="C5188" s="61"/>
      <c r="D5188" s="61" t="s">
        <v>12419</v>
      </c>
      <c r="E5188" s="61" t="s">
        <v>12984</v>
      </c>
      <c r="F5188" s="61" t="s">
        <v>12984</v>
      </c>
      <c r="G5188" s="61" t="s">
        <v>12985</v>
      </c>
      <c r="H5188" s="53" t="s">
        <v>12984</v>
      </c>
    </row>
    <row r="5189" spans="1:8" ht="28" x14ac:dyDescent="0.2">
      <c r="A5189" s="60" t="s">
        <v>12986</v>
      </c>
      <c r="B5189" s="61" t="s">
        <v>12418</v>
      </c>
      <c r="C5189" s="61"/>
      <c r="D5189" s="61" t="s">
        <v>12419</v>
      </c>
      <c r="E5189" s="61" t="s">
        <v>12987</v>
      </c>
      <c r="F5189" s="61" t="s">
        <v>12988</v>
      </c>
      <c r="G5189" s="61" t="s">
        <v>12989</v>
      </c>
      <c r="H5189" s="53" t="s">
        <v>12988</v>
      </c>
    </row>
    <row r="5190" spans="1:8" ht="154" x14ac:dyDescent="0.2">
      <c r="A5190" s="60" t="s">
        <v>12990</v>
      </c>
      <c r="B5190" s="61" t="s">
        <v>12418</v>
      </c>
      <c r="C5190" s="61"/>
      <c r="D5190" s="61" t="s">
        <v>12419</v>
      </c>
      <c r="E5190" s="61" t="s">
        <v>12991</v>
      </c>
      <c r="F5190" s="61" t="s">
        <v>12992</v>
      </c>
      <c r="G5190" s="61" t="s">
        <v>12993</v>
      </c>
      <c r="H5190" s="53" t="s">
        <v>12992</v>
      </c>
    </row>
    <row r="5191" spans="1:8" ht="42" x14ac:dyDescent="0.2">
      <c r="A5191" s="60" t="s">
        <v>12994</v>
      </c>
      <c r="B5191" s="61" t="s">
        <v>12418</v>
      </c>
      <c r="C5191" s="61"/>
      <c r="D5191" s="61" t="s">
        <v>12419</v>
      </c>
      <c r="E5191" s="61" t="s">
        <v>12995</v>
      </c>
      <c r="F5191" s="61" t="s">
        <v>12996</v>
      </c>
      <c r="G5191" s="61" t="s">
        <v>12997</v>
      </c>
      <c r="H5191" s="53" t="s">
        <v>12996</v>
      </c>
    </row>
    <row r="5192" spans="1:8" ht="56" x14ac:dyDescent="0.2">
      <c r="A5192" s="60" t="s">
        <v>12998</v>
      </c>
      <c r="B5192" s="61" t="s">
        <v>12418</v>
      </c>
      <c r="C5192" s="61"/>
      <c r="D5192" s="61" t="s">
        <v>12419</v>
      </c>
      <c r="E5192" s="61" t="s">
        <v>12999</v>
      </c>
      <c r="F5192" s="61" t="s">
        <v>13000</v>
      </c>
      <c r="G5192" s="61" t="s">
        <v>13001</v>
      </c>
      <c r="H5192" s="53" t="s">
        <v>13002</v>
      </c>
    </row>
    <row r="5193" spans="1:8" ht="154" x14ac:dyDescent="0.2">
      <c r="A5193" s="60" t="s">
        <v>13003</v>
      </c>
      <c r="B5193" s="61" t="s">
        <v>12418</v>
      </c>
      <c r="C5193" s="61"/>
      <c r="D5193" s="61" t="s">
        <v>12419</v>
      </c>
      <c r="E5193" s="61" t="s">
        <v>13004</v>
      </c>
      <c r="F5193" s="61" t="s">
        <v>13005</v>
      </c>
      <c r="G5193" s="61" t="s">
        <v>13006</v>
      </c>
      <c r="H5193" s="53" t="s">
        <v>12600</v>
      </c>
    </row>
    <row r="5194" spans="1:8" ht="28" x14ac:dyDescent="0.2">
      <c r="A5194" s="61" t="s">
        <v>18840</v>
      </c>
      <c r="B5194" s="61" t="s">
        <v>12418</v>
      </c>
      <c r="C5194" s="61"/>
      <c r="D5194" s="61" t="s">
        <v>12419</v>
      </c>
      <c r="E5194" s="61" t="s">
        <v>18841</v>
      </c>
      <c r="F5194" s="61" t="s">
        <v>18842</v>
      </c>
      <c r="G5194" s="61" t="s">
        <v>18843</v>
      </c>
      <c r="H5194" s="61" t="s">
        <v>18844</v>
      </c>
    </row>
    <row r="5195" spans="1:8" ht="84" x14ac:dyDescent="0.2">
      <c r="A5195" s="60" t="s">
        <v>13007</v>
      </c>
      <c r="B5195" s="61" t="s">
        <v>12418</v>
      </c>
      <c r="C5195" s="61"/>
      <c r="D5195" s="61" t="s">
        <v>12419</v>
      </c>
      <c r="E5195" s="61" t="s">
        <v>13008</v>
      </c>
      <c r="F5195" s="61" t="s">
        <v>13009</v>
      </c>
      <c r="G5195" s="61" t="s">
        <v>13010</v>
      </c>
      <c r="H5195" s="53" t="s">
        <v>13009</v>
      </c>
    </row>
    <row r="5196" spans="1:8" ht="56" x14ac:dyDescent="0.2">
      <c r="A5196" s="60" t="s">
        <v>13011</v>
      </c>
      <c r="B5196" s="61" t="s">
        <v>12418</v>
      </c>
      <c r="C5196" s="61"/>
      <c r="D5196" s="61" t="s">
        <v>12419</v>
      </c>
      <c r="E5196" s="61" t="s">
        <v>13012</v>
      </c>
      <c r="F5196" s="61" t="s">
        <v>13013</v>
      </c>
      <c r="G5196" s="61" t="s">
        <v>13014</v>
      </c>
      <c r="H5196" s="53" t="s">
        <v>13015</v>
      </c>
    </row>
    <row r="5197" spans="1:8" ht="84" x14ac:dyDescent="0.2">
      <c r="A5197" s="60" t="s">
        <v>7430</v>
      </c>
      <c r="B5197" s="61" t="s">
        <v>12418</v>
      </c>
      <c r="C5197" s="61"/>
      <c r="D5197" s="61" t="s">
        <v>12419</v>
      </c>
      <c r="E5197" s="61" t="s">
        <v>13016</v>
      </c>
      <c r="F5197" s="61" t="s">
        <v>14732</v>
      </c>
      <c r="G5197" s="61" t="s">
        <v>7432</v>
      </c>
      <c r="H5197" s="53" t="s">
        <v>7433</v>
      </c>
    </row>
    <row r="5198" spans="1:8" ht="28" x14ac:dyDescent="0.2">
      <c r="A5198" s="60" t="s">
        <v>13017</v>
      </c>
      <c r="B5198" s="61" t="s">
        <v>12418</v>
      </c>
      <c r="C5198" s="61"/>
      <c r="D5198" s="61" t="s">
        <v>12419</v>
      </c>
      <c r="E5198" s="61" t="s">
        <v>13018</v>
      </c>
      <c r="F5198" s="61" t="s">
        <v>13019</v>
      </c>
      <c r="G5198" s="61" t="s">
        <v>13020</v>
      </c>
      <c r="H5198" s="53" t="s">
        <v>13021</v>
      </c>
    </row>
    <row r="5199" spans="1:8" ht="14" x14ac:dyDescent="0.2">
      <c r="A5199" s="60" t="s">
        <v>13022</v>
      </c>
      <c r="B5199" s="61" t="s">
        <v>12418</v>
      </c>
      <c r="C5199" s="61"/>
      <c r="D5199" s="61" t="s">
        <v>12419</v>
      </c>
      <c r="E5199" s="61" t="s">
        <v>6980</v>
      </c>
      <c r="F5199" s="61" t="s">
        <v>13023</v>
      </c>
      <c r="G5199" s="61" t="s">
        <v>13024</v>
      </c>
      <c r="H5199" s="53" t="s">
        <v>13023</v>
      </c>
    </row>
    <row r="5200" spans="1:8" ht="14" x14ac:dyDescent="0.2">
      <c r="A5200" s="60" t="s">
        <v>13025</v>
      </c>
      <c r="B5200" s="61" t="s">
        <v>12418</v>
      </c>
      <c r="C5200" s="61"/>
      <c r="D5200" s="61" t="s">
        <v>12419</v>
      </c>
      <c r="E5200" s="61" t="s">
        <v>13026</v>
      </c>
      <c r="F5200" s="61" t="s">
        <v>13027</v>
      </c>
      <c r="G5200" s="61" t="s">
        <v>13028</v>
      </c>
      <c r="H5200" s="53" t="s">
        <v>13029</v>
      </c>
    </row>
    <row r="5201" spans="1:8" ht="28" x14ac:dyDescent="0.2">
      <c r="A5201" s="60" t="s">
        <v>13030</v>
      </c>
      <c r="B5201" s="61" t="s">
        <v>12418</v>
      </c>
      <c r="C5201" s="61"/>
      <c r="D5201" s="61" t="s">
        <v>12419</v>
      </c>
      <c r="E5201" s="61" t="s">
        <v>13031</v>
      </c>
      <c r="F5201" s="61" t="s">
        <v>13032</v>
      </c>
      <c r="G5201" s="61" t="s">
        <v>13033</v>
      </c>
      <c r="H5201" s="53" t="s">
        <v>13032</v>
      </c>
    </row>
    <row r="5202" spans="1:8" ht="42" x14ac:dyDescent="0.2">
      <c r="A5202" s="60" t="s">
        <v>13034</v>
      </c>
      <c r="B5202" s="61" t="s">
        <v>12418</v>
      </c>
      <c r="C5202" s="61"/>
      <c r="D5202" s="61" t="s">
        <v>12419</v>
      </c>
      <c r="E5202" s="61" t="s">
        <v>13035</v>
      </c>
      <c r="F5202" s="61" t="s">
        <v>13036</v>
      </c>
      <c r="G5202" s="61" t="s">
        <v>13037</v>
      </c>
      <c r="H5202" s="53" t="s">
        <v>13038</v>
      </c>
    </row>
    <row r="5203" spans="1:8" ht="112" x14ac:dyDescent="0.2">
      <c r="A5203" s="53" t="s">
        <v>13039</v>
      </c>
      <c r="B5203" s="61" t="s">
        <v>12418</v>
      </c>
      <c r="C5203" s="61"/>
      <c r="D5203" s="61" t="s">
        <v>12419</v>
      </c>
      <c r="E5203" s="53" t="s">
        <v>13040</v>
      </c>
      <c r="F5203" s="53" t="s">
        <v>13041</v>
      </c>
      <c r="G5203" s="61" t="s">
        <v>13042</v>
      </c>
      <c r="H5203" s="53" t="s">
        <v>14408</v>
      </c>
    </row>
    <row r="5204" spans="1:8" ht="42" x14ac:dyDescent="0.2">
      <c r="A5204" s="53" t="s">
        <v>13043</v>
      </c>
      <c r="B5204" s="61" t="s">
        <v>12418</v>
      </c>
      <c r="C5204" s="61"/>
      <c r="D5204" s="61" t="s">
        <v>12419</v>
      </c>
      <c r="E5204" s="53" t="s">
        <v>13044</v>
      </c>
      <c r="F5204" s="53" t="s">
        <v>13045</v>
      </c>
      <c r="G5204" s="61" t="s">
        <v>13046</v>
      </c>
      <c r="H5204" s="53" t="s">
        <v>13044</v>
      </c>
    </row>
    <row r="5205" spans="1:8" ht="42" x14ac:dyDescent="0.2">
      <c r="A5205" s="61" t="s">
        <v>18845</v>
      </c>
      <c r="B5205" s="61" t="s">
        <v>12418</v>
      </c>
      <c r="C5205" s="61"/>
      <c r="D5205" s="61" t="s">
        <v>12419</v>
      </c>
      <c r="E5205" s="61" t="s">
        <v>18846</v>
      </c>
      <c r="F5205" s="61" t="s">
        <v>18847</v>
      </c>
      <c r="G5205" s="61" t="s">
        <v>18848</v>
      </c>
      <c r="H5205" s="61" t="s">
        <v>18849</v>
      </c>
    </row>
    <row r="5206" spans="1:8" ht="28" x14ac:dyDescent="0.2">
      <c r="A5206" s="61" t="s">
        <v>18850</v>
      </c>
      <c r="B5206" s="61" t="s">
        <v>12418</v>
      </c>
      <c r="C5206" s="61"/>
      <c r="D5206" s="61" t="s">
        <v>12419</v>
      </c>
      <c r="E5206" s="61" t="s">
        <v>18851</v>
      </c>
      <c r="F5206" s="61" t="s">
        <v>18852</v>
      </c>
      <c r="G5206" s="61" t="s">
        <v>18853</v>
      </c>
      <c r="H5206" s="61" t="s">
        <v>18854</v>
      </c>
    </row>
    <row r="5207" spans="1:8" ht="28" x14ac:dyDescent="0.2">
      <c r="A5207" s="60" t="s">
        <v>13047</v>
      </c>
      <c r="B5207" s="61" t="s">
        <v>12418</v>
      </c>
      <c r="C5207" s="61"/>
      <c r="D5207" s="61" t="s">
        <v>12419</v>
      </c>
      <c r="E5207" s="61" t="s">
        <v>13048</v>
      </c>
      <c r="F5207" s="61" t="s">
        <v>13049</v>
      </c>
      <c r="G5207" s="61" t="s">
        <v>13050</v>
      </c>
      <c r="H5207" s="53" t="s">
        <v>14404</v>
      </c>
    </row>
    <row r="5208" spans="1:8" ht="42" x14ac:dyDescent="0.2">
      <c r="A5208" s="60" t="s">
        <v>7624</v>
      </c>
      <c r="B5208" s="61" t="s">
        <v>12418</v>
      </c>
      <c r="C5208" s="61"/>
      <c r="D5208" s="61" t="s">
        <v>12419</v>
      </c>
      <c r="E5208" s="61" t="s">
        <v>7625</v>
      </c>
      <c r="F5208" s="61" t="s">
        <v>7626</v>
      </c>
      <c r="G5208" s="61" t="s">
        <v>7627</v>
      </c>
      <c r="H5208" s="53" t="s">
        <v>7626</v>
      </c>
    </row>
    <row r="5209" spans="1:8" ht="14" x14ac:dyDescent="0.2">
      <c r="A5209" s="61" t="s">
        <v>7652</v>
      </c>
      <c r="B5209" s="61" t="s">
        <v>12418</v>
      </c>
      <c r="C5209" s="61"/>
      <c r="D5209" s="61" t="s">
        <v>12419</v>
      </c>
      <c r="E5209" s="101" t="s">
        <v>7653</v>
      </c>
      <c r="F5209" s="61"/>
      <c r="G5209" s="53" t="s">
        <v>7654</v>
      </c>
      <c r="H5209" s="61" t="s">
        <v>7655</v>
      </c>
    </row>
    <row r="5210" spans="1:8" ht="28" x14ac:dyDescent="0.2">
      <c r="A5210" s="61" t="s">
        <v>18855</v>
      </c>
      <c r="B5210" s="61" t="s">
        <v>12418</v>
      </c>
      <c r="C5210" s="61"/>
      <c r="D5210" s="61" t="s">
        <v>12419</v>
      </c>
      <c r="E5210" s="61" t="s">
        <v>18856</v>
      </c>
      <c r="F5210" s="61" t="s">
        <v>18857</v>
      </c>
      <c r="G5210" s="61" t="s">
        <v>18858</v>
      </c>
      <c r="H5210" s="61" t="s">
        <v>18859</v>
      </c>
    </row>
    <row r="5211" spans="1:8" ht="28" x14ac:dyDescent="0.2">
      <c r="A5211" s="92" t="s">
        <v>13051</v>
      </c>
      <c r="B5211" s="61" t="s">
        <v>12418</v>
      </c>
      <c r="C5211" s="61"/>
      <c r="D5211" s="61" t="s">
        <v>12419</v>
      </c>
      <c r="E5211" s="53" t="s">
        <v>13052</v>
      </c>
      <c r="F5211" s="92" t="s">
        <v>13053</v>
      </c>
      <c r="G5211" s="61" t="s">
        <v>13054</v>
      </c>
      <c r="H5211" s="92" t="s">
        <v>13052</v>
      </c>
    </row>
    <row r="5212" spans="1:8" ht="28" x14ac:dyDescent="0.2">
      <c r="A5212" s="61" t="s">
        <v>18860</v>
      </c>
      <c r="B5212" s="61" t="s">
        <v>12418</v>
      </c>
      <c r="C5212" s="61"/>
      <c r="D5212" s="61" t="s">
        <v>12419</v>
      </c>
      <c r="E5212" s="61" t="s">
        <v>18861</v>
      </c>
      <c r="F5212" s="61" t="s">
        <v>18862</v>
      </c>
      <c r="G5212" s="61" t="s">
        <v>18863</v>
      </c>
      <c r="H5212" s="61" t="s">
        <v>18864</v>
      </c>
    </row>
    <row r="5213" spans="1:8" ht="42" x14ac:dyDescent="0.2">
      <c r="A5213" s="60" t="s">
        <v>7692</v>
      </c>
      <c r="B5213" s="61" t="s">
        <v>12418</v>
      </c>
      <c r="C5213" s="61"/>
      <c r="D5213" s="61" t="s">
        <v>12419</v>
      </c>
      <c r="E5213" s="61" t="s">
        <v>7693</v>
      </c>
      <c r="F5213" s="61" t="s">
        <v>7694</v>
      </c>
      <c r="G5213" s="61" t="s">
        <v>7695</v>
      </c>
      <c r="H5213" s="53" t="s">
        <v>7696</v>
      </c>
    </row>
    <row r="5214" spans="1:8" ht="28" x14ac:dyDescent="0.2">
      <c r="A5214" s="61" t="s">
        <v>18865</v>
      </c>
      <c r="B5214" s="61" t="s">
        <v>12418</v>
      </c>
      <c r="C5214" s="61"/>
      <c r="D5214" s="61" t="s">
        <v>12419</v>
      </c>
      <c r="E5214" s="61" t="s">
        <v>18866</v>
      </c>
      <c r="F5214" s="61" t="s">
        <v>18867</v>
      </c>
      <c r="G5214" s="61" t="s">
        <v>18868</v>
      </c>
      <c r="H5214" s="61" t="s">
        <v>18869</v>
      </c>
    </row>
    <row r="5215" spans="1:8" ht="14" x14ac:dyDescent="0.2">
      <c r="A5215" s="102" t="s">
        <v>7802</v>
      </c>
      <c r="B5215" s="61" t="s">
        <v>12418</v>
      </c>
      <c r="C5215" s="61"/>
      <c r="D5215" s="61" t="s">
        <v>12419</v>
      </c>
      <c r="E5215" s="53" t="s">
        <v>7803</v>
      </c>
      <c r="F5215" s="53" t="s">
        <v>7804</v>
      </c>
      <c r="G5215" s="54" t="s">
        <v>7805</v>
      </c>
      <c r="H5215" s="53" t="s">
        <v>16930</v>
      </c>
    </row>
    <row r="5216" spans="1:8" ht="42" x14ac:dyDescent="0.2">
      <c r="A5216" s="60" t="s">
        <v>13055</v>
      </c>
      <c r="B5216" s="61" t="s">
        <v>12418</v>
      </c>
      <c r="C5216" s="61"/>
      <c r="D5216" s="61" t="s">
        <v>12419</v>
      </c>
      <c r="E5216" s="61" t="s">
        <v>1301</v>
      </c>
      <c r="F5216" s="61" t="s">
        <v>13056</v>
      </c>
      <c r="G5216" s="61" t="s">
        <v>13057</v>
      </c>
      <c r="H5216" s="53" t="s">
        <v>13056</v>
      </c>
    </row>
    <row r="5217" spans="1:8" ht="42" x14ac:dyDescent="0.2">
      <c r="A5217" s="60" t="s">
        <v>13058</v>
      </c>
      <c r="B5217" s="61" t="s">
        <v>12418</v>
      </c>
      <c r="C5217" s="61"/>
      <c r="D5217" s="61" t="s">
        <v>12419</v>
      </c>
      <c r="E5217" s="61" t="s">
        <v>13059</v>
      </c>
      <c r="F5217" s="61" t="s">
        <v>13060</v>
      </c>
      <c r="G5217" s="61" t="s">
        <v>13061</v>
      </c>
      <c r="H5217" s="53" t="s">
        <v>13060</v>
      </c>
    </row>
    <row r="5218" spans="1:8" ht="70" x14ac:dyDescent="0.2">
      <c r="A5218" s="60" t="s">
        <v>13062</v>
      </c>
      <c r="B5218" s="61" t="s">
        <v>12418</v>
      </c>
      <c r="C5218" s="61"/>
      <c r="D5218" s="61" t="s">
        <v>12419</v>
      </c>
      <c r="E5218" s="61" t="s">
        <v>13063</v>
      </c>
      <c r="F5218" s="61" t="s">
        <v>13064</v>
      </c>
      <c r="G5218" s="61" t="s">
        <v>13065</v>
      </c>
      <c r="H5218" s="53" t="s">
        <v>13064</v>
      </c>
    </row>
    <row r="5219" spans="1:8" ht="98" x14ac:dyDescent="0.2">
      <c r="A5219" s="60" t="s">
        <v>13066</v>
      </c>
      <c r="B5219" s="61" t="s">
        <v>12418</v>
      </c>
      <c r="C5219" s="61"/>
      <c r="D5219" s="61" t="s">
        <v>12419</v>
      </c>
      <c r="E5219" s="61" t="s">
        <v>13067</v>
      </c>
      <c r="F5219" s="61" t="s">
        <v>13068</v>
      </c>
      <c r="G5219" s="61" t="s">
        <v>13069</v>
      </c>
      <c r="H5219" s="53" t="s">
        <v>13068</v>
      </c>
    </row>
    <row r="5220" spans="1:8" ht="70" x14ac:dyDescent="0.2">
      <c r="A5220" s="60" t="s">
        <v>13070</v>
      </c>
      <c r="B5220" s="61" t="s">
        <v>12418</v>
      </c>
      <c r="C5220" s="61"/>
      <c r="D5220" s="61" t="s">
        <v>12419</v>
      </c>
      <c r="E5220" s="61" t="s">
        <v>13071</v>
      </c>
      <c r="F5220" s="61" t="s">
        <v>13072</v>
      </c>
      <c r="G5220" s="61" t="s">
        <v>13073</v>
      </c>
      <c r="H5220" s="53" t="s">
        <v>13072</v>
      </c>
    </row>
    <row r="5221" spans="1:8" ht="28" x14ac:dyDescent="0.2">
      <c r="A5221" s="62" t="s">
        <v>18036</v>
      </c>
      <c r="B5221" s="61" t="s">
        <v>12418</v>
      </c>
      <c r="C5221" s="61"/>
      <c r="D5221" s="61" t="s">
        <v>12419</v>
      </c>
      <c r="E5221" s="65" t="s">
        <v>18037</v>
      </c>
      <c r="F5221" s="62"/>
      <c r="G5221" s="65" t="s">
        <v>18038</v>
      </c>
      <c r="H5221" s="62" t="s">
        <v>18039</v>
      </c>
    </row>
    <row r="5222" spans="1:8" ht="28" x14ac:dyDescent="0.2">
      <c r="A5222" s="62" t="s">
        <v>18040</v>
      </c>
      <c r="B5222" s="61" t="s">
        <v>12418</v>
      </c>
      <c r="C5222" s="61"/>
      <c r="D5222" s="61" t="s">
        <v>12419</v>
      </c>
      <c r="E5222" s="65" t="s">
        <v>18041</v>
      </c>
      <c r="F5222" s="62"/>
      <c r="G5222" s="65" t="s">
        <v>18042</v>
      </c>
      <c r="H5222" s="62" t="s">
        <v>18043</v>
      </c>
    </row>
    <row r="5223" spans="1:8" ht="84" x14ac:dyDescent="0.2">
      <c r="A5223" s="60" t="s">
        <v>13074</v>
      </c>
      <c r="B5223" s="61" t="s">
        <v>12418</v>
      </c>
      <c r="C5223" s="61"/>
      <c r="D5223" s="61" t="s">
        <v>12419</v>
      </c>
      <c r="E5223" s="61" t="s">
        <v>13075</v>
      </c>
      <c r="F5223" s="61" t="s">
        <v>13076</v>
      </c>
      <c r="G5223" s="61" t="s">
        <v>13077</v>
      </c>
      <c r="H5223" s="53" t="s">
        <v>13076</v>
      </c>
    </row>
    <row r="5224" spans="1:8" ht="70" x14ac:dyDescent="0.2">
      <c r="A5224" s="60" t="s">
        <v>13078</v>
      </c>
      <c r="B5224" s="61" t="s">
        <v>12418</v>
      </c>
      <c r="C5224" s="61"/>
      <c r="D5224" s="61" t="s">
        <v>12419</v>
      </c>
      <c r="E5224" s="61" t="s">
        <v>13079</v>
      </c>
      <c r="F5224" s="61" t="s">
        <v>13080</v>
      </c>
      <c r="G5224" s="61" t="s">
        <v>13081</v>
      </c>
      <c r="H5224" s="53" t="s">
        <v>13080</v>
      </c>
    </row>
    <row r="5225" spans="1:8" ht="70" x14ac:dyDescent="0.2">
      <c r="A5225" s="60" t="s">
        <v>13082</v>
      </c>
      <c r="B5225" s="61" t="s">
        <v>12418</v>
      </c>
      <c r="C5225" s="61"/>
      <c r="D5225" s="61" t="s">
        <v>12419</v>
      </c>
      <c r="E5225" s="61" t="s">
        <v>13083</v>
      </c>
      <c r="F5225" s="61" t="s">
        <v>13084</v>
      </c>
      <c r="G5225" s="61" t="s">
        <v>13085</v>
      </c>
      <c r="H5225" s="53" t="s">
        <v>13084</v>
      </c>
    </row>
    <row r="5226" spans="1:8" ht="98" x14ac:dyDescent="0.2">
      <c r="A5226" s="60" t="s">
        <v>13086</v>
      </c>
      <c r="B5226" s="61" t="s">
        <v>12418</v>
      </c>
      <c r="C5226" s="61"/>
      <c r="D5226" s="61" t="s">
        <v>12419</v>
      </c>
      <c r="E5226" s="61" t="s">
        <v>13087</v>
      </c>
      <c r="F5226" s="61" t="s">
        <v>13088</v>
      </c>
      <c r="G5226" s="61" t="s">
        <v>13089</v>
      </c>
      <c r="H5226" s="53" t="s">
        <v>13088</v>
      </c>
    </row>
    <row r="5227" spans="1:8" ht="70" x14ac:dyDescent="0.2">
      <c r="A5227" s="60" t="s">
        <v>13090</v>
      </c>
      <c r="B5227" s="61" t="s">
        <v>12418</v>
      </c>
      <c r="C5227" s="61"/>
      <c r="D5227" s="61" t="s">
        <v>12419</v>
      </c>
      <c r="E5227" s="61" t="s">
        <v>13091</v>
      </c>
      <c r="F5227" s="61" t="s">
        <v>13092</v>
      </c>
      <c r="G5227" s="61" t="s">
        <v>13093</v>
      </c>
      <c r="H5227" s="53" t="s">
        <v>13092</v>
      </c>
    </row>
    <row r="5228" spans="1:8" ht="14" x14ac:dyDescent="0.2">
      <c r="A5228" s="60" t="s">
        <v>13094</v>
      </c>
      <c r="B5228" s="61" t="s">
        <v>12418</v>
      </c>
      <c r="C5228" s="61"/>
      <c r="D5228" s="61" t="s">
        <v>12419</v>
      </c>
      <c r="E5228" s="61" t="s">
        <v>7014</v>
      </c>
      <c r="F5228" s="61" t="s">
        <v>13095</v>
      </c>
      <c r="G5228" s="61" t="s">
        <v>13096</v>
      </c>
      <c r="H5228" s="53" t="s">
        <v>13095</v>
      </c>
    </row>
    <row r="5229" spans="1:8" ht="42" x14ac:dyDescent="0.2">
      <c r="A5229" s="60" t="s">
        <v>13097</v>
      </c>
      <c r="B5229" s="61" t="s">
        <v>12418</v>
      </c>
      <c r="C5229" s="61"/>
      <c r="D5229" s="61" t="s">
        <v>12419</v>
      </c>
      <c r="E5229" s="61" t="s">
        <v>13098</v>
      </c>
      <c r="F5229" s="61" t="s">
        <v>13099</v>
      </c>
      <c r="G5229" s="61" t="s">
        <v>13100</v>
      </c>
      <c r="H5229" s="53" t="s">
        <v>13099</v>
      </c>
    </row>
    <row r="5230" spans="1:8" ht="56" x14ac:dyDescent="0.2">
      <c r="A5230" s="60" t="s">
        <v>13101</v>
      </c>
      <c r="B5230" s="61" t="s">
        <v>12418</v>
      </c>
      <c r="C5230" s="61"/>
      <c r="D5230" s="61" t="s">
        <v>12419</v>
      </c>
      <c r="E5230" s="61" t="s">
        <v>13102</v>
      </c>
      <c r="F5230" s="61" t="s">
        <v>13103</v>
      </c>
      <c r="G5230" s="61" t="s">
        <v>13104</v>
      </c>
      <c r="H5230" s="53" t="s">
        <v>13103</v>
      </c>
    </row>
    <row r="5231" spans="1:8" ht="42" x14ac:dyDescent="0.2">
      <c r="A5231" s="60" t="s">
        <v>13105</v>
      </c>
      <c r="B5231" s="61" t="s">
        <v>12418</v>
      </c>
      <c r="C5231" s="61"/>
      <c r="D5231" s="61" t="s">
        <v>12419</v>
      </c>
      <c r="E5231" s="61" t="s">
        <v>13106</v>
      </c>
      <c r="F5231" s="61" t="s">
        <v>13107</v>
      </c>
      <c r="G5231" s="61" t="s">
        <v>13108</v>
      </c>
      <c r="H5231" s="53" t="s">
        <v>13107</v>
      </c>
    </row>
    <row r="5232" spans="1:8" ht="42" x14ac:dyDescent="0.2">
      <c r="A5232" s="60" t="s">
        <v>13109</v>
      </c>
      <c r="B5232" s="61" t="s">
        <v>12418</v>
      </c>
      <c r="C5232" s="61"/>
      <c r="D5232" s="61" t="s">
        <v>12419</v>
      </c>
      <c r="E5232" s="61" t="s">
        <v>13110</v>
      </c>
      <c r="F5232" s="61" t="s">
        <v>13111</v>
      </c>
      <c r="G5232" s="61" t="s">
        <v>13112</v>
      </c>
      <c r="H5232" s="53" t="s">
        <v>13111</v>
      </c>
    </row>
    <row r="5233" spans="1:8" ht="56" x14ac:dyDescent="0.2">
      <c r="A5233" s="60" t="s">
        <v>13113</v>
      </c>
      <c r="B5233" s="61" t="s">
        <v>12418</v>
      </c>
      <c r="C5233" s="61"/>
      <c r="D5233" s="61" t="s">
        <v>12419</v>
      </c>
      <c r="E5233" s="61" t="s">
        <v>13114</v>
      </c>
      <c r="F5233" s="61" t="s">
        <v>13115</v>
      </c>
      <c r="G5233" s="61" t="s">
        <v>13917</v>
      </c>
      <c r="H5233" s="53" t="s">
        <v>13115</v>
      </c>
    </row>
    <row r="5234" spans="1:8" ht="56" x14ac:dyDescent="0.2">
      <c r="A5234" s="60" t="s">
        <v>13116</v>
      </c>
      <c r="B5234" s="61" t="s">
        <v>12418</v>
      </c>
      <c r="C5234" s="61"/>
      <c r="D5234" s="61" t="s">
        <v>12419</v>
      </c>
      <c r="E5234" s="61" t="s">
        <v>13117</v>
      </c>
      <c r="F5234" s="61" t="s">
        <v>13118</v>
      </c>
      <c r="G5234" s="61" t="s">
        <v>13119</v>
      </c>
      <c r="H5234" s="53" t="s">
        <v>13118</v>
      </c>
    </row>
    <row r="5235" spans="1:8" ht="42" x14ac:dyDescent="0.2">
      <c r="A5235" s="60" t="s">
        <v>13122</v>
      </c>
      <c r="B5235" s="61" t="s">
        <v>12418</v>
      </c>
      <c r="C5235" s="61"/>
      <c r="D5235" s="61" t="s">
        <v>12419</v>
      </c>
      <c r="E5235" s="61" t="s">
        <v>13123</v>
      </c>
      <c r="F5235" s="61" t="s">
        <v>13124</v>
      </c>
      <c r="G5235" s="61" t="s">
        <v>13125</v>
      </c>
      <c r="H5235" s="53" t="s">
        <v>13124</v>
      </c>
    </row>
    <row r="5236" spans="1:8" ht="56" x14ac:dyDescent="0.2">
      <c r="A5236" s="60" t="s">
        <v>13126</v>
      </c>
      <c r="B5236" s="61" t="s">
        <v>12418</v>
      </c>
      <c r="C5236" s="61"/>
      <c r="D5236" s="61" t="s">
        <v>12419</v>
      </c>
      <c r="E5236" s="61" t="s">
        <v>13127</v>
      </c>
      <c r="F5236" s="61" t="s">
        <v>13128</v>
      </c>
      <c r="G5236" s="61" t="s">
        <v>13129</v>
      </c>
      <c r="H5236" s="53" t="s">
        <v>13130</v>
      </c>
    </row>
    <row r="5237" spans="1:8" ht="56" x14ac:dyDescent="0.2">
      <c r="A5237" s="60" t="s">
        <v>13131</v>
      </c>
      <c r="B5237" s="61" t="s">
        <v>12418</v>
      </c>
      <c r="C5237" s="61"/>
      <c r="D5237" s="61" t="s">
        <v>12419</v>
      </c>
      <c r="E5237" s="61" t="s">
        <v>13132</v>
      </c>
      <c r="F5237" s="61" t="s">
        <v>13133</v>
      </c>
      <c r="G5237" s="61" t="s">
        <v>13134</v>
      </c>
      <c r="H5237" s="53" t="s">
        <v>13133</v>
      </c>
    </row>
    <row r="5238" spans="1:8" ht="42" x14ac:dyDescent="0.2">
      <c r="A5238" s="60" t="s">
        <v>13135</v>
      </c>
      <c r="B5238" s="61" t="s">
        <v>12418</v>
      </c>
      <c r="C5238" s="61"/>
      <c r="D5238" s="61" t="s">
        <v>12419</v>
      </c>
      <c r="E5238" s="61" t="s">
        <v>13136</v>
      </c>
      <c r="F5238" s="61" t="s">
        <v>13137</v>
      </c>
      <c r="G5238" s="61" t="s">
        <v>13138</v>
      </c>
      <c r="H5238" s="53" t="s">
        <v>13139</v>
      </c>
    </row>
    <row r="5239" spans="1:8" ht="56" x14ac:dyDescent="0.2">
      <c r="A5239" s="60" t="s">
        <v>13140</v>
      </c>
      <c r="B5239" s="61" t="s">
        <v>12418</v>
      </c>
      <c r="C5239" s="61"/>
      <c r="D5239" s="61" t="s">
        <v>12419</v>
      </c>
      <c r="E5239" s="61" t="s">
        <v>13141</v>
      </c>
      <c r="F5239" s="61" t="s">
        <v>13142</v>
      </c>
      <c r="G5239" s="61" t="s">
        <v>13143</v>
      </c>
      <c r="H5239" s="53" t="s">
        <v>13144</v>
      </c>
    </row>
    <row r="5240" spans="1:8" ht="28" x14ac:dyDescent="0.2">
      <c r="A5240" s="60" t="s">
        <v>13145</v>
      </c>
      <c r="B5240" s="61" t="s">
        <v>12418</v>
      </c>
      <c r="C5240" s="61"/>
      <c r="D5240" s="61" t="s">
        <v>12419</v>
      </c>
      <c r="E5240" s="61" t="s">
        <v>13146</v>
      </c>
      <c r="F5240" s="61" t="s">
        <v>13147</v>
      </c>
      <c r="G5240" s="61" t="s">
        <v>13148</v>
      </c>
      <c r="H5240" s="53" t="s">
        <v>13147</v>
      </c>
    </row>
    <row r="5241" spans="1:8" ht="56" x14ac:dyDescent="0.2">
      <c r="A5241" s="60" t="s">
        <v>13149</v>
      </c>
      <c r="B5241" s="61" t="s">
        <v>12418</v>
      </c>
      <c r="C5241" s="61"/>
      <c r="D5241" s="61" t="s">
        <v>12419</v>
      </c>
      <c r="E5241" s="61" t="s">
        <v>13150</v>
      </c>
      <c r="F5241" s="61" t="s">
        <v>13151</v>
      </c>
      <c r="G5241" s="61" t="s">
        <v>13152</v>
      </c>
      <c r="H5241" s="53" t="s">
        <v>13153</v>
      </c>
    </row>
    <row r="5242" spans="1:8" ht="28" x14ac:dyDescent="0.2">
      <c r="A5242" s="92" t="s">
        <v>13154</v>
      </c>
      <c r="B5242" s="61" t="s">
        <v>12418</v>
      </c>
      <c r="C5242" s="61"/>
      <c r="D5242" s="61" t="s">
        <v>12419</v>
      </c>
      <c r="E5242" s="53" t="s">
        <v>13155</v>
      </c>
      <c r="F5242" s="92" t="s">
        <v>13156</v>
      </c>
      <c r="G5242" s="61" t="s">
        <v>13157</v>
      </c>
      <c r="H5242" s="92" t="s">
        <v>13155</v>
      </c>
    </row>
    <row r="5243" spans="1:8" ht="56" x14ac:dyDescent="0.2">
      <c r="A5243" s="60" t="s">
        <v>13158</v>
      </c>
      <c r="B5243" s="61" t="s">
        <v>12418</v>
      </c>
      <c r="C5243" s="61"/>
      <c r="D5243" s="61" t="s">
        <v>12419</v>
      </c>
      <c r="E5243" s="61" t="s">
        <v>13159</v>
      </c>
      <c r="F5243" s="61" t="s">
        <v>13160</v>
      </c>
      <c r="G5243" s="61" t="s">
        <v>13161</v>
      </c>
      <c r="H5243" s="53" t="s">
        <v>13162</v>
      </c>
    </row>
    <row r="5244" spans="1:8" ht="42" x14ac:dyDescent="0.2">
      <c r="A5244" s="61" t="s">
        <v>18870</v>
      </c>
      <c r="B5244" s="61" t="s">
        <v>12418</v>
      </c>
      <c r="C5244" s="61"/>
      <c r="D5244" s="61" t="s">
        <v>12419</v>
      </c>
      <c r="E5244" s="61" t="s">
        <v>18871</v>
      </c>
      <c r="F5244" s="61"/>
      <c r="G5244" s="61" t="s">
        <v>18872</v>
      </c>
      <c r="H5244" s="61" t="s">
        <v>18873</v>
      </c>
    </row>
    <row r="5245" spans="1:8" ht="56" x14ac:dyDescent="0.2">
      <c r="A5245" s="60" t="s">
        <v>13163</v>
      </c>
      <c r="B5245" s="61" t="s">
        <v>12418</v>
      </c>
      <c r="C5245" s="61"/>
      <c r="D5245" s="61" t="s">
        <v>12419</v>
      </c>
      <c r="E5245" s="61" t="s">
        <v>13164</v>
      </c>
      <c r="F5245" s="61" t="s">
        <v>13165</v>
      </c>
      <c r="G5245" s="61" t="s">
        <v>13166</v>
      </c>
      <c r="H5245" s="53" t="s">
        <v>13167</v>
      </c>
    </row>
    <row r="5246" spans="1:8" ht="28" x14ac:dyDescent="0.2">
      <c r="A5246" s="60" t="s">
        <v>13168</v>
      </c>
      <c r="B5246" s="61" t="s">
        <v>12418</v>
      </c>
      <c r="C5246" s="61"/>
      <c r="D5246" s="61" t="s">
        <v>12419</v>
      </c>
      <c r="E5246" s="61" t="s">
        <v>13169</v>
      </c>
      <c r="F5246" s="61" t="s">
        <v>13170</v>
      </c>
      <c r="G5246" s="61" t="s">
        <v>13171</v>
      </c>
      <c r="H5246" s="53" t="s">
        <v>13172</v>
      </c>
    </row>
    <row r="5247" spans="1:8" ht="28" x14ac:dyDescent="0.2">
      <c r="A5247" s="92" t="s">
        <v>13173</v>
      </c>
      <c r="B5247" s="61" t="s">
        <v>12418</v>
      </c>
      <c r="C5247" s="61"/>
      <c r="D5247" s="61" t="s">
        <v>12419</v>
      </c>
      <c r="E5247" s="53" t="s">
        <v>13174</v>
      </c>
      <c r="F5247" s="92" t="s">
        <v>13175</v>
      </c>
      <c r="G5247" s="61" t="s">
        <v>13176</v>
      </c>
      <c r="H5247" s="92" t="s">
        <v>13174</v>
      </c>
    </row>
    <row r="5248" spans="1:8" ht="42" x14ac:dyDescent="0.2">
      <c r="A5248" s="53" t="s">
        <v>13177</v>
      </c>
      <c r="B5248" s="61" t="s">
        <v>12418</v>
      </c>
      <c r="C5248" s="61"/>
      <c r="D5248" s="61" t="s">
        <v>12419</v>
      </c>
      <c r="E5248" s="53" t="s">
        <v>13178</v>
      </c>
      <c r="F5248" s="53" t="s">
        <v>13179</v>
      </c>
      <c r="G5248" s="61" t="s">
        <v>13180</v>
      </c>
      <c r="H5248" s="53" t="s">
        <v>14409</v>
      </c>
    </row>
    <row r="5249" spans="1:8" ht="70" x14ac:dyDescent="0.2">
      <c r="A5249" s="60" t="s">
        <v>13181</v>
      </c>
      <c r="B5249" s="61" t="s">
        <v>12418</v>
      </c>
      <c r="C5249" s="61"/>
      <c r="D5249" s="61" t="s">
        <v>12419</v>
      </c>
      <c r="E5249" s="61" t="s">
        <v>13182</v>
      </c>
      <c r="F5249" s="61" t="s">
        <v>13183</v>
      </c>
      <c r="G5249" s="61" t="s">
        <v>13184</v>
      </c>
      <c r="H5249" s="53" t="s">
        <v>13185</v>
      </c>
    </row>
    <row r="5250" spans="1:8" ht="28" x14ac:dyDescent="0.2">
      <c r="A5250" s="60" t="s">
        <v>13186</v>
      </c>
      <c r="B5250" s="61" t="s">
        <v>12418</v>
      </c>
      <c r="C5250" s="61"/>
      <c r="D5250" s="61" t="s">
        <v>12419</v>
      </c>
      <c r="E5250" s="61" t="s">
        <v>13187</v>
      </c>
      <c r="F5250" s="61" t="s">
        <v>13188</v>
      </c>
      <c r="G5250" s="61" t="s">
        <v>13189</v>
      </c>
      <c r="H5250" s="53" t="s">
        <v>13190</v>
      </c>
    </row>
    <row r="5251" spans="1:8" ht="70" x14ac:dyDescent="0.2">
      <c r="A5251" s="61" t="s">
        <v>13191</v>
      </c>
      <c r="B5251" s="61" t="s">
        <v>12418</v>
      </c>
      <c r="C5251" s="61"/>
      <c r="D5251" s="61" t="s">
        <v>12419</v>
      </c>
      <c r="E5251" s="53" t="s">
        <v>13192</v>
      </c>
      <c r="F5251" s="53" t="s">
        <v>13193</v>
      </c>
      <c r="G5251" s="61" t="s">
        <v>13194</v>
      </c>
      <c r="H5251" s="53" t="s">
        <v>13195</v>
      </c>
    </row>
    <row r="5252" spans="1:8" ht="42" x14ac:dyDescent="0.2">
      <c r="A5252" s="61" t="s">
        <v>13196</v>
      </c>
      <c r="B5252" s="61" t="s">
        <v>12418</v>
      </c>
      <c r="C5252" s="61"/>
      <c r="D5252" s="61" t="s">
        <v>12419</v>
      </c>
      <c r="E5252" s="53" t="s">
        <v>13197</v>
      </c>
      <c r="F5252" s="53" t="s">
        <v>13198</v>
      </c>
      <c r="G5252" s="53" t="s">
        <v>13199</v>
      </c>
      <c r="H5252" s="53" t="s">
        <v>13198</v>
      </c>
    </row>
    <row r="5253" spans="1:8" ht="42" x14ac:dyDescent="0.2">
      <c r="A5253" s="60" t="s">
        <v>7847</v>
      </c>
      <c r="B5253" s="61" t="s">
        <v>12418</v>
      </c>
      <c r="C5253" s="61"/>
      <c r="D5253" s="61" t="s">
        <v>12419</v>
      </c>
      <c r="E5253" s="61" t="s">
        <v>7848</v>
      </c>
      <c r="F5253" s="61" t="s">
        <v>7849</v>
      </c>
      <c r="G5253" s="61" t="s">
        <v>7850</v>
      </c>
      <c r="H5253" s="53" t="s">
        <v>7849</v>
      </c>
    </row>
    <row r="5254" spans="1:8" ht="14" x14ac:dyDescent="0.2">
      <c r="A5254" s="92" t="s">
        <v>13200</v>
      </c>
      <c r="B5254" s="61" t="s">
        <v>12418</v>
      </c>
      <c r="C5254" s="61"/>
      <c r="D5254" s="61" t="s">
        <v>12419</v>
      </c>
      <c r="E5254" s="53" t="s">
        <v>13201</v>
      </c>
      <c r="F5254" s="92" t="s">
        <v>13202</v>
      </c>
      <c r="G5254" s="61" t="s">
        <v>13203</v>
      </c>
      <c r="H5254" s="92" t="s">
        <v>13201</v>
      </c>
    </row>
    <row r="5255" spans="1:8" ht="28" x14ac:dyDescent="0.2">
      <c r="A5255" s="60" t="s">
        <v>7851</v>
      </c>
      <c r="B5255" s="61" t="s">
        <v>12418</v>
      </c>
      <c r="C5255" s="61"/>
      <c r="D5255" s="61" t="s">
        <v>12419</v>
      </c>
      <c r="E5255" s="61" t="s">
        <v>7852</v>
      </c>
      <c r="F5255" s="61" t="s">
        <v>7853</v>
      </c>
      <c r="G5255" s="61" t="s">
        <v>7854</v>
      </c>
      <c r="H5255" s="53" t="s">
        <v>7855</v>
      </c>
    </row>
    <row r="5256" spans="1:8" ht="98" x14ac:dyDescent="0.2">
      <c r="A5256" s="60" t="s">
        <v>13204</v>
      </c>
      <c r="B5256" s="61" t="s">
        <v>12418</v>
      </c>
      <c r="C5256" s="61"/>
      <c r="D5256" s="61" t="s">
        <v>12419</v>
      </c>
      <c r="E5256" s="61" t="s">
        <v>13205</v>
      </c>
      <c r="F5256" s="61" t="s">
        <v>14745</v>
      </c>
      <c r="G5256" s="61" t="s">
        <v>13207</v>
      </c>
      <c r="H5256" s="53" t="s">
        <v>13206</v>
      </c>
    </row>
    <row r="5257" spans="1:8" ht="28" x14ac:dyDescent="0.2">
      <c r="A5257" s="61" t="s">
        <v>18874</v>
      </c>
      <c r="B5257" s="61" t="s">
        <v>12418</v>
      </c>
      <c r="C5257" s="61"/>
      <c r="D5257" s="61" t="s">
        <v>12419</v>
      </c>
      <c r="E5257" s="61" t="s">
        <v>18875</v>
      </c>
      <c r="F5257" s="61"/>
      <c r="G5257" s="61" t="s">
        <v>18876</v>
      </c>
      <c r="H5257" s="61" t="s">
        <v>18877</v>
      </c>
    </row>
    <row r="5258" spans="1:8" ht="28" x14ac:dyDescent="0.2">
      <c r="A5258" s="92" t="s">
        <v>13208</v>
      </c>
      <c r="B5258" s="61" t="s">
        <v>12418</v>
      </c>
      <c r="C5258" s="61"/>
      <c r="D5258" s="61" t="s">
        <v>12419</v>
      </c>
      <c r="E5258" s="53" t="s">
        <v>13209</v>
      </c>
      <c r="F5258" s="92" t="s">
        <v>13210</v>
      </c>
      <c r="G5258" s="61" t="s">
        <v>13211</v>
      </c>
      <c r="H5258" s="92" t="s">
        <v>13209</v>
      </c>
    </row>
    <row r="5259" spans="1:8" ht="28" x14ac:dyDescent="0.2">
      <c r="A5259" s="92" t="s">
        <v>13212</v>
      </c>
      <c r="B5259" s="61" t="s">
        <v>12418</v>
      </c>
      <c r="C5259" s="61"/>
      <c r="D5259" s="61" t="s">
        <v>12419</v>
      </c>
      <c r="E5259" s="53" t="s">
        <v>13213</v>
      </c>
      <c r="F5259" s="92" t="s">
        <v>13214</v>
      </c>
      <c r="G5259" s="61" t="s">
        <v>13215</v>
      </c>
      <c r="H5259" s="92" t="s">
        <v>13213</v>
      </c>
    </row>
    <row r="5260" spans="1:8" ht="56" x14ac:dyDescent="0.2">
      <c r="A5260" s="60" t="s">
        <v>7856</v>
      </c>
      <c r="B5260" s="61" t="s">
        <v>12418</v>
      </c>
      <c r="C5260" s="61"/>
      <c r="D5260" s="61" t="s">
        <v>12419</v>
      </c>
      <c r="E5260" s="61" t="s">
        <v>7857</v>
      </c>
      <c r="F5260" s="61" t="s">
        <v>7858</v>
      </c>
      <c r="G5260" s="61" t="s">
        <v>7859</v>
      </c>
      <c r="H5260" s="53" t="s">
        <v>7858</v>
      </c>
    </row>
    <row r="5261" spans="1:8" ht="42" x14ac:dyDescent="0.2">
      <c r="A5261" s="60" t="s">
        <v>13216</v>
      </c>
      <c r="B5261" s="61" t="s">
        <v>12418</v>
      </c>
      <c r="C5261" s="61"/>
      <c r="D5261" s="61" t="s">
        <v>12419</v>
      </c>
      <c r="E5261" s="61" t="s">
        <v>13217</v>
      </c>
      <c r="F5261" s="61" t="s">
        <v>13218</v>
      </c>
      <c r="G5261" s="61" t="s">
        <v>13219</v>
      </c>
      <c r="H5261" s="53" t="s">
        <v>13218</v>
      </c>
    </row>
    <row r="5262" spans="1:8" ht="42" x14ac:dyDescent="0.2">
      <c r="A5262" s="92" t="s">
        <v>13220</v>
      </c>
      <c r="B5262" s="61" t="s">
        <v>12418</v>
      </c>
      <c r="C5262" s="61"/>
      <c r="D5262" s="61" t="s">
        <v>12419</v>
      </c>
      <c r="E5262" s="53" t="s">
        <v>13221</v>
      </c>
      <c r="F5262" s="92" t="s">
        <v>13222</v>
      </c>
      <c r="G5262" s="61" t="s">
        <v>13223</v>
      </c>
      <c r="H5262" s="92" t="s">
        <v>13221</v>
      </c>
    </row>
    <row r="5263" spans="1:8" ht="42" x14ac:dyDescent="0.2">
      <c r="A5263" s="60" t="s">
        <v>13224</v>
      </c>
      <c r="B5263" s="61" t="s">
        <v>12418</v>
      </c>
      <c r="C5263" s="61"/>
      <c r="D5263" s="61" t="s">
        <v>12419</v>
      </c>
      <c r="E5263" s="61" t="s">
        <v>13225</v>
      </c>
      <c r="F5263" s="61" t="s">
        <v>13226</v>
      </c>
      <c r="G5263" s="61" t="s">
        <v>13227</v>
      </c>
      <c r="H5263" s="53" t="s">
        <v>13226</v>
      </c>
    </row>
    <row r="5264" spans="1:8" ht="42" x14ac:dyDescent="0.2">
      <c r="A5264" s="60" t="s">
        <v>13228</v>
      </c>
      <c r="B5264" s="61" t="s">
        <v>12418</v>
      </c>
      <c r="C5264" s="61"/>
      <c r="D5264" s="61" t="s">
        <v>12419</v>
      </c>
      <c r="E5264" s="61" t="s">
        <v>13229</v>
      </c>
      <c r="F5264" s="61" t="s">
        <v>13230</v>
      </c>
      <c r="G5264" s="61" t="s">
        <v>13231</v>
      </c>
      <c r="H5264" s="53" t="s">
        <v>13230</v>
      </c>
    </row>
    <row r="5265" spans="1:8" ht="84" x14ac:dyDescent="0.2">
      <c r="A5265" s="60" t="s">
        <v>8282</v>
      </c>
      <c r="B5265" s="61" t="s">
        <v>12418</v>
      </c>
      <c r="C5265" s="61"/>
      <c r="D5265" s="61" t="s">
        <v>12419</v>
      </c>
      <c r="E5265" s="61" t="s">
        <v>14743</v>
      </c>
      <c r="F5265" s="61" t="s">
        <v>14738</v>
      </c>
      <c r="G5265" s="61" t="s">
        <v>8284</v>
      </c>
      <c r="H5265" s="53" t="s">
        <v>8285</v>
      </c>
    </row>
    <row r="5266" spans="1:8" ht="42" x14ac:dyDescent="0.2">
      <c r="A5266" s="60" t="s">
        <v>13232</v>
      </c>
      <c r="B5266" s="61" t="s">
        <v>12418</v>
      </c>
      <c r="C5266" s="61"/>
      <c r="D5266" s="61" t="s">
        <v>12419</v>
      </c>
      <c r="E5266" s="61" t="s">
        <v>13233</v>
      </c>
      <c r="F5266" s="61" t="s">
        <v>13234</v>
      </c>
      <c r="G5266" s="61" t="s">
        <v>13235</v>
      </c>
      <c r="H5266" s="53" t="s">
        <v>13234</v>
      </c>
    </row>
    <row r="5267" spans="1:8" ht="42" x14ac:dyDescent="0.2">
      <c r="A5267" s="92" t="s">
        <v>13236</v>
      </c>
      <c r="B5267" s="61" t="s">
        <v>12418</v>
      </c>
      <c r="C5267" s="61"/>
      <c r="D5267" s="61" t="s">
        <v>12419</v>
      </c>
      <c r="E5267" s="53" t="s">
        <v>13237</v>
      </c>
      <c r="F5267" s="92" t="s">
        <v>13238</v>
      </c>
      <c r="G5267" s="61" t="s">
        <v>13239</v>
      </c>
      <c r="H5267" s="92" t="s">
        <v>13237</v>
      </c>
    </row>
    <row r="5268" spans="1:8" ht="42" x14ac:dyDescent="0.2">
      <c r="A5268" s="92" t="s">
        <v>13240</v>
      </c>
      <c r="B5268" s="61" t="s">
        <v>12418</v>
      </c>
      <c r="C5268" s="61"/>
      <c r="D5268" s="61" t="s">
        <v>12419</v>
      </c>
      <c r="E5268" s="53" t="s">
        <v>13241</v>
      </c>
      <c r="F5268" s="92" t="s">
        <v>13242</v>
      </c>
      <c r="G5268" s="61" t="s">
        <v>13243</v>
      </c>
      <c r="H5268" s="92" t="s">
        <v>13241</v>
      </c>
    </row>
    <row r="5269" spans="1:8" ht="42" x14ac:dyDescent="0.2">
      <c r="A5269" s="92" t="s">
        <v>13244</v>
      </c>
      <c r="B5269" s="61" t="s">
        <v>12418</v>
      </c>
      <c r="C5269" s="61"/>
      <c r="D5269" s="61" t="s">
        <v>12419</v>
      </c>
      <c r="E5269" s="53" t="s">
        <v>13245</v>
      </c>
      <c r="F5269" s="92" t="s">
        <v>13246</v>
      </c>
      <c r="G5269" s="61" t="s">
        <v>13247</v>
      </c>
      <c r="H5269" s="92" t="s">
        <v>13245</v>
      </c>
    </row>
    <row r="5270" spans="1:8" ht="14" x14ac:dyDescent="0.2">
      <c r="A5270" s="92" t="s">
        <v>7865</v>
      </c>
      <c r="B5270" s="61" t="s">
        <v>12418</v>
      </c>
      <c r="C5270" s="61"/>
      <c r="D5270" s="61" t="s">
        <v>12419</v>
      </c>
      <c r="E5270" s="53" t="s">
        <v>7866</v>
      </c>
      <c r="F5270" s="92" t="s">
        <v>7868</v>
      </c>
      <c r="G5270" s="61" t="s">
        <v>7867</v>
      </c>
      <c r="H5270" s="92" t="s">
        <v>7866</v>
      </c>
    </row>
    <row r="5271" spans="1:8" ht="28" x14ac:dyDescent="0.2">
      <c r="A5271" s="92" t="s">
        <v>13248</v>
      </c>
      <c r="B5271" s="61" t="s">
        <v>12418</v>
      </c>
      <c r="C5271" s="61"/>
      <c r="D5271" s="61" t="s">
        <v>12419</v>
      </c>
      <c r="E5271" s="53" t="s">
        <v>13249</v>
      </c>
      <c r="F5271" s="92" t="s">
        <v>13250</v>
      </c>
      <c r="G5271" s="61" t="s">
        <v>13251</v>
      </c>
      <c r="H5271" s="92" t="s">
        <v>13249</v>
      </c>
    </row>
    <row r="5272" spans="1:8" ht="28" x14ac:dyDescent="0.2">
      <c r="A5272" s="60" t="s">
        <v>13252</v>
      </c>
      <c r="B5272" s="61" t="s">
        <v>12418</v>
      </c>
      <c r="C5272" s="61"/>
      <c r="D5272" s="61" t="s">
        <v>12419</v>
      </c>
      <c r="E5272" s="61" t="s">
        <v>13253</v>
      </c>
      <c r="F5272" s="61" t="s">
        <v>13254</v>
      </c>
      <c r="G5272" s="61" t="s">
        <v>13255</v>
      </c>
      <c r="H5272" s="53" t="s">
        <v>13253</v>
      </c>
    </row>
    <row r="5273" spans="1:8" ht="14" x14ac:dyDescent="0.2">
      <c r="A5273" s="60" t="s">
        <v>13272</v>
      </c>
      <c r="B5273" s="61" t="s">
        <v>12418</v>
      </c>
      <c r="C5273" s="61"/>
      <c r="D5273" s="61" t="s">
        <v>12419</v>
      </c>
      <c r="E5273" s="61" t="s">
        <v>13273</v>
      </c>
      <c r="F5273" s="61" t="s">
        <v>13274</v>
      </c>
      <c r="G5273" s="61" t="s">
        <v>13275</v>
      </c>
      <c r="H5273" s="53" t="s">
        <v>13276</v>
      </c>
    </row>
    <row r="5274" spans="1:8" ht="28" x14ac:dyDescent="0.2">
      <c r="A5274" s="60" t="s">
        <v>13277</v>
      </c>
      <c r="B5274" s="61" t="s">
        <v>12418</v>
      </c>
      <c r="C5274" s="61"/>
      <c r="D5274" s="61" t="s">
        <v>12419</v>
      </c>
      <c r="E5274" s="61" t="s">
        <v>13278</v>
      </c>
      <c r="F5274" s="61" t="s">
        <v>13279</v>
      </c>
      <c r="G5274" s="61" t="s">
        <v>13280</v>
      </c>
      <c r="H5274" s="53" t="s">
        <v>13279</v>
      </c>
    </row>
    <row r="5275" spans="1:8" ht="42" x14ac:dyDescent="0.2">
      <c r="A5275" s="60" t="s">
        <v>7948</v>
      </c>
      <c r="B5275" s="61" t="s">
        <v>12418</v>
      </c>
      <c r="C5275" s="61"/>
      <c r="D5275" s="61" t="s">
        <v>12419</v>
      </c>
      <c r="E5275" s="61" t="s">
        <v>7949</v>
      </c>
      <c r="F5275" s="61" t="s">
        <v>7950</v>
      </c>
      <c r="G5275" s="61" t="s">
        <v>7951</v>
      </c>
      <c r="H5275" s="53" t="s">
        <v>7952</v>
      </c>
    </row>
    <row r="5276" spans="1:8" ht="14" x14ac:dyDescent="0.2">
      <c r="A5276" s="92" t="s">
        <v>13281</v>
      </c>
      <c r="B5276" s="61" t="s">
        <v>12418</v>
      </c>
      <c r="C5276" s="61"/>
      <c r="D5276" s="61" t="s">
        <v>12419</v>
      </c>
      <c r="E5276" s="53" t="s">
        <v>13282</v>
      </c>
      <c r="F5276" s="92" t="s">
        <v>13283</v>
      </c>
      <c r="G5276" s="61" t="s">
        <v>13284</v>
      </c>
      <c r="H5276" s="92" t="s">
        <v>13282</v>
      </c>
    </row>
    <row r="5277" spans="1:8" ht="28" x14ac:dyDescent="0.2">
      <c r="A5277" s="92" t="s">
        <v>13285</v>
      </c>
      <c r="B5277" s="61" t="s">
        <v>12418</v>
      </c>
      <c r="C5277" s="61"/>
      <c r="D5277" s="61" t="s">
        <v>12419</v>
      </c>
      <c r="E5277" s="53" t="s">
        <v>13286</v>
      </c>
      <c r="F5277" s="92" t="s">
        <v>13287</v>
      </c>
      <c r="G5277" s="61" t="s">
        <v>13288</v>
      </c>
      <c r="H5277" s="92" t="s">
        <v>13286</v>
      </c>
    </row>
    <row r="5278" spans="1:8" ht="28" x14ac:dyDescent="0.2">
      <c r="A5278" s="92" t="s">
        <v>13289</v>
      </c>
      <c r="B5278" s="61" t="s">
        <v>12418</v>
      </c>
      <c r="C5278" s="61"/>
      <c r="D5278" s="61" t="s">
        <v>12419</v>
      </c>
      <c r="E5278" s="53" t="s">
        <v>13290</v>
      </c>
      <c r="F5278" s="92" t="s">
        <v>13291</v>
      </c>
      <c r="G5278" s="61" t="s">
        <v>13292</v>
      </c>
      <c r="H5278" s="92" t="s">
        <v>13291</v>
      </c>
    </row>
    <row r="5279" spans="1:8" ht="28" x14ac:dyDescent="0.2">
      <c r="A5279" s="92" t="s">
        <v>13293</v>
      </c>
      <c r="B5279" s="61" t="s">
        <v>12418</v>
      </c>
      <c r="C5279" s="61"/>
      <c r="D5279" s="61" t="s">
        <v>12419</v>
      </c>
      <c r="E5279" s="53" t="s">
        <v>13294</v>
      </c>
      <c r="F5279" s="92" t="s">
        <v>13295</v>
      </c>
      <c r="G5279" s="61" t="s">
        <v>13296</v>
      </c>
      <c r="H5279" s="92" t="s">
        <v>13294</v>
      </c>
    </row>
    <row r="5280" spans="1:8" ht="14" x14ac:dyDescent="0.2">
      <c r="A5280" s="92" t="s">
        <v>13297</v>
      </c>
      <c r="B5280" s="61" t="s">
        <v>12418</v>
      </c>
      <c r="C5280" s="61"/>
      <c r="D5280" s="61" t="s">
        <v>12419</v>
      </c>
      <c r="E5280" s="53" t="s">
        <v>13298</v>
      </c>
      <c r="F5280" s="92" t="s">
        <v>13299</v>
      </c>
      <c r="G5280" s="61" t="s">
        <v>13300</v>
      </c>
      <c r="H5280" s="92" t="s">
        <v>13298</v>
      </c>
    </row>
    <row r="5281" spans="1:8" ht="28" x14ac:dyDescent="0.2">
      <c r="A5281" s="92" t="s">
        <v>13301</v>
      </c>
      <c r="B5281" s="61" t="s">
        <v>12418</v>
      </c>
      <c r="C5281" s="61"/>
      <c r="D5281" s="61" t="s">
        <v>12419</v>
      </c>
      <c r="E5281" s="53" t="s">
        <v>13302</v>
      </c>
      <c r="F5281" s="92" t="s">
        <v>13303</v>
      </c>
      <c r="G5281" s="61" t="s">
        <v>13304</v>
      </c>
      <c r="H5281" s="92" t="s">
        <v>13302</v>
      </c>
    </row>
    <row r="5282" spans="1:8" ht="28" x14ac:dyDescent="0.2">
      <c r="A5282" s="92" t="s">
        <v>13305</v>
      </c>
      <c r="B5282" s="61" t="s">
        <v>12418</v>
      </c>
      <c r="C5282" s="61"/>
      <c r="D5282" s="61" t="s">
        <v>12419</v>
      </c>
      <c r="E5282" s="53" t="s">
        <v>13306</v>
      </c>
      <c r="F5282" s="92" t="s">
        <v>13307</v>
      </c>
      <c r="G5282" s="61" t="s">
        <v>13308</v>
      </c>
      <c r="H5282" s="92" t="s">
        <v>13307</v>
      </c>
    </row>
    <row r="5283" spans="1:8" ht="28" x14ac:dyDescent="0.2">
      <c r="A5283" s="61" t="s">
        <v>18878</v>
      </c>
      <c r="B5283" s="61" t="s">
        <v>12418</v>
      </c>
      <c r="C5283" s="61"/>
      <c r="D5283" s="61" t="s">
        <v>12419</v>
      </c>
      <c r="E5283" s="53" t="s">
        <v>18879</v>
      </c>
      <c r="F5283" s="61" t="s">
        <v>18880</v>
      </c>
      <c r="G5283" s="61" t="s">
        <v>18881</v>
      </c>
      <c r="H5283" s="61" t="s">
        <v>18882</v>
      </c>
    </row>
    <row r="5284" spans="1:8" ht="28" x14ac:dyDescent="0.2">
      <c r="A5284" s="53" t="s">
        <v>14874</v>
      </c>
      <c r="B5284" s="61" t="s">
        <v>12418</v>
      </c>
      <c r="C5284" s="61"/>
      <c r="D5284" s="61" t="s">
        <v>12419</v>
      </c>
      <c r="E5284" s="101" t="s">
        <v>14875</v>
      </c>
      <c r="F5284" s="61"/>
      <c r="G5284" s="53" t="s">
        <v>14876</v>
      </c>
      <c r="H5284" s="61" t="s">
        <v>14877</v>
      </c>
    </row>
    <row r="5285" spans="1:8" ht="14" x14ac:dyDescent="0.2">
      <c r="A5285" s="92" t="s">
        <v>18058</v>
      </c>
      <c r="B5285" s="61" t="s">
        <v>12418</v>
      </c>
      <c r="C5285" s="61"/>
      <c r="D5285" s="61" t="s">
        <v>12419</v>
      </c>
      <c r="E5285" s="53" t="s">
        <v>7953</v>
      </c>
      <c r="F5285" s="92" t="s">
        <v>7955</v>
      </c>
      <c r="G5285" s="61" t="s">
        <v>7954</v>
      </c>
      <c r="H5285" s="92" t="s">
        <v>7953</v>
      </c>
    </row>
    <row r="5286" spans="1:8" ht="28" x14ac:dyDescent="0.2">
      <c r="A5286" s="61" t="s">
        <v>18883</v>
      </c>
      <c r="B5286" s="61" t="s">
        <v>12418</v>
      </c>
      <c r="C5286" s="61"/>
      <c r="D5286" s="61" t="s">
        <v>12419</v>
      </c>
      <c r="E5286" s="61" t="s">
        <v>18884</v>
      </c>
      <c r="F5286" s="61" t="s">
        <v>18885</v>
      </c>
      <c r="G5286" s="61" t="s">
        <v>18886</v>
      </c>
      <c r="H5286" s="62" t="s">
        <v>18887</v>
      </c>
    </row>
    <row r="5287" spans="1:8" ht="14" x14ac:dyDescent="0.2">
      <c r="A5287" s="92" t="s">
        <v>13309</v>
      </c>
      <c r="B5287" s="61" t="s">
        <v>12418</v>
      </c>
      <c r="C5287" s="61"/>
      <c r="D5287" s="61" t="s">
        <v>12419</v>
      </c>
      <c r="E5287" s="53" t="s">
        <v>13310</v>
      </c>
      <c r="F5287" s="92" t="s">
        <v>13311</v>
      </c>
      <c r="G5287" s="61" t="s">
        <v>13312</v>
      </c>
      <c r="H5287" s="92" t="s">
        <v>13310</v>
      </c>
    </row>
    <row r="5288" spans="1:8" ht="42" x14ac:dyDescent="0.2">
      <c r="A5288" s="92" t="s">
        <v>7656</v>
      </c>
      <c r="B5288" s="61" t="s">
        <v>12418</v>
      </c>
      <c r="C5288" s="61"/>
      <c r="D5288" s="61" t="s">
        <v>12419</v>
      </c>
      <c r="E5288" s="53" t="s">
        <v>13313</v>
      </c>
      <c r="F5288" s="65" t="s">
        <v>14733</v>
      </c>
      <c r="G5288" s="61" t="s">
        <v>7658</v>
      </c>
      <c r="H5288" s="92" t="s">
        <v>13314</v>
      </c>
    </row>
    <row r="5289" spans="1:8" ht="14" x14ac:dyDescent="0.2">
      <c r="A5289" s="92" t="s">
        <v>7659</v>
      </c>
      <c r="B5289" s="61" t="s">
        <v>12418</v>
      </c>
      <c r="C5289" s="61"/>
      <c r="D5289" s="61" t="s">
        <v>12419</v>
      </c>
      <c r="E5289" s="53" t="s">
        <v>13315</v>
      </c>
      <c r="F5289" s="92" t="s">
        <v>7662</v>
      </c>
      <c r="G5289" s="61" t="s">
        <v>7661</v>
      </c>
      <c r="H5289" s="92" t="s">
        <v>13315</v>
      </c>
    </row>
    <row r="5290" spans="1:8" ht="14" x14ac:dyDescent="0.2">
      <c r="A5290" s="92" t="s">
        <v>7663</v>
      </c>
      <c r="B5290" s="61" t="s">
        <v>12418</v>
      </c>
      <c r="C5290" s="61"/>
      <c r="D5290" s="61" t="s">
        <v>12419</v>
      </c>
      <c r="E5290" s="53" t="s">
        <v>13316</v>
      </c>
      <c r="F5290" s="92" t="s">
        <v>7666</v>
      </c>
      <c r="G5290" s="61" t="s">
        <v>7665</v>
      </c>
      <c r="H5290" s="92" t="s">
        <v>13316</v>
      </c>
    </row>
    <row r="5291" spans="1:8" ht="42" x14ac:dyDescent="0.2">
      <c r="A5291" s="60" t="s">
        <v>7956</v>
      </c>
      <c r="B5291" s="61" t="s">
        <v>12418</v>
      </c>
      <c r="C5291" s="61"/>
      <c r="D5291" s="61" t="s">
        <v>12419</v>
      </c>
      <c r="E5291" s="61" t="s">
        <v>7957</v>
      </c>
      <c r="F5291" s="61" t="s">
        <v>7958</v>
      </c>
      <c r="G5291" s="61" t="s">
        <v>7959</v>
      </c>
      <c r="H5291" s="53" t="s">
        <v>7960</v>
      </c>
    </row>
    <row r="5292" spans="1:8" ht="28" x14ac:dyDescent="0.2">
      <c r="A5292" s="92" t="s">
        <v>13317</v>
      </c>
      <c r="B5292" s="61" t="s">
        <v>12418</v>
      </c>
      <c r="C5292" s="61"/>
      <c r="D5292" s="61" t="s">
        <v>12419</v>
      </c>
      <c r="E5292" s="53" t="s">
        <v>13318</v>
      </c>
      <c r="F5292" s="92" t="s">
        <v>13319</v>
      </c>
      <c r="G5292" s="61" t="s">
        <v>13320</v>
      </c>
      <c r="H5292" s="92" t="s">
        <v>13318</v>
      </c>
    </row>
    <row r="5293" spans="1:8" ht="14" x14ac:dyDescent="0.2">
      <c r="A5293" s="92" t="s">
        <v>7961</v>
      </c>
      <c r="B5293" s="61" t="s">
        <v>12418</v>
      </c>
      <c r="C5293" s="61"/>
      <c r="D5293" s="61" t="s">
        <v>12419</v>
      </c>
      <c r="E5293" s="53" t="s">
        <v>7962</v>
      </c>
      <c r="F5293" s="92" t="s">
        <v>7964</v>
      </c>
      <c r="G5293" s="61" t="s">
        <v>7963</v>
      </c>
      <c r="H5293" s="92" t="s">
        <v>7962</v>
      </c>
    </row>
    <row r="5294" spans="1:8" ht="14" x14ac:dyDescent="0.2">
      <c r="A5294" s="92" t="s">
        <v>7965</v>
      </c>
      <c r="B5294" s="61" t="s">
        <v>12418</v>
      </c>
      <c r="C5294" s="61"/>
      <c r="D5294" s="61" t="s">
        <v>12419</v>
      </c>
      <c r="E5294" s="53" t="s">
        <v>7966</v>
      </c>
      <c r="F5294" s="92" t="s">
        <v>7968</v>
      </c>
      <c r="G5294" s="61" t="s">
        <v>7967</v>
      </c>
      <c r="H5294" s="92" t="s">
        <v>7966</v>
      </c>
    </row>
    <row r="5295" spans="1:8" ht="42" x14ac:dyDescent="0.2">
      <c r="A5295" s="92" t="s">
        <v>7969</v>
      </c>
      <c r="B5295" s="61" t="s">
        <v>12418</v>
      </c>
      <c r="C5295" s="61"/>
      <c r="D5295" s="61" t="s">
        <v>12419</v>
      </c>
      <c r="E5295" s="53" t="s">
        <v>7970</v>
      </c>
      <c r="F5295" s="92" t="s">
        <v>14735</v>
      </c>
      <c r="G5295" s="61" t="s">
        <v>7971</v>
      </c>
      <c r="H5295" s="92" t="s">
        <v>7970</v>
      </c>
    </row>
    <row r="5296" spans="1:8" ht="28" x14ac:dyDescent="0.2">
      <c r="A5296" s="92" t="s">
        <v>13321</v>
      </c>
      <c r="B5296" s="61" t="s">
        <v>12418</v>
      </c>
      <c r="C5296" s="61"/>
      <c r="D5296" s="61" t="s">
        <v>12419</v>
      </c>
      <c r="E5296" s="53" t="s">
        <v>13322</v>
      </c>
      <c r="F5296" s="92" t="s">
        <v>13323</v>
      </c>
      <c r="G5296" s="61" t="s">
        <v>13324</v>
      </c>
      <c r="H5296" s="92" t="s">
        <v>13322</v>
      </c>
    </row>
    <row r="5297" spans="1:8" ht="28" x14ac:dyDescent="0.2">
      <c r="A5297" s="92" t="s">
        <v>13325</v>
      </c>
      <c r="B5297" s="61" t="s">
        <v>12418</v>
      </c>
      <c r="C5297" s="61"/>
      <c r="D5297" s="61" t="s">
        <v>12419</v>
      </c>
      <c r="E5297" s="53" t="s">
        <v>13326</v>
      </c>
      <c r="F5297" s="92" t="s">
        <v>13327</v>
      </c>
      <c r="G5297" s="61" t="s">
        <v>13328</v>
      </c>
      <c r="H5297" s="92" t="s">
        <v>13326</v>
      </c>
    </row>
    <row r="5298" spans="1:8" ht="28" x14ac:dyDescent="0.2">
      <c r="A5298" s="92" t="s">
        <v>13329</v>
      </c>
      <c r="B5298" s="61" t="s">
        <v>12418</v>
      </c>
      <c r="C5298" s="61"/>
      <c r="D5298" s="61" t="s">
        <v>12419</v>
      </c>
      <c r="E5298" s="53" t="s">
        <v>13330</v>
      </c>
      <c r="F5298" s="92" t="s">
        <v>13331</v>
      </c>
      <c r="G5298" s="61" t="s">
        <v>13332</v>
      </c>
      <c r="H5298" s="92" t="s">
        <v>13330</v>
      </c>
    </row>
    <row r="5299" spans="1:8" ht="28" x14ac:dyDescent="0.2">
      <c r="A5299" s="92" t="s">
        <v>13333</v>
      </c>
      <c r="B5299" s="61" t="s">
        <v>12418</v>
      </c>
      <c r="C5299" s="61"/>
      <c r="D5299" s="61" t="s">
        <v>12419</v>
      </c>
      <c r="E5299" s="53" t="s">
        <v>13334</v>
      </c>
      <c r="F5299" s="92" t="s">
        <v>13335</v>
      </c>
      <c r="G5299" s="61" t="s">
        <v>13336</v>
      </c>
      <c r="H5299" s="92" t="s">
        <v>13334</v>
      </c>
    </row>
    <row r="5300" spans="1:8" ht="42" x14ac:dyDescent="0.2">
      <c r="A5300" s="60" t="s">
        <v>7978</v>
      </c>
      <c r="B5300" s="61" t="s">
        <v>12418</v>
      </c>
      <c r="C5300" s="61"/>
      <c r="D5300" s="61" t="s">
        <v>12419</v>
      </c>
      <c r="E5300" s="61" t="s">
        <v>7979</v>
      </c>
      <c r="F5300" s="61" t="s">
        <v>7980</v>
      </c>
      <c r="G5300" s="61" t="s">
        <v>7981</v>
      </c>
      <c r="H5300" s="53" t="s">
        <v>7982</v>
      </c>
    </row>
    <row r="5301" spans="1:8" ht="56" x14ac:dyDescent="0.2">
      <c r="A5301" s="102" t="s">
        <v>16931</v>
      </c>
      <c r="B5301" s="61" t="s">
        <v>12418</v>
      </c>
      <c r="C5301" s="61"/>
      <c r="D5301" s="61" t="s">
        <v>12419</v>
      </c>
      <c r="E5301" s="53" t="s">
        <v>16932</v>
      </c>
      <c r="F5301" s="53" t="s">
        <v>9</v>
      </c>
      <c r="G5301" s="54" t="s">
        <v>16933</v>
      </c>
      <c r="H5301" s="53" t="s">
        <v>16964</v>
      </c>
    </row>
    <row r="5302" spans="1:8" ht="42" x14ac:dyDescent="0.2">
      <c r="A5302" s="61" t="s">
        <v>18888</v>
      </c>
      <c r="B5302" s="61" t="s">
        <v>12418</v>
      </c>
      <c r="C5302" s="61"/>
      <c r="D5302" s="61" t="s">
        <v>12419</v>
      </c>
      <c r="E5302" s="61" t="s">
        <v>18889</v>
      </c>
      <c r="F5302" s="61" t="s">
        <v>18890</v>
      </c>
      <c r="G5302" s="53" t="s">
        <v>18891</v>
      </c>
      <c r="H5302" s="62" t="s">
        <v>18892</v>
      </c>
    </row>
    <row r="5303" spans="1:8" ht="16" x14ac:dyDescent="0.2">
      <c r="A5303" s="61" t="s">
        <v>8003</v>
      </c>
      <c r="B5303" s="61" t="s">
        <v>12418</v>
      </c>
      <c r="C5303" s="61"/>
      <c r="D5303" s="61" t="s">
        <v>12419</v>
      </c>
      <c r="E5303" s="61" t="s">
        <v>8004</v>
      </c>
      <c r="F5303" s="61" t="s">
        <v>14736</v>
      </c>
      <c r="G5303" s="114" t="s">
        <v>8005</v>
      </c>
      <c r="H5303" s="62" t="s">
        <v>8006</v>
      </c>
    </row>
    <row r="5304" spans="1:8" ht="56" x14ac:dyDescent="0.2">
      <c r="A5304" s="61" t="s">
        <v>18893</v>
      </c>
      <c r="B5304" s="61" t="s">
        <v>12418</v>
      </c>
      <c r="C5304" s="61"/>
      <c r="D5304" s="61" t="s">
        <v>12419</v>
      </c>
      <c r="E5304" s="61" t="s">
        <v>18894</v>
      </c>
      <c r="F5304" s="61"/>
      <c r="G5304" s="117" t="s">
        <v>18895</v>
      </c>
      <c r="H5304" s="61" t="s">
        <v>18896</v>
      </c>
    </row>
    <row r="5305" spans="1:8" ht="28" x14ac:dyDescent="0.2">
      <c r="A5305" s="60" t="s">
        <v>13337</v>
      </c>
      <c r="B5305" s="61" t="s">
        <v>12418</v>
      </c>
      <c r="C5305" s="61"/>
      <c r="D5305" s="61" t="s">
        <v>12419</v>
      </c>
      <c r="E5305" s="61" t="s">
        <v>13338</v>
      </c>
      <c r="F5305" s="61" t="s">
        <v>13339</v>
      </c>
      <c r="G5305" s="61" t="s">
        <v>14402</v>
      </c>
      <c r="H5305" s="53" t="s">
        <v>13339</v>
      </c>
    </row>
    <row r="5306" spans="1:8" ht="42" x14ac:dyDescent="0.2">
      <c r="A5306" s="61" t="s">
        <v>18897</v>
      </c>
      <c r="B5306" s="61" t="s">
        <v>12418</v>
      </c>
      <c r="C5306" s="61"/>
      <c r="D5306" s="61" t="s">
        <v>12419</v>
      </c>
      <c r="E5306" s="61" t="s">
        <v>18898</v>
      </c>
      <c r="F5306" s="61" t="s">
        <v>18899</v>
      </c>
      <c r="G5306" s="53" t="s">
        <v>18900</v>
      </c>
      <c r="H5306" s="61" t="s">
        <v>18901</v>
      </c>
    </row>
    <row r="5307" spans="1:8" ht="42" x14ac:dyDescent="0.2">
      <c r="A5307" s="60" t="s">
        <v>13340</v>
      </c>
      <c r="B5307" s="61" t="s">
        <v>12418</v>
      </c>
      <c r="C5307" s="61"/>
      <c r="D5307" s="61" t="s">
        <v>12419</v>
      </c>
      <c r="E5307" s="61" t="s">
        <v>13341</v>
      </c>
      <c r="F5307" s="61" t="s">
        <v>13342</v>
      </c>
      <c r="G5307" s="61" t="s">
        <v>13343</v>
      </c>
      <c r="H5307" s="53" t="s">
        <v>13342</v>
      </c>
    </row>
    <row r="5308" spans="1:8" ht="42" x14ac:dyDescent="0.2">
      <c r="A5308" s="61" t="s">
        <v>18902</v>
      </c>
      <c r="B5308" s="61" t="s">
        <v>12418</v>
      </c>
      <c r="C5308" s="61"/>
      <c r="D5308" s="61" t="s">
        <v>12419</v>
      </c>
      <c r="E5308" s="61" t="s">
        <v>18903</v>
      </c>
      <c r="F5308" s="61" t="s">
        <v>18904</v>
      </c>
      <c r="G5308" s="53" t="s">
        <v>18905</v>
      </c>
      <c r="H5308" s="62" t="s">
        <v>18906</v>
      </c>
    </row>
    <row r="5309" spans="1:8" ht="42" x14ac:dyDescent="0.2">
      <c r="A5309" s="61" t="s">
        <v>18907</v>
      </c>
      <c r="B5309" s="61" t="s">
        <v>12418</v>
      </c>
      <c r="C5309" s="61"/>
      <c r="D5309" s="61" t="s">
        <v>12419</v>
      </c>
      <c r="E5309" s="61" t="s">
        <v>18908</v>
      </c>
      <c r="F5309" s="61" t="s">
        <v>18909</v>
      </c>
      <c r="G5309" s="53" t="s">
        <v>18910</v>
      </c>
      <c r="H5309" s="62" t="s">
        <v>18911</v>
      </c>
    </row>
    <row r="5310" spans="1:8" ht="56" x14ac:dyDescent="0.2">
      <c r="A5310" s="60" t="s">
        <v>13344</v>
      </c>
      <c r="B5310" s="61" t="s">
        <v>12418</v>
      </c>
      <c r="C5310" s="61"/>
      <c r="D5310" s="61" t="s">
        <v>12419</v>
      </c>
      <c r="E5310" s="61" t="s">
        <v>13345</v>
      </c>
      <c r="F5310" s="61" t="s">
        <v>13346</v>
      </c>
      <c r="G5310" s="61" t="s">
        <v>13347</v>
      </c>
      <c r="H5310" s="53" t="s">
        <v>13346</v>
      </c>
    </row>
    <row r="5311" spans="1:8" ht="42" x14ac:dyDescent="0.2">
      <c r="A5311" s="60" t="s">
        <v>13348</v>
      </c>
      <c r="B5311" s="61" t="s">
        <v>12418</v>
      </c>
      <c r="C5311" s="61"/>
      <c r="D5311" s="61" t="s">
        <v>12419</v>
      </c>
      <c r="E5311" s="61" t="s">
        <v>13349</v>
      </c>
      <c r="F5311" s="61" t="s">
        <v>18662</v>
      </c>
      <c r="G5311" s="61" t="s">
        <v>13918</v>
      </c>
      <c r="H5311" s="53" t="s">
        <v>13350</v>
      </c>
    </row>
    <row r="5312" spans="1:8" ht="42" x14ac:dyDescent="0.2">
      <c r="A5312" s="61" t="s">
        <v>18912</v>
      </c>
      <c r="B5312" s="61" t="s">
        <v>12418</v>
      </c>
      <c r="C5312" s="61"/>
      <c r="D5312" s="61" t="s">
        <v>12419</v>
      </c>
      <c r="E5312" s="61" t="s">
        <v>18913</v>
      </c>
      <c r="F5312" s="61"/>
      <c r="G5312" s="61" t="s">
        <v>18914</v>
      </c>
      <c r="H5312" s="61" t="s">
        <v>18915</v>
      </c>
    </row>
    <row r="5313" spans="1:8" ht="56" x14ac:dyDescent="0.2">
      <c r="A5313" s="92" t="s">
        <v>13351</v>
      </c>
      <c r="B5313" s="61" t="s">
        <v>12418</v>
      </c>
      <c r="C5313" s="61"/>
      <c r="D5313" s="61" t="s">
        <v>12419</v>
      </c>
      <c r="E5313" s="53" t="s">
        <v>13352</v>
      </c>
      <c r="F5313" s="92" t="s">
        <v>13353</v>
      </c>
      <c r="G5313" s="61" t="s">
        <v>13354</v>
      </c>
      <c r="H5313" s="92" t="s">
        <v>13352</v>
      </c>
    </row>
    <row r="5314" spans="1:8" ht="14" x14ac:dyDescent="0.2">
      <c r="A5314" s="60" t="s">
        <v>13355</v>
      </c>
      <c r="B5314" s="61" t="s">
        <v>12418</v>
      </c>
      <c r="C5314" s="61"/>
      <c r="D5314" s="61" t="s">
        <v>12419</v>
      </c>
      <c r="E5314" s="61" t="s">
        <v>13356</v>
      </c>
      <c r="F5314" s="61" t="s">
        <v>13357</v>
      </c>
      <c r="G5314" s="61" t="s">
        <v>13358</v>
      </c>
      <c r="H5314" s="53" t="s">
        <v>13357</v>
      </c>
    </row>
    <row r="5315" spans="1:8" ht="56" x14ac:dyDescent="0.2">
      <c r="A5315" s="60" t="s">
        <v>13359</v>
      </c>
      <c r="B5315" s="61" t="s">
        <v>12418</v>
      </c>
      <c r="C5315" s="61"/>
      <c r="D5315" s="61" t="s">
        <v>12419</v>
      </c>
      <c r="E5315" s="61" t="s">
        <v>13360</v>
      </c>
      <c r="F5315" s="61" t="s">
        <v>13361</v>
      </c>
      <c r="G5315" s="61" t="s">
        <v>13362</v>
      </c>
      <c r="H5315" s="53" t="s">
        <v>13361</v>
      </c>
    </row>
    <row r="5316" spans="1:8" ht="28" x14ac:dyDescent="0.2">
      <c r="A5316" s="60" t="s">
        <v>13363</v>
      </c>
      <c r="B5316" s="61" t="s">
        <v>12418</v>
      </c>
      <c r="C5316" s="61"/>
      <c r="D5316" s="61" t="s">
        <v>12419</v>
      </c>
      <c r="E5316" s="61" t="s">
        <v>13364</v>
      </c>
      <c r="F5316" s="61" t="s">
        <v>13365</v>
      </c>
      <c r="G5316" s="61" t="s">
        <v>13366</v>
      </c>
      <c r="H5316" s="53" t="s">
        <v>13367</v>
      </c>
    </row>
    <row r="5317" spans="1:8" ht="28" x14ac:dyDescent="0.2">
      <c r="A5317" s="61" t="s">
        <v>18916</v>
      </c>
      <c r="B5317" s="61" t="s">
        <v>12418</v>
      </c>
      <c r="C5317" s="61"/>
      <c r="D5317" s="61" t="s">
        <v>12419</v>
      </c>
      <c r="E5317" s="61" t="s">
        <v>18917</v>
      </c>
      <c r="F5317" s="61"/>
      <c r="G5317" s="61" t="s">
        <v>18918</v>
      </c>
      <c r="H5317" s="61" t="s">
        <v>18919</v>
      </c>
    </row>
    <row r="5318" spans="1:8" ht="42" x14ac:dyDescent="0.2">
      <c r="A5318" s="60" t="s">
        <v>13368</v>
      </c>
      <c r="B5318" s="61" t="s">
        <v>12418</v>
      </c>
      <c r="C5318" s="61"/>
      <c r="D5318" s="61" t="s">
        <v>12419</v>
      </c>
      <c r="E5318" s="61" t="s">
        <v>13369</v>
      </c>
      <c r="F5318" s="61" t="s">
        <v>13370</v>
      </c>
      <c r="G5318" s="61" t="s">
        <v>13371</v>
      </c>
      <c r="H5318" s="53" t="s">
        <v>13370</v>
      </c>
    </row>
    <row r="5319" spans="1:8" ht="56" x14ac:dyDescent="0.2">
      <c r="A5319" s="60" t="s">
        <v>8318</v>
      </c>
      <c r="B5319" s="61" t="s">
        <v>12418</v>
      </c>
      <c r="C5319" s="61"/>
      <c r="D5319" s="61" t="s">
        <v>12419</v>
      </c>
      <c r="E5319" s="61" t="s">
        <v>13372</v>
      </c>
      <c r="F5319" s="61" t="s">
        <v>14741</v>
      </c>
      <c r="G5319" s="61" t="s">
        <v>8320</v>
      </c>
      <c r="H5319" s="53" t="s">
        <v>8321</v>
      </c>
    </row>
    <row r="5320" spans="1:8" ht="28" x14ac:dyDescent="0.2">
      <c r="A5320" s="61" t="s">
        <v>18920</v>
      </c>
      <c r="B5320" s="61" t="s">
        <v>12418</v>
      </c>
      <c r="C5320" s="61"/>
      <c r="D5320" s="61" t="s">
        <v>12419</v>
      </c>
      <c r="E5320" s="61" t="s">
        <v>18921</v>
      </c>
      <c r="F5320" s="61"/>
      <c r="G5320" s="61" t="s">
        <v>18922</v>
      </c>
      <c r="H5320" s="61" t="s">
        <v>18923</v>
      </c>
    </row>
    <row r="5321" spans="1:8" ht="84" x14ac:dyDescent="0.2">
      <c r="A5321" s="60" t="s">
        <v>13373</v>
      </c>
      <c r="B5321" s="61" t="s">
        <v>12418</v>
      </c>
      <c r="C5321" s="61"/>
      <c r="D5321" s="61" t="s">
        <v>12419</v>
      </c>
      <c r="E5321" s="61" t="s">
        <v>13374</v>
      </c>
      <c r="F5321" s="61" t="s">
        <v>13375</v>
      </c>
      <c r="G5321" s="61" t="s">
        <v>13376</v>
      </c>
      <c r="H5321" s="53" t="s">
        <v>13375</v>
      </c>
    </row>
    <row r="5322" spans="1:8" ht="42" x14ac:dyDescent="0.2">
      <c r="A5322" s="60" t="s">
        <v>13377</v>
      </c>
      <c r="B5322" s="61" t="s">
        <v>12418</v>
      </c>
      <c r="C5322" s="61"/>
      <c r="D5322" s="61" t="s">
        <v>12419</v>
      </c>
      <c r="E5322" s="61" t="s">
        <v>13378</v>
      </c>
      <c r="F5322" s="61" t="s">
        <v>13379</v>
      </c>
      <c r="G5322" s="61" t="s">
        <v>13380</v>
      </c>
      <c r="H5322" s="53" t="s">
        <v>13379</v>
      </c>
    </row>
    <row r="5323" spans="1:8" ht="28" x14ac:dyDescent="0.2">
      <c r="A5323" s="60" t="s">
        <v>8015</v>
      </c>
      <c r="B5323" s="61" t="s">
        <v>12418</v>
      </c>
      <c r="C5323" s="61"/>
      <c r="D5323" s="61" t="s">
        <v>12419</v>
      </c>
      <c r="E5323" s="61" t="s">
        <v>13381</v>
      </c>
      <c r="F5323" s="61" t="s">
        <v>8017</v>
      </c>
      <c r="G5323" s="61" t="s">
        <v>8018</v>
      </c>
      <c r="H5323" s="53" t="s">
        <v>8019</v>
      </c>
    </row>
    <row r="5324" spans="1:8" ht="42" x14ac:dyDescent="0.2">
      <c r="A5324" s="60" t="s">
        <v>13382</v>
      </c>
      <c r="B5324" s="61" t="s">
        <v>12418</v>
      </c>
      <c r="C5324" s="61"/>
      <c r="D5324" s="61" t="s">
        <v>12419</v>
      </c>
      <c r="E5324" s="61" t="s">
        <v>13383</v>
      </c>
      <c r="F5324" s="61" t="s">
        <v>13384</v>
      </c>
      <c r="G5324" s="61" t="s">
        <v>13385</v>
      </c>
      <c r="H5324" s="53" t="s">
        <v>13384</v>
      </c>
    </row>
    <row r="5325" spans="1:8" ht="28" x14ac:dyDescent="0.2">
      <c r="A5325" s="60" t="s">
        <v>13386</v>
      </c>
      <c r="B5325" s="61" t="s">
        <v>12418</v>
      </c>
      <c r="C5325" s="61"/>
      <c r="D5325" s="61" t="s">
        <v>12419</v>
      </c>
      <c r="E5325" s="61" t="s">
        <v>13387</v>
      </c>
      <c r="F5325" s="61" t="s">
        <v>13388</v>
      </c>
      <c r="G5325" s="61" t="s">
        <v>13389</v>
      </c>
      <c r="H5325" s="53" t="s">
        <v>13388</v>
      </c>
    </row>
    <row r="5326" spans="1:8" ht="42" x14ac:dyDescent="0.2">
      <c r="A5326" s="60" t="s">
        <v>13390</v>
      </c>
      <c r="B5326" s="61" t="s">
        <v>12418</v>
      </c>
      <c r="C5326" s="61"/>
      <c r="D5326" s="61" t="s">
        <v>12419</v>
      </c>
      <c r="E5326" s="61" t="s">
        <v>13391</v>
      </c>
      <c r="F5326" s="61" t="s">
        <v>13392</v>
      </c>
      <c r="G5326" s="61" t="s">
        <v>13393</v>
      </c>
      <c r="H5326" s="53" t="s">
        <v>13392</v>
      </c>
    </row>
    <row r="5327" spans="1:8" ht="56" x14ac:dyDescent="0.2">
      <c r="A5327" s="60" t="s">
        <v>23</v>
      </c>
      <c r="B5327" s="61" t="s">
        <v>12418</v>
      </c>
      <c r="C5327" s="61"/>
      <c r="D5327" s="61" t="s">
        <v>12419</v>
      </c>
      <c r="E5327" s="61" t="s">
        <v>24</v>
      </c>
      <c r="F5327" s="61" t="s">
        <v>26</v>
      </c>
      <c r="G5327" s="61" t="s">
        <v>25</v>
      </c>
      <c r="H5327" s="53" t="s">
        <v>26</v>
      </c>
    </row>
    <row r="5328" spans="1:8" ht="42" x14ac:dyDescent="0.2">
      <c r="A5328" s="92" t="s">
        <v>13394</v>
      </c>
      <c r="B5328" s="61" t="s">
        <v>12418</v>
      </c>
      <c r="C5328" s="61"/>
      <c r="D5328" s="61" t="s">
        <v>12419</v>
      </c>
      <c r="E5328" s="53" t="s">
        <v>13395</v>
      </c>
      <c r="F5328" s="92" t="s">
        <v>13396</v>
      </c>
      <c r="G5328" s="61" t="s">
        <v>13397</v>
      </c>
      <c r="H5328" s="92" t="s">
        <v>13395</v>
      </c>
    </row>
    <row r="5329" spans="1:8" ht="28" x14ac:dyDescent="0.2">
      <c r="A5329" s="92" t="s">
        <v>13398</v>
      </c>
      <c r="B5329" s="61" t="s">
        <v>12418</v>
      </c>
      <c r="C5329" s="61"/>
      <c r="D5329" s="61" t="s">
        <v>12419</v>
      </c>
      <c r="E5329" s="53" t="s">
        <v>13399</v>
      </c>
      <c r="F5329" s="92" t="s">
        <v>13400</v>
      </c>
      <c r="G5329" s="61" t="s">
        <v>13401</v>
      </c>
      <c r="H5329" s="92" t="s">
        <v>13399</v>
      </c>
    </row>
    <row r="5330" spans="1:8" ht="28" x14ac:dyDescent="0.2">
      <c r="A5330" s="92" t="s">
        <v>13402</v>
      </c>
      <c r="B5330" s="61" t="s">
        <v>12418</v>
      </c>
      <c r="C5330" s="61"/>
      <c r="D5330" s="61" t="s">
        <v>12419</v>
      </c>
      <c r="E5330" s="53" t="s">
        <v>13403</v>
      </c>
      <c r="F5330" s="92" t="s">
        <v>13404</v>
      </c>
      <c r="G5330" s="61" t="s">
        <v>13405</v>
      </c>
      <c r="H5330" s="92" t="s">
        <v>13403</v>
      </c>
    </row>
    <row r="5331" spans="1:8" ht="42" x14ac:dyDescent="0.2">
      <c r="A5331" s="61" t="s">
        <v>18924</v>
      </c>
      <c r="B5331" s="61" t="s">
        <v>12418</v>
      </c>
      <c r="C5331" s="61"/>
      <c r="D5331" s="61" t="s">
        <v>12419</v>
      </c>
      <c r="E5331" s="61" t="s">
        <v>18925</v>
      </c>
      <c r="F5331" s="61" t="s">
        <v>18926</v>
      </c>
      <c r="G5331" s="61" t="s">
        <v>18927</v>
      </c>
      <c r="H5331" s="53" t="s">
        <v>18928</v>
      </c>
    </row>
    <row r="5332" spans="1:8" ht="28" x14ac:dyDescent="0.2">
      <c r="A5332" s="60" t="s">
        <v>13406</v>
      </c>
      <c r="B5332" s="61" t="s">
        <v>12418</v>
      </c>
      <c r="C5332" s="61"/>
      <c r="D5332" s="61" t="s">
        <v>12419</v>
      </c>
      <c r="E5332" s="61" t="s">
        <v>13407</v>
      </c>
      <c r="F5332" s="61" t="s">
        <v>13408</v>
      </c>
      <c r="G5332" s="61" t="s">
        <v>13409</v>
      </c>
      <c r="H5332" s="53" t="s">
        <v>13408</v>
      </c>
    </row>
    <row r="5333" spans="1:8" ht="42" x14ac:dyDescent="0.2">
      <c r="A5333" s="102" t="s">
        <v>16934</v>
      </c>
      <c r="B5333" s="61" t="s">
        <v>12418</v>
      </c>
      <c r="C5333" s="61"/>
      <c r="D5333" s="61" t="s">
        <v>12419</v>
      </c>
      <c r="E5333" s="53" t="s">
        <v>16935</v>
      </c>
      <c r="F5333" s="53" t="s">
        <v>9</v>
      </c>
      <c r="G5333" s="54" t="s">
        <v>16936</v>
      </c>
      <c r="H5333" s="53" t="s">
        <v>16937</v>
      </c>
    </row>
    <row r="5334" spans="1:8" ht="28" x14ac:dyDescent="0.2">
      <c r="A5334" s="60" t="s">
        <v>13410</v>
      </c>
      <c r="B5334" s="61" t="s">
        <v>12418</v>
      </c>
      <c r="C5334" s="61"/>
      <c r="D5334" s="61" t="s">
        <v>12419</v>
      </c>
      <c r="E5334" s="61" t="s">
        <v>13411</v>
      </c>
      <c r="F5334" s="61" t="s">
        <v>13412</v>
      </c>
      <c r="G5334" s="61" t="s">
        <v>13413</v>
      </c>
      <c r="H5334" s="53" t="s">
        <v>13412</v>
      </c>
    </row>
    <row r="5335" spans="1:8" ht="56" x14ac:dyDescent="0.2">
      <c r="A5335" s="61" t="s">
        <v>18929</v>
      </c>
      <c r="B5335" s="61" t="s">
        <v>12418</v>
      </c>
      <c r="C5335" s="61"/>
      <c r="D5335" s="61" t="s">
        <v>12419</v>
      </c>
      <c r="E5335" s="61" t="s">
        <v>18930</v>
      </c>
      <c r="F5335" s="61" t="s">
        <v>18931</v>
      </c>
      <c r="G5335" s="53" t="s">
        <v>18932</v>
      </c>
      <c r="H5335" s="53" t="s">
        <v>18933</v>
      </c>
    </row>
    <row r="5336" spans="1:8" ht="42" x14ac:dyDescent="0.2">
      <c r="A5336" s="60" t="s">
        <v>13414</v>
      </c>
      <c r="B5336" s="61" t="s">
        <v>12418</v>
      </c>
      <c r="C5336" s="61"/>
      <c r="D5336" s="61" t="s">
        <v>12419</v>
      </c>
      <c r="E5336" s="61" t="s">
        <v>13415</v>
      </c>
      <c r="F5336" s="61" t="s">
        <v>13416</v>
      </c>
      <c r="G5336" s="61" t="s">
        <v>13417</v>
      </c>
      <c r="H5336" s="53" t="s">
        <v>13416</v>
      </c>
    </row>
    <row r="5337" spans="1:8" ht="28" x14ac:dyDescent="0.2">
      <c r="A5337" s="60" t="s">
        <v>13418</v>
      </c>
      <c r="B5337" s="61" t="s">
        <v>12418</v>
      </c>
      <c r="C5337" s="61"/>
      <c r="D5337" s="61" t="s">
        <v>12419</v>
      </c>
      <c r="E5337" s="61" t="s">
        <v>13419</v>
      </c>
      <c r="F5337" s="61" t="s">
        <v>13420</v>
      </c>
      <c r="G5337" s="61" t="s">
        <v>13421</v>
      </c>
      <c r="H5337" s="53" t="s">
        <v>13422</v>
      </c>
    </row>
    <row r="5338" spans="1:8" ht="56" x14ac:dyDescent="0.2">
      <c r="A5338" s="60" t="s">
        <v>13423</v>
      </c>
      <c r="B5338" s="61" t="s">
        <v>12418</v>
      </c>
      <c r="C5338" s="61"/>
      <c r="D5338" s="61" t="s">
        <v>12419</v>
      </c>
      <c r="E5338" s="61" t="s">
        <v>13424</v>
      </c>
      <c r="F5338" s="61" t="s">
        <v>13424</v>
      </c>
      <c r="G5338" s="61" t="s">
        <v>13425</v>
      </c>
      <c r="H5338" s="53" t="s">
        <v>13424</v>
      </c>
    </row>
    <row r="5339" spans="1:8" ht="28" x14ac:dyDescent="0.2">
      <c r="A5339" s="60" t="s">
        <v>8048</v>
      </c>
      <c r="B5339" s="61" t="s">
        <v>12418</v>
      </c>
      <c r="C5339" s="61"/>
      <c r="D5339" s="61" t="s">
        <v>12419</v>
      </c>
      <c r="E5339" s="61" t="s">
        <v>8049</v>
      </c>
      <c r="F5339" s="61" t="s">
        <v>8050</v>
      </c>
      <c r="G5339" s="61" t="s">
        <v>8051</v>
      </c>
      <c r="H5339" s="53" t="s">
        <v>8050</v>
      </c>
    </row>
    <row r="5340" spans="1:8" ht="84" x14ac:dyDescent="0.2">
      <c r="A5340" s="60" t="s">
        <v>13426</v>
      </c>
      <c r="B5340" s="61" t="s">
        <v>12418</v>
      </c>
      <c r="C5340" s="61"/>
      <c r="D5340" s="61" t="s">
        <v>12419</v>
      </c>
      <c r="E5340" s="61" t="s">
        <v>13427</v>
      </c>
      <c r="F5340" s="61" t="s">
        <v>13428</v>
      </c>
      <c r="G5340" s="61" t="s">
        <v>13429</v>
      </c>
      <c r="H5340" s="53" t="s">
        <v>13428</v>
      </c>
    </row>
    <row r="5341" spans="1:8" ht="126" x14ac:dyDescent="0.2">
      <c r="A5341" s="60" t="s">
        <v>8182</v>
      </c>
      <c r="B5341" s="61" t="s">
        <v>12418</v>
      </c>
      <c r="C5341" s="61"/>
      <c r="D5341" s="61" t="s">
        <v>12419</v>
      </c>
      <c r="E5341" s="61" t="s">
        <v>14746</v>
      </c>
      <c r="F5341" s="61" t="s">
        <v>8184</v>
      </c>
      <c r="G5341" s="61" t="s">
        <v>8185</v>
      </c>
      <c r="H5341" s="53" t="s">
        <v>8186</v>
      </c>
    </row>
    <row r="5342" spans="1:8" ht="28" x14ac:dyDescent="0.2">
      <c r="A5342" s="60" t="s">
        <v>13430</v>
      </c>
      <c r="B5342" s="61" t="s">
        <v>12418</v>
      </c>
      <c r="C5342" s="61"/>
      <c r="D5342" s="61" t="s">
        <v>12419</v>
      </c>
      <c r="E5342" s="61" t="s">
        <v>13431</v>
      </c>
      <c r="F5342" s="61" t="s">
        <v>13432</v>
      </c>
      <c r="G5342" s="61" t="s">
        <v>13433</v>
      </c>
      <c r="H5342" s="53" t="s">
        <v>13432</v>
      </c>
    </row>
    <row r="5343" spans="1:8" ht="56" x14ac:dyDescent="0.2">
      <c r="A5343" s="60" t="s">
        <v>13434</v>
      </c>
      <c r="B5343" s="61" t="s">
        <v>12418</v>
      </c>
      <c r="C5343" s="61"/>
      <c r="D5343" s="61" t="s">
        <v>12419</v>
      </c>
      <c r="E5343" s="61" t="s">
        <v>13435</v>
      </c>
      <c r="F5343" s="61" t="s">
        <v>13436</v>
      </c>
      <c r="G5343" s="61" t="s">
        <v>13437</v>
      </c>
      <c r="H5343" s="53" t="s">
        <v>13436</v>
      </c>
    </row>
    <row r="5344" spans="1:8" ht="28" x14ac:dyDescent="0.2">
      <c r="A5344" s="60" t="s">
        <v>8104</v>
      </c>
      <c r="B5344" s="61" t="s">
        <v>12418</v>
      </c>
      <c r="C5344" s="61"/>
      <c r="D5344" s="61" t="s">
        <v>12419</v>
      </c>
      <c r="E5344" s="61" t="s">
        <v>8105</v>
      </c>
      <c r="F5344" s="61" t="s">
        <v>8106</v>
      </c>
      <c r="G5344" s="61" t="s">
        <v>8107</v>
      </c>
      <c r="H5344" s="53" t="s">
        <v>8106</v>
      </c>
    </row>
    <row r="5345" spans="1:8" ht="42" x14ac:dyDescent="0.2">
      <c r="A5345" s="60" t="s">
        <v>13438</v>
      </c>
      <c r="B5345" s="61" t="s">
        <v>12418</v>
      </c>
      <c r="C5345" s="61"/>
      <c r="D5345" s="61" t="s">
        <v>12419</v>
      </c>
      <c r="E5345" s="61" t="s">
        <v>13439</v>
      </c>
      <c r="F5345" s="61" t="s">
        <v>13440</v>
      </c>
      <c r="G5345" s="61" t="s">
        <v>13441</v>
      </c>
      <c r="H5345" s="53" t="s">
        <v>13440</v>
      </c>
    </row>
    <row r="5346" spans="1:8" ht="28" x14ac:dyDescent="0.2">
      <c r="A5346" s="60" t="s">
        <v>13442</v>
      </c>
      <c r="B5346" s="61" t="s">
        <v>12418</v>
      </c>
      <c r="C5346" s="61"/>
      <c r="D5346" s="61" t="s">
        <v>12419</v>
      </c>
      <c r="E5346" s="61" t="s">
        <v>13443</v>
      </c>
      <c r="F5346" s="61" t="s">
        <v>13444</v>
      </c>
      <c r="G5346" s="61" t="s">
        <v>13445</v>
      </c>
      <c r="H5346" s="53" t="s">
        <v>13444</v>
      </c>
    </row>
    <row r="5347" spans="1:8" ht="42" x14ac:dyDescent="0.2">
      <c r="A5347" s="60" t="s">
        <v>13446</v>
      </c>
      <c r="B5347" s="61" t="s">
        <v>12418</v>
      </c>
      <c r="C5347" s="61"/>
      <c r="D5347" s="61" t="s">
        <v>12419</v>
      </c>
      <c r="E5347" s="61" t="s">
        <v>13447</v>
      </c>
      <c r="F5347" s="61" t="s">
        <v>13448</v>
      </c>
      <c r="G5347" s="61" t="s">
        <v>13449</v>
      </c>
      <c r="H5347" s="53" t="s">
        <v>13448</v>
      </c>
    </row>
    <row r="5348" spans="1:8" ht="42" x14ac:dyDescent="0.2">
      <c r="A5348" s="61" t="s">
        <v>13450</v>
      </c>
      <c r="B5348" s="61" t="s">
        <v>12418</v>
      </c>
      <c r="C5348" s="61"/>
      <c r="D5348" s="61" t="s">
        <v>12419</v>
      </c>
      <c r="E5348" s="53" t="s">
        <v>13451</v>
      </c>
      <c r="F5348" s="53" t="s">
        <v>13452</v>
      </c>
      <c r="G5348" s="61" t="s">
        <v>13453</v>
      </c>
      <c r="H5348" s="53" t="s">
        <v>14410</v>
      </c>
    </row>
    <row r="5349" spans="1:8" ht="14" x14ac:dyDescent="0.2">
      <c r="A5349" s="92" t="s">
        <v>13454</v>
      </c>
      <c r="B5349" s="61" t="s">
        <v>12418</v>
      </c>
      <c r="C5349" s="61"/>
      <c r="D5349" s="61" t="s">
        <v>12419</v>
      </c>
      <c r="E5349" s="53" t="s">
        <v>13455</v>
      </c>
      <c r="F5349" s="92" t="s">
        <v>13456</v>
      </c>
      <c r="G5349" s="61" t="s">
        <v>13457</v>
      </c>
      <c r="H5349" s="92" t="s">
        <v>13455</v>
      </c>
    </row>
    <row r="5350" spans="1:8" ht="28" x14ac:dyDescent="0.2">
      <c r="A5350" s="61" t="s">
        <v>18934</v>
      </c>
      <c r="B5350" s="61" t="s">
        <v>12418</v>
      </c>
      <c r="C5350" s="61"/>
      <c r="D5350" s="61" t="s">
        <v>12419</v>
      </c>
      <c r="E5350" s="61" t="s">
        <v>18935</v>
      </c>
      <c r="F5350" s="61" t="s">
        <v>18936</v>
      </c>
      <c r="G5350" s="61" t="s">
        <v>18937</v>
      </c>
      <c r="H5350" s="62" t="s">
        <v>18938</v>
      </c>
    </row>
    <row r="5351" spans="1:8" ht="84" x14ac:dyDescent="0.2">
      <c r="A5351" s="60" t="s">
        <v>13458</v>
      </c>
      <c r="B5351" s="61" t="s">
        <v>12418</v>
      </c>
      <c r="C5351" s="61"/>
      <c r="D5351" s="61" t="s">
        <v>12419</v>
      </c>
      <c r="E5351" s="61" t="s">
        <v>13459</v>
      </c>
      <c r="F5351" s="61" t="s">
        <v>13460</v>
      </c>
      <c r="G5351" s="61" t="s">
        <v>13919</v>
      </c>
      <c r="H5351" s="53" t="s">
        <v>13460</v>
      </c>
    </row>
    <row r="5352" spans="1:8" ht="56" x14ac:dyDescent="0.2">
      <c r="A5352" s="60" t="s">
        <v>13461</v>
      </c>
      <c r="B5352" s="61" t="s">
        <v>12418</v>
      </c>
      <c r="C5352" s="61"/>
      <c r="D5352" s="61" t="s">
        <v>12419</v>
      </c>
      <c r="E5352" s="61" t="s">
        <v>13462</v>
      </c>
      <c r="F5352" s="61" t="s">
        <v>13463</v>
      </c>
      <c r="G5352" s="61" t="s">
        <v>13464</v>
      </c>
      <c r="H5352" s="53" t="s">
        <v>13463</v>
      </c>
    </row>
    <row r="5353" spans="1:8" ht="28" x14ac:dyDescent="0.2">
      <c r="A5353" s="60" t="s">
        <v>13465</v>
      </c>
      <c r="B5353" s="61" t="s">
        <v>12418</v>
      </c>
      <c r="C5353" s="61"/>
      <c r="D5353" s="61" t="s">
        <v>12419</v>
      </c>
      <c r="E5353" s="61" t="s">
        <v>13466</v>
      </c>
      <c r="F5353" s="61" t="s">
        <v>13467</v>
      </c>
      <c r="G5353" s="61" t="s">
        <v>13468</v>
      </c>
      <c r="H5353" s="53" t="s">
        <v>13467</v>
      </c>
    </row>
    <row r="5354" spans="1:8" ht="42" x14ac:dyDescent="0.2">
      <c r="A5354" s="60" t="s">
        <v>13469</v>
      </c>
      <c r="B5354" s="61" t="s">
        <v>12418</v>
      </c>
      <c r="C5354" s="61"/>
      <c r="D5354" s="61" t="s">
        <v>12419</v>
      </c>
      <c r="E5354" s="61" t="s">
        <v>13470</v>
      </c>
      <c r="F5354" s="61" t="s">
        <v>13471</v>
      </c>
      <c r="G5354" s="61" t="s">
        <v>13472</v>
      </c>
      <c r="H5354" s="53" t="s">
        <v>13471</v>
      </c>
    </row>
    <row r="5355" spans="1:8" ht="28" x14ac:dyDescent="0.2">
      <c r="A5355" s="61" t="s">
        <v>14725</v>
      </c>
      <c r="B5355" s="61" t="s">
        <v>12418</v>
      </c>
      <c r="C5355" s="61"/>
      <c r="D5355" s="61" t="s">
        <v>12419</v>
      </c>
      <c r="E5355" s="53" t="s">
        <v>14726</v>
      </c>
      <c r="F5355" s="53" t="s">
        <v>17025</v>
      </c>
      <c r="G5355" s="61" t="s">
        <v>14727</v>
      </c>
      <c r="H5355" s="62" t="s">
        <v>14728</v>
      </c>
    </row>
    <row r="5356" spans="1:8" ht="14" x14ac:dyDescent="0.2">
      <c r="A5356" s="61" t="s">
        <v>14878</v>
      </c>
      <c r="B5356" s="61" t="s">
        <v>12418</v>
      </c>
      <c r="C5356" s="61"/>
      <c r="D5356" s="61" t="s">
        <v>12419</v>
      </c>
      <c r="E5356" s="101" t="s">
        <v>14879</v>
      </c>
      <c r="F5356" s="61"/>
      <c r="G5356" s="53" t="s">
        <v>14880</v>
      </c>
      <c r="H5356" s="61" t="s">
        <v>14881</v>
      </c>
    </row>
    <row r="5357" spans="1:8" ht="56" x14ac:dyDescent="0.2">
      <c r="A5357" s="60" t="s">
        <v>13473</v>
      </c>
      <c r="B5357" s="61" t="s">
        <v>12418</v>
      </c>
      <c r="C5357" s="61"/>
      <c r="D5357" s="61" t="s">
        <v>12419</v>
      </c>
      <c r="E5357" s="61" t="s">
        <v>13474</v>
      </c>
      <c r="F5357" s="61"/>
      <c r="G5357" s="61" t="s">
        <v>13475</v>
      </c>
      <c r="H5357" s="53" t="s">
        <v>13474</v>
      </c>
    </row>
    <row r="5358" spans="1:8" ht="28" x14ac:dyDescent="0.2">
      <c r="A5358" s="60" t="s">
        <v>13476</v>
      </c>
      <c r="B5358" s="61" t="s">
        <v>12418</v>
      </c>
      <c r="C5358" s="61"/>
      <c r="D5358" s="61" t="s">
        <v>12419</v>
      </c>
      <c r="E5358" s="61" t="s">
        <v>13477</v>
      </c>
      <c r="F5358" s="61" t="s">
        <v>16963</v>
      </c>
      <c r="G5358" s="61" t="s">
        <v>13479</v>
      </c>
      <c r="H5358" s="53" t="s">
        <v>13478</v>
      </c>
    </row>
    <row r="5359" spans="1:8" ht="14" x14ac:dyDescent="0.2">
      <c r="A5359" s="60" t="s">
        <v>13480</v>
      </c>
      <c r="B5359" s="61" t="s">
        <v>12418</v>
      </c>
      <c r="C5359" s="61"/>
      <c r="D5359" s="61" t="s">
        <v>12419</v>
      </c>
      <c r="E5359" s="61" t="s">
        <v>13481</v>
      </c>
      <c r="F5359" s="61" t="s">
        <v>13482</v>
      </c>
      <c r="G5359" s="61" t="s">
        <v>13483</v>
      </c>
      <c r="H5359" s="53" t="s">
        <v>13482</v>
      </c>
    </row>
    <row r="5360" spans="1:8" ht="14" x14ac:dyDescent="0.2">
      <c r="A5360" s="60" t="s">
        <v>13484</v>
      </c>
      <c r="B5360" s="61" t="s">
        <v>12418</v>
      </c>
      <c r="C5360" s="61"/>
      <c r="D5360" s="61" t="s">
        <v>12419</v>
      </c>
      <c r="E5360" s="61" t="s">
        <v>7053</v>
      </c>
      <c r="F5360" s="61" t="s">
        <v>13485</v>
      </c>
      <c r="G5360" s="61" t="s">
        <v>13486</v>
      </c>
      <c r="H5360" s="53" t="s">
        <v>13485</v>
      </c>
    </row>
    <row r="5361" spans="1:8" ht="14" x14ac:dyDescent="0.2">
      <c r="A5361" s="60" t="s">
        <v>13487</v>
      </c>
      <c r="B5361" s="61" t="s">
        <v>12418</v>
      </c>
      <c r="C5361" s="61"/>
      <c r="D5361" s="61" t="s">
        <v>12419</v>
      </c>
      <c r="E5361" s="61" t="s">
        <v>7064</v>
      </c>
      <c r="F5361" s="61" t="s">
        <v>13488</v>
      </c>
      <c r="G5361" s="61" t="s">
        <v>13489</v>
      </c>
      <c r="H5361" s="53" t="s">
        <v>13488</v>
      </c>
    </row>
    <row r="5362" spans="1:8" ht="28" x14ac:dyDescent="0.2">
      <c r="A5362" s="60" t="s">
        <v>13490</v>
      </c>
      <c r="B5362" s="61" t="s">
        <v>12418</v>
      </c>
      <c r="C5362" s="61"/>
      <c r="D5362" s="61" t="s">
        <v>12419</v>
      </c>
      <c r="E5362" s="61" t="s">
        <v>13491</v>
      </c>
      <c r="F5362" s="61" t="s">
        <v>13492</v>
      </c>
      <c r="G5362" s="61" t="s">
        <v>13493</v>
      </c>
      <c r="H5362" s="53" t="s">
        <v>13492</v>
      </c>
    </row>
    <row r="5363" spans="1:8" ht="28" x14ac:dyDescent="0.2">
      <c r="A5363" s="60" t="s">
        <v>13494</v>
      </c>
      <c r="B5363" s="61" t="s">
        <v>12418</v>
      </c>
      <c r="C5363" s="61"/>
      <c r="D5363" s="61" t="s">
        <v>12419</v>
      </c>
      <c r="E5363" s="61" t="s">
        <v>13495</v>
      </c>
      <c r="F5363" s="61" t="s">
        <v>13496</v>
      </c>
      <c r="G5363" s="61" t="s">
        <v>13497</v>
      </c>
      <c r="H5363" s="53" t="s">
        <v>13496</v>
      </c>
    </row>
    <row r="5364" spans="1:8" ht="126" x14ac:dyDescent="0.2">
      <c r="A5364" s="60" t="s">
        <v>13498</v>
      </c>
      <c r="B5364" s="61" t="s">
        <v>12418</v>
      </c>
      <c r="C5364" s="61"/>
      <c r="D5364" s="61" t="s">
        <v>12419</v>
      </c>
      <c r="E5364" s="61" t="s">
        <v>13499</v>
      </c>
      <c r="F5364" s="61" t="s">
        <v>13500</v>
      </c>
      <c r="G5364" s="61" t="s">
        <v>13501</v>
      </c>
      <c r="H5364" s="53" t="s">
        <v>13500</v>
      </c>
    </row>
    <row r="5365" spans="1:8" ht="56" x14ac:dyDescent="0.2">
      <c r="A5365" s="60" t="s">
        <v>13502</v>
      </c>
      <c r="B5365" s="61" t="s">
        <v>12418</v>
      </c>
      <c r="C5365" s="61"/>
      <c r="D5365" s="61" t="s">
        <v>12419</v>
      </c>
      <c r="E5365" s="61" t="s">
        <v>13503</v>
      </c>
      <c r="F5365" s="61" t="s">
        <v>13504</v>
      </c>
      <c r="G5365" s="61" t="s">
        <v>13505</v>
      </c>
      <c r="H5365" s="53" t="s">
        <v>13504</v>
      </c>
    </row>
    <row r="5366" spans="1:8" ht="56" x14ac:dyDescent="0.2">
      <c r="A5366" s="60" t="s">
        <v>13506</v>
      </c>
      <c r="B5366" s="61" t="s">
        <v>12418</v>
      </c>
      <c r="C5366" s="61"/>
      <c r="D5366" s="61" t="s">
        <v>12419</v>
      </c>
      <c r="E5366" s="61" t="s">
        <v>13507</v>
      </c>
      <c r="F5366" s="61" t="s">
        <v>13508</v>
      </c>
      <c r="G5366" s="61" t="s">
        <v>13509</v>
      </c>
      <c r="H5366" s="53" t="s">
        <v>13508</v>
      </c>
    </row>
    <row r="5367" spans="1:8" ht="28" x14ac:dyDescent="0.2">
      <c r="A5367" s="60" t="s">
        <v>13510</v>
      </c>
      <c r="B5367" s="61" t="s">
        <v>12418</v>
      </c>
      <c r="C5367" s="61"/>
      <c r="D5367" s="61" t="s">
        <v>12419</v>
      </c>
      <c r="E5367" s="61" t="s">
        <v>13511</v>
      </c>
      <c r="F5367" s="61" t="s">
        <v>13512</v>
      </c>
      <c r="G5367" s="61" t="s">
        <v>13513</v>
      </c>
      <c r="H5367" s="53" t="s">
        <v>13512</v>
      </c>
    </row>
    <row r="5368" spans="1:8" ht="14" x14ac:dyDescent="0.2">
      <c r="A5368" s="92" t="s">
        <v>8161</v>
      </c>
      <c r="B5368" s="61" t="s">
        <v>12418</v>
      </c>
      <c r="C5368" s="61"/>
      <c r="D5368" s="61" t="s">
        <v>12419</v>
      </c>
      <c r="E5368" s="53" t="s">
        <v>8162</v>
      </c>
      <c r="F5368" s="53" t="s">
        <v>8164</v>
      </c>
      <c r="G5368" s="61" t="s">
        <v>8163</v>
      </c>
      <c r="H5368" s="92" t="s">
        <v>8162</v>
      </c>
    </row>
    <row r="5369" spans="1:8" ht="28" x14ac:dyDescent="0.2">
      <c r="A5369" s="60" t="s">
        <v>5569</v>
      </c>
      <c r="B5369" s="61" t="s">
        <v>12418</v>
      </c>
      <c r="C5369" s="61"/>
      <c r="D5369" s="61" t="s">
        <v>12419</v>
      </c>
      <c r="E5369" s="61" t="s">
        <v>5571</v>
      </c>
      <c r="F5369" s="61" t="s">
        <v>5571</v>
      </c>
      <c r="G5369" s="61" t="s">
        <v>13514</v>
      </c>
      <c r="H5369" s="53" t="s">
        <v>5571</v>
      </c>
    </row>
    <row r="5370" spans="1:8" ht="28" x14ac:dyDescent="0.2">
      <c r="A5370" s="60" t="s">
        <v>13515</v>
      </c>
      <c r="B5370" s="61" t="s">
        <v>12418</v>
      </c>
      <c r="C5370" s="61"/>
      <c r="D5370" s="61" t="s">
        <v>12419</v>
      </c>
      <c r="E5370" s="61" t="s">
        <v>13516</v>
      </c>
      <c r="F5370" s="61" t="s">
        <v>13517</v>
      </c>
      <c r="G5370" s="61" t="s">
        <v>13518</v>
      </c>
      <c r="H5370" s="53" t="s">
        <v>13517</v>
      </c>
    </row>
    <row r="5371" spans="1:8" ht="28" x14ac:dyDescent="0.2">
      <c r="A5371" s="92" t="s">
        <v>13519</v>
      </c>
      <c r="B5371" s="61" t="s">
        <v>12418</v>
      </c>
      <c r="C5371" s="61"/>
      <c r="D5371" s="61" t="s">
        <v>12419</v>
      </c>
      <c r="E5371" s="53" t="s">
        <v>13520</v>
      </c>
      <c r="F5371" s="92" t="s">
        <v>13521</v>
      </c>
      <c r="G5371" s="61" t="s">
        <v>13522</v>
      </c>
      <c r="H5371" s="92" t="s">
        <v>13520</v>
      </c>
    </row>
    <row r="5372" spans="1:8" ht="28" x14ac:dyDescent="0.2">
      <c r="A5372" s="60" t="s">
        <v>13523</v>
      </c>
      <c r="B5372" s="61" t="s">
        <v>12418</v>
      </c>
      <c r="C5372" s="61"/>
      <c r="D5372" s="61" t="s">
        <v>12419</v>
      </c>
      <c r="E5372" s="61" t="s">
        <v>13524</v>
      </c>
      <c r="F5372" s="61" t="s">
        <v>13525</v>
      </c>
      <c r="G5372" s="61" t="s">
        <v>13526</v>
      </c>
      <c r="H5372" s="53" t="s">
        <v>13525</v>
      </c>
    </row>
    <row r="5373" spans="1:8" ht="28" x14ac:dyDescent="0.2">
      <c r="A5373" s="60" t="s">
        <v>13527</v>
      </c>
      <c r="B5373" s="61" t="s">
        <v>12418</v>
      </c>
      <c r="C5373" s="61"/>
      <c r="D5373" s="61" t="s">
        <v>12419</v>
      </c>
      <c r="E5373" s="61" t="s">
        <v>13528</v>
      </c>
      <c r="F5373" s="61" t="s">
        <v>13529</v>
      </c>
      <c r="G5373" s="61" t="s">
        <v>13530</v>
      </c>
      <c r="H5373" s="53" t="s">
        <v>13529</v>
      </c>
    </row>
    <row r="5374" spans="1:8" ht="28" x14ac:dyDescent="0.2">
      <c r="A5374" s="60" t="s">
        <v>13531</v>
      </c>
      <c r="B5374" s="61" t="s">
        <v>12418</v>
      </c>
      <c r="C5374" s="61"/>
      <c r="D5374" s="61" t="s">
        <v>12419</v>
      </c>
      <c r="E5374" s="61" t="s">
        <v>13532</v>
      </c>
      <c r="F5374" s="61" t="s">
        <v>13533</v>
      </c>
      <c r="G5374" s="61" t="s">
        <v>13534</v>
      </c>
      <c r="H5374" s="53" t="s">
        <v>13535</v>
      </c>
    </row>
    <row r="5375" spans="1:8" ht="14" x14ac:dyDescent="0.2">
      <c r="A5375" s="60" t="s">
        <v>13536</v>
      </c>
      <c r="B5375" s="61" t="s">
        <v>12418</v>
      </c>
      <c r="C5375" s="61"/>
      <c r="D5375" s="61" t="s">
        <v>12419</v>
      </c>
      <c r="E5375" s="61" t="s">
        <v>13537</v>
      </c>
      <c r="F5375" s="61" t="s">
        <v>13538</v>
      </c>
      <c r="G5375" s="61" t="s">
        <v>13539</v>
      </c>
      <c r="H5375" s="53" t="s">
        <v>13538</v>
      </c>
    </row>
    <row r="5376" spans="1:8" ht="28" x14ac:dyDescent="0.2">
      <c r="A5376" s="60" t="s">
        <v>13540</v>
      </c>
      <c r="B5376" s="61" t="s">
        <v>12418</v>
      </c>
      <c r="C5376" s="61"/>
      <c r="D5376" s="61" t="s">
        <v>12419</v>
      </c>
      <c r="E5376" s="61" t="s">
        <v>13541</v>
      </c>
      <c r="F5376" s="61" t="s">
        <v>13542</v>
      </c>
      <c r="G5376" s="61" t="s">
        <v>13543</v>
      </c>
      <c r="H5376" s="53" t="s">
        <v>13544</v>
      </c>
    </row>
    <row r="5377" spans="1:8" ht="28" x14ac:dyDescent="0.2">
      <c r="A5377" s="60" t="s">
        <v>13545</v>
      </c>
      <c r="B5377" s="61" t="s">
        <v>12418</v>
      </c>
      <c r="C5377" s="61"/>
      <c r="D5377" s="61" t="s">
        <v>12419</v>
      </c>
      <c r="E5377" s="61" t="s">
        <v>13546</v>
      </c>
      <c r="F5377" s="61" t="s">
        <v>13547</v>
      </c>
      <c r="G5377" s="61" t="s">
        <v>13548</v>
      </c>
      <c r="H5377" s="53" t="s">
        <v>13549</v>
      </c>
    </row>
    <row r="5378" spans="1:8" ht="14" x14ac:dyDescent="0.2">
      <c r="A5378" s="60" t="s">
        <v>13550</v>
      </c>
      <c r="B5378" s="61" t="s">
        <v>12418</v>
      </c>
      <c r="C5378" s="61"/>
      <c r="D5378" s="61" t="s">
        <v>12419</v>
      </c>
      <c r="E5378" s="61" t="s">
        <v>13551</v>
      </c>
      <c r="F5378" s="61" t="s">
        <v>13552</v>
      </c>
      <c r="G5378" s="61" t="s">
        <v>13553</v>
      </c>
      <c r="H5378" s="53" t="s">
        <v>13552</v>
      </c>
    </row>
    <row r="5379" spans="1:8" ht="28" x14ac:dyDescent="0.2">
      <c r="A5379" s="60" t="s">
        <v>13554</v>
      </c>
      <c r="B5379" s="61" t="s">
        <v>12418</v>
      </c>
      <c r="C5379" s="61"/>
      <c r="D5379" s="61" t="s">
        <v>12419</v>
      </c>
      <c r="E5379" s="61" t="s">
        <v>13555</v>
      </c>
      <c r="F5379" s="61" t="s">
        <v>13556</v>
      </c>
      <c r="G5379" s="61" t="s">
        <v>13557</v>
      </c>
      <c r="H5379" s="53" t="s">
        <v>13558</v>
      </c>
    </row>
    <row r="5380" spans="1:8" ht="14" x14ac:dyDescent="0.2">
      <c r="A5380" s="60" t="s">
        <v>13559</v>
      </c>
      <c r="B5380" s="61" t="s">
        <v>12418</v>
      </c>
      <c r="C5380" s="61"/>
      <c r="D5380" s="61" t="s">
        <v>12419</v>
      </c>
      <c r="E5380" s="61" t="s">
        <v>13560</v>
      </c>
      <c r="F5380" s="61" t="s">
        <v>13561</v>
      </c>
      <c r="G5380" s="61" t="s">
        <v>13562</v>
      </c>
      <c r="H5380" s="53" t="s">
        <v>13561</v>
      </c>
    </row>
    <row r="5381" spans="1:8" ht="14" x14ac:dyDescent="0.2">
      <c r="A5381" s="92" t="s">
        <v>13563</v>
      </c>
      <c r="B5381" s="61" t="s">
        <v>12418</v>
      </c>
      <c r="C5381" s="61"/>
      <c r="D5381" s="61" t="s">
        <v>12419</v>
      </c>
      <c r="E5381" s="53" t="s">
        <v>13564</v>
      </c>
      <c r="F5381" s="92" t="s">
        <v>13565</v>
      </c>
      <c r="G5381" s="61" t="s">
        <v>13566</v>
      </c>
      <c r="H5381" s="92" t="s">
        <v>13564</v>
      </c>
    </row>
    <row r="5382" spans="1:8" ht="42" x14ac:dyDescent="0.2">
      <c r="A5382" s="60" t="s">
        <v>13567</v>
      </c>
      <c r="B5382" s="61" t="s">
        <v>12418</v>
      </c>
      <c r="C5382" s="61"/>
      <c r="D5382" s="61" t="s">
        <v>12419</v>
      </c>
      <c r="E5382" s="61" t="s">
        <v>13568</v>
      </c>
      <c r="F5382" s="61" t="s">
        <v>13569</v>
      </c>
      <c r="G5382" s="61" t="s">
        <v>13570</v>
      </c>
      <c r="H5382" s="53" t="s">
        <v>13571</v>
      </c>
    </row>
    <row r="5383" spans="1:8" ht="42" x14ac:dyDescent="0.2">
      <c r="A5383" s="61" t="s">
        <v>18939</v>
      </c>
      <c r="B5383" s="61" t="s">
        <v>12418</v>
      </c>
      <c r="C5383" s="61"/>
      <c r="D5383" s="61" t="s">
        <v>12419</v>
      </c>
      <c r="E5383" s="61" t="s">
        <v>18940</v>
      </c>
      <c r="F5383" s="61" t="s">
        <v>18941</v>
      </c>
      <c r="G5383" s="53" t="s">
        <v>18942</v>
      </c>
      <c r="H5383" s="62" t="s">
        <v>18943</v>
      </c>
    </row>
    <row r="5384" spans="1:8" ht="28" x14ac:dyDescent="0.2">
      <c r="A5384" s="61" t="s">
        <v>18944</v>
      </c>
      <c r="B5384" s="61" t="s">
        <v>12418</v>
      </c>
      <c r="C5384" s="61"/>
      <c r="D5384" s="61" t="s">
        <v>12419</v>
      </c>
      <c r="E5384" s="61" t="s">
        <v>18945</v>
      </c>
      <c r="F5384" s="61" t="s">
        <v>18946</v>
      </c>
      <c r="G5384" s="53" t="s">
        <v>18947</v>
      </c>
      <c r="H5384" s="62" t="s">
        <v>18948</v>
      </c>
    </row>
    <row r="5385" spans="1:8" ht="70" x14ac:dyDescent="0.2">
      <c r="A5385" s="60" t="s">
        <v>13572</v>
      </c>
      <c r="B5385" s="61" t="s">
        <v>12418</v>
      </c>
      <c r="C5385" s="61"/>
      <c r="D5385" s="61" t="s">
        <v>12419</v>
      </c>
      <c r="E5385" s="61" t="s">
        <v>13573</v>
      </c>
      <c r="F5385" s="61" t="s">
        <v>13574</v>
      </c>
      <c r="G5385" s="61" t="s">
        <v>13575</v>
      </c>
      <c r="H5385" s="53" t="s">
        <v>13576</v>
      </c>
    </row>
    <row r="5386" spans="1:8" ht="84" x14ac:dyDescent="0.2">
      <c r="A5386" s="60" t="s">
        <v>13577</v>
      </c>
      <c r="B5386" s="61" t="s">
        <v>12418</v>
      </c>
      <c r="C5386" s="61"/>
      <c r="D5386" s="61" t="s">
        <v>12419</v>
      </c>
      <c r="E5386" s="61" t="s">
        <v>13578</v>
      </c>
      <c r="F5386" s="61" t="s">
        <v>13579</v>
      </c>
      <c r="G5386" s="61" t="s">
        <v>13580</v>
      </c>
      <c r="H5386" s="53" t="s">
        <v>13579</v>
      </c>
    </row>
    <row r="5387" spans="1:8" ht="84" x14ac:dyDescent="0.2">
      <c r="A5387" s="60" t="s">
        <v>13581</v>
      </c>
      <c r="B5387" s="61" t="s">
        <v>12418</v>
      </c>
      <c r="C5387" s="61"/>
      <c r="D5387" s="61" t="s">
        <v>12419</v>
      </c>
      <c r="E5387" s="61" t="s">
        <v>13582</v>
      </c>
      <c r="F5387" s="61" t="s">
        <v>13582</v>
      </c>
      <c r="G5387" s="61" t="s">
        <v>13583</v>
      </c>
      <c r="H5387" s="53" t="s">
        <v>13582</v>
      </c>
    </row>
    <row r="5388" spans="1:8" ht="28" x14ac:dyDescent="0.2">
      <c r="A5388" s="61" t="s">
        <v>14882</v>
      </c>
      <c r="B5388" s="61" t="s">
        <v>12418</v>
      </c>
      <c r="C5388" s="61"/>
      <c r="D5388" s="61" t="s">
        <v>12419</v>
      </c>
      <c r="E5388" s="61" t="s">
        <v>14883</v>
      </c>
      <c r="F5388" s="61"/>
      <c r="G5388" s="53" t="s">
        <v>14884</v>
      </c>
      <c r="H5388" s="61" t="s">
        <v>14885</v>
      </c>
    </row>
    <row r="5389" spans="1:8" ht="14" x14ac:dyDescent="0.2">
      <c r="A5389" s="60" t="s">
        <v>13584</v>
      </c>
      <c r="B5389" s="61" t="s">
        <v>12418</v>
      </c>
      <c r="C5389" s="61"/>
      <c r="D5389" s="61" t="s">
        <v>12419</v>
      </c>
      <c r="E5389" s="61" t="s">
        <v>7105</v>
      </c>
      <c r="F5389" s="61" t="s">
        <v>13585</v>
      </c>
      <c r="G5389" s="61" t="s">
        <v>13586</v>
      </c>
      <c r="H5389" s="53" t="s">
        <v>13585</v>
      </c>
    </row>
    <row r="5390" spans="1:8" ht="42" x14ac:dyDescent="0.2">
      <c r="A5390" s="60" t="s">
        <v>13587</v>
      </c>
      <c r="B5390" s="61" t="s">
        <v>12418</v>
      </c>
      <c r="C5390" s="61"/>
      <c r="D5390" s="61" t="s">
        <v>12419</v>
      </c>
      <c r="E5390" s="61" t="s">
        <v>13588</v>
      </c>
      <c r="F5390" s="61" t="s">
        <v>13589</v>
      </c>
      <c r="G5390" s="61" t="s">
        <v>13590</v>
      </c>
      <c r="H5390" s="53" t="s">
        <v>13591</v>
      </c>
    </row>
    <row r="5391" spans="1:8" ht="56" x14ac:dyDescent="0.2">
      <c r="A5391" s="60" t="s">
        <v>13592</v>
      </c>
      <c r="B5391" s="61" t="s">
        <v>12418</v>
      </c>
      <c r="C5391" s="61"/>
      <c r="D5391" s="61" t="s">
        <v>12419</v>
      </c>
      <c r="E5391" s="61" t="s">
        <v>13593</v>
      </c>
      <c r="F5391" s="61" t="s">
        <v>13593</v>
      </c>
      <c r="G5391" s="61" t="s">
        <v>13594</v>
      </c>
      <c r="H5391" s="53" t="s">
        <v>13593</v>
      </c>
    </row>
    <row r="5392" spans="1:8" ht="28" x14ac:dyDescent="0.2">
      <c r="A5392" s="60" t="s">
        <v>13595</v>
      </c>
      <c r="B5392" s="61" t="s">
        <v>12418</v>
      </c>
      <c r="C5392" s="61"/>
      <c r="D5392" s="61" t="s">
        <v>12419</v>
      </c>
      <c r="E5392" s="61" t="s">
        <v>13596</v>
      </c>
      <c r="F5392" s="61" t="s">
        <v>13597</v>
      </c>
      <c r="G5392" s="61" t="s">
        <v>13598</v>
      </c>
      <c r="H5392" s="53" t="s">
        <v>13597</v>
      </c>
    </row>
    <row r="5393" spans="1:8" ht="42" x14ac:dyDescent="0.2">
      <c r="A5393" s="60" t="s">
        <v>13599</v>
      </c>
      <c r="B5393" s="61" t="s">
        <v>12418</v>
      </c>
      <c r="C5393" s="61"/>
      <c r="D5393" s="61" t="s">
        <v>12419</v>
      </c>
      <c r="E5393" s="61" t="s">
        <v>13600</v>
      </c>
      <c r="F5393" s="61" t="s">
        <v>13601</v>
      </c>
      <c r="G5393" s="61" t="s">
        <v>13602</v>
      </c>
      <c r="H5393" s="53" t="s">
        <v>13603</v>
      </c>
    </row>
    <row r="5394" spans="1:8" ht="56" x14ac:dyDescent="0.2">
      <c r="A5394" s="92" t="s">
        <v>13120</v>
      </c>
      <c r="B5394" s="61" t="s">
        <v>12418</v>
      </c>
      <c r="C5394" s="61"/>
      <c r="D5394" s="61" t="s">
        <v>12419</v>
      </c>
      <c r="E5394" s="53" t="s">
        <v>14805</v>
      </c>
      <c r="F5394" s="92" t="s">
        <v>18627</v>
      </c>
      <c r="G5394" s="61" t="s">
        <v>13121</v>
      </c>
      <c r="H5394" s="92" t="s">
        <v>18627</v>
      </c>
    </row>
    <row r="5395" spans="1:8" ht="14" x14ac:dyDescent="0.2">
      <c r="A5395" s="60" t="s">
        <v>13604</v>
      </c>
      <c r="B5395" s="61" t="s">
        <v>12418</v>
      </c>
      <c r="C5395" s="61"/>
      <c r="D5395" s="61" t="s">
        <v>12419</v>
      </c>
      <c r="E5395" s="61" t="s">
        <v>13605</v>
      </c>
      <c r="F5395" s="61" t="s">
        <v>13606</v>
      </c>
      <c r="G5395" s="61" t="s">
        <v>13607</v>
      </c>
      <c r="H5395" s="53" t="s">
        <v>13606</v>
      </c>
    </row>
    <row r="5396" spans="1:8" ht="98" x14ac:dyDescent="0.2">
      <c r="A5396" s="60" t="s">
        <v>13608</v>
      </c>
      <c r="B5396" s="61" t="s">
        <v>12418</v>
      </c>
      <c r="C5396" s="61"/>
      <c r="D5396" s="61" t="s">
        <v>12419</v>
      </c>
      <c r="E5396" s="61" t="s">
        <v>13609</v>
      </c>
      <c r="F5396" s="61" t="s">
        <v>13610</v>
      </c>
      <c r="G5396" s="61" t="s">
        <v>13611</v>
      </c>
      <c r="H5396" s="53" t="s">
        <v>13610</v>
      </c>
    </row>
    <row r="5397" spans="1:8" ht="70" x14ac:dyDescent="0.2">
      <c r="A5397" s="60" t="s">
        <v>13612</v>
      </c>
      <c r="B5397" s="61" t="s">
        <v>12418</v>
      </c>
      <c r="C5397" s="61"/>
      <c r="D5397" s="61" t="s">
        <v>12419</v>
      </c>
      <c r="E5397" s="61" t="s">
        <v>13613</v>
      </c>
      <c r="F5397" s="61" t="s">
        <v>13613</v>
      </c>
      <c r="G5397" s="61" t="s">
        <v>13614</v>
      </c>
      <c r="H5397" s="53" t="s">
        <v>13613</v>
      </c>
    </row>
    <row r="5398" spans="1:8" ht="14" x14ac:dyDescent="0.2">
      <c r="A5398" s="60" t="s">
        <v>13615</v>
      </c>
      <c r="B5398" s="61" t="s">
        <v>12418</v>
      </c>
      <c r="C5398" s="61"/>
      <c r="D5398" s="61" t="s">
        <v>12419</v>
      </c>
      <c r="E5398" s="61" t="s">
        <v>7152</v>
      </c>
      <c r="F5398" s="61" t="s">
        <v>13616</v>
      </c>
      <c r="G5398" s="61" t="s">
        <v>13617</v>
      </c>
      <c r="H5398" s="53" t="s">
        <v>13616</v>
      </c>
    </row>
    <row r="5399" spans="1:8" ht="14" x14ac:dyDescent="0.2">
      <c r="A5399" s="60" t="s">
        <v>13618</v>
      </c>
      <c r="B5399" s="61" t="s">
        <v>12418</v>
      </c>
      <c r="C5399" s="61"/>
      <c r="D5399" s="61" t="s">
        <v>12419</v>
      </c>
      <c r="E5399" s="61" t="s">
        <v>7168</v>
      </c>
      <c r="F5399" s="61" t="s">
        <v>13619</v>
      </c>
      <c r="G5399" s="61" t="s">
        <v>13620</v>
      </c>
      <c r="H5399" s="53" t="s">
        <v>13619</v>
      </c>
    </row>
    <row r="5400" spans="1:8" ht="28" x14ac:dyDescent="0.2">
      <c r="A5400" s="60" t="s">
        <v>13621</v>
      </c>
      <c r="B5400" s="61" t="s">
        <v>12418</v>
      </c>
      <c r="C5400" s="61"/>
      <c r="D5400" s="61" t="s">
        <v>12419</v>
      </c>
      <c r="E5400" s="61" t="s">
        <v>7171</v>
      </c>
      <c r="F5400" s="61" t="s">
        <v>13622</v>
      </c>
      <c r="G5400" s="61" t="s">
        <v>13623</v>
      </c>
      <c r="H5400" s="53" t="s">
        <v>13622</v>
      </c>
    </row>
    <row r="5401" spans="1:8" ht="154" x14ac:dyDescent="0.2">
      <c r="A5401" s="60" t="s">
        <v>13624</v>
      </c>
      <c r="B5401" s="61" t="s">
        <v>12418</v>
      </c>
      <c r="C5401" s="61"/>
      <c r="D5401" s="61" t="s">
        <v>12419</v>
      </c>
      <c r="E5401" s="61" t="s">
        <v>13625</v>
      </c>
      <c r="F5401" s="61" t="s">
        <v>13626</v>
      </c>
      <c r="G5401" s="61" t="s">
        <v>13627</v>
      </c>
      <c r="H5401" s="53" t="s">
        <v>13626</v>
      </c>
    </row>
    <row r="5402" spans="1:8" ht="14" x14ac:dyDescent="0.2">
      <c r="A5402" s="60" t="s">
        <v>13628</v>
      </c>
      <c r="B5402" s="61" t="s">
        <v>12418</v>
      </c>
      <c r="C5402" s="61"/>
      <c r="D5402" s="61" t="s">
        <v>12419</v>
      </c>
      <c r="E5402" s="61" t="s">
        <v>13629</v>
      </c>
      <c r="F5402" s="61" t="s">
        <v>13630</v>
      </c>
      <c r="G5402" s="61" t="s">
        <v>13631</v>
      </c>
      <c r="H5402" s="53" t="s">
        <v>13630</v>
      </c>
    </row>
    <row r="5403" spans="1:8" ht="14" x14ac:dyDescent="0.2">
      <c r="A5403" s="60" t="s">
        <v>13632</v>
      </c>
      <c r="B5403" s="61" t="s">
        <v>12418</v>
      </c>
      <c r="C5403" s="61"/>
      <c r="D5403" s="61" t="s">
        <v>12419</v>
      </c>
      <c r="E5403" s="61" t="s">
        <v>7201</v>
      </c>
      <c r="F5403" s="61" t="s">
        <v>13633</v>
      </c>
      <c r="G5403" s="61" t="s">
        <v>13634</v>
      </c>
      <c r="H5403" s="53" t="s">
        <v>13635</v>
      </c>
    </row>
    <row r="5404" spans="1:8" ht="14" x14ac:dyDescent="0.2">
      <c r="A5404" s="60" t="s">
        <v>13636</v>
      </c>
      <c r="B5404" s="61" t="s">
        <v>12418</v>
      </c>
      <c r="C5404" s="61"/>
      <c r="D5404" s="61" t="s">
        <v>12419</v>
      </c>
      <c r="E5404" s="61" t="s">
        <v>7268</v>
      </c>
      <c r="F5404" s="61" t="s">
        <v>13637</v>
      </c>
      <c r="G5404" s="61" t="s">
        <v>13638</v>
      </c>
      <c r="H5404" s="53" t="s">
        <v>13637</v>
      </c>
    </row>
    <row r="5405" spans="1:8" ht="56" x14ac:dyDescent="0.2">
      <c r="A5405" s="60" t="s">
        <v>13639</v>
      </c>
      <c r="B5405" s="61" t="s">
        <v>12418</v>
      </c>
      <c r="C5405" s="61"/>
      <c r="D5405" s="61" t="s">
        <v>12419</v>
      </c>
      <c r="E5405" s="61" t="s">
        <v>13640</v>
      </c>
      <c r="F5405" s="61" t="s">
        <v>13641</v>
      </c>
      <c r="G5405" s="61" t="s">
        <v>13642</v>
      </c>
      <c r="H5405" s="53" t="s">
        <v>13641</v>
      </c>
    </row>
    <row r="5406" spans="1:8" ht="42" x14ac:dyDescent="0.2">
      <c r="A5406" s="60" t="s">
        <v>13643</v>
      </c>
      <c r="B5406" s="61" t="s">
        <v>12418</v>
      </c>
      <c r="C5406" s="61"/>
      <c r="D5406" s="61" t="s">
        <v>12419</v>
      </c>
      <c r="E5406" s="61" t="s">
        <v>13644</v>
      </c>
      <c r="F5406" s="61" t="s">
        <v>13645</v>
      </c>
      <c r="G5406" s="61" t="s">
        <v>13646</v>
      </c>
      <c r="H5406" s="53" t="s">
        <v>13645</v>
      </c>
    </row>
    <row r="5407" spans="1:8" ht="84" x14ac:dyDescent="0.2">
      <c r="A5407" s="60" t="s">
        <v>13647</v>
      </c>
      <c r="B5407" s="61" t="s">
        <v>12418</v>
      </c>
      <c r="C5407" s="61"/>
      <c r="D5407" s="61" t="s">
        <v>12419</v>
      </c>
      <c r="E5407" s="61" t="s">
        <v>13648</v>
      </c>
      <c r="F5407" s="61" t="s">
        <v>13648</v>
      </c>
      <c r="G5407" s="61" t="s">
        <v>13649</v>
      </c>
      <c r="H5407" s="53" t="s">
        <v>13648</v>
      </c>
    </row>
    <row r="5408" spans="1:8" ht="56" x14ac:dyDescent="0.2">
      <c r="A5408" s="61" t="s">
        <v>18949</v>
      </c>
      <c r="B5408" s="61" t="s">
        <v>12418</v>
      </c>
      <c r="C5408" s="61"/>
      <c r="D5408" s="61" t="s">
        <v>12419</v>
      </c>
      <c r="E5408" s="61" t="s">
        <v>18950</v>
      </c>
      <c r="F5408" s="61"/>
      <c r="G5408" s="61" t="s">
        <v>18951</v>
      </c>
      <c r="H5408" s="62" t="s">
        <v>18952</v>
      </c>
    </row>
    <row r="5409" spans="1:8" ht="14" x14ac:dyDescent="0.2">
      <c r="A5409" s="60" t="s">
        <v>13662</v>
      </c>
      <c r="B5409" s="61" t="s">
        <v>12418</v>
      </c>
      <c r="C5409" s="61"/>
      <c r="D5409" s="61" t="s">
        <v>12419</v>
      </c>
      <c r="E5409" s="61" t="s">
        <v>13663</v>
      </c>
      <c r="F5409" s="61" t="s">
        <v>13664</v>
      </c>
      <c r="G5409" s="61" t="s">
        <v>13665</v>
      </c>
      <c r="H5409" s="53" t="s">
        <v>13664</v>
      </c>
    </row>
    <row r="5410" spans="1:8" ht="14" x14ac:dyDescent="0.2">
      <c r="A5410" s="60" t="s">
        <v>13666</v>
      </c>
      <c r="B5410" s="61" t="s">
        <v>12418</v>
      </c>
      <c r="C5410" s="61"/>
      <c r="D5410" s="61" t="s">
        <v>12419</v>
      </c>
      <c r="E5410" s="61" t="s">
        <v>7280</v>
      </c>
      <c r="F5410" s="61" t="s">
        <v>13667</v>
      </c>
      <c r="G5410" s="61" t="s">
        <v>13668</v>
      </c>
      <c r="H5410" s="53" t="s">
        <v>13667</v>
      </c>
    </row>
    <row r="5411" spans="1:8" ht="28" x14ac:dyDescent="0.2">
      <c r="A5411" s="60" t="s">
        <v>13669</v>
      </c>
      <c r="B5411" s="61" t="s">
        <v>12418</v>
      </c>
      <c r="C5411" s="61"/>
      <c r="D5411" s="61" t="s">
        <v>12419</v>
      </c>
      <c r="E5411" s="61" t="s">
        <v>13670</v>
      </c>
      <c r="F5411" s="61" t="s">
        <v>13671</v>
      </c>
      <c r="G5411" s="61" t="s">
        <v>13672</v>
      </c>
      <c r="H5411" s="53" t="s">
        <v>13671</v>
      </c>
    </row>
    <row r="5412" spans="1:8" ht="14" x14ac:dyDescent="0.2">
      <c r="A5412" s="60" t="s">
        <v>13673</v>
      </c>
      <c r="B5412" s="61" t="s">
        <v>12418</v>
      </c>
      <c r="C5412" s="61"/>
      <c r="D5412" s="61" t="s">
        <v>12419</v>
      </c>
      <c r="E5412" s="61" t="s">
        <v>13674</v>
      </c>
      <c r="F5412" s="61" t="s">
        <v>13675</v>
      </c>
      <c r="G5412" s="61" t="s">
        <v>13676</v>
      </c>
      <c r="H5412" s="53" t="s">
        <v>13675</v>
      </c>
    </row>
    <row r="5413" spans="1:8" ht="56" x14ac:dyDescent="0.2">
      <c r="A5413" s="60" t="s">
        <v>13677</v>
      </c>
      <c r="B5413" s="61" t="s">
        <v>12418</v>
      </c>
      <c r="C5413" s="61"/>
      <c r="D5413" s="61" t="s">
        <v>12419</v>
      </c>
      <c r="E5413" s="61" t="s">
        <v>13678</v>
      </c>
      <c r="F5413" s="61" t="s">
        <v>13679</v>
      </c>
      <c r="G5413" s="61" t="s">
        <v>13680</v>
      </c>
      <c r="H5413" s="53" t="s">
        <v>13679</v>
      </c>
    </row>
    <row r="5414" spans="1:8" ht="42" x14ac:dyDescent="0.2">
      <c r="A5414" s="60" t="s">
        <v>13681</v>
      </c>
      <c r="B5414" s="61" t="s">
        <v>12418</v>
      </c>
      <c r="C5414" s="61"/>
      <c r="D5414" s="61" t="s">
        <v>12419</v>
      </c>
      <c r="E5414" s="61" t="s">
        <v>13682</v>
      </c>
      <c r="F5414" s="61" t="s">
        <v>13683</v>
      </c>
      <c r="G5414" s="61" t="s">
        <v>13684</v>
      </c>
      <c r="H5414" s="53" t="s">
        <v>13683</v>
      </c>
    </row>
    <row r="5415" spans="1:8" ht="28" x14ac:dyDescent="0.2">
      <c r="A5415" s="92" t="s">
        <v>13685</v>
      </c>
      <c r="B5415" s="61" t="s">
        <v>12418</v>
      </c>
      <c r="C5415" s="61"/>
      <c r="D5415" s="61" t="s">
        <v>12419</v>
      </c>
      <c r="E5415" s="53" t="s">
        <v>6611</v>
      </c>
      <c r="F5415" s="92" t="s">
        <v>12419</v>
      </c>
      <c r="G5415" s="61" t="s">
        <v>13686</v>
      </c>
      <c r="H5415" s="92" t="s">
        <v>6611</v>
      </c>
    </row>
    <row r="5416" spans="1:8" ht="28" x14ac:dyDescent="0.2">
      <c r="A5416" s="92" t="s">
        <v>13687</v>
      </c>
      <c r="B5416" s="61" t="s">
        <v>12418</v>
      </c>
      <c r="C5416" s="61"/>
      <c r="D5416" s="61" t="s">
        <v>12419</v>
      </c>
      <c r="E5416" s="53" t="s">
        <v>13688</v>
      </c>
      <c r="F5416" s="92" t="s">
        <v>13689</v>
      </c>
      <c r="G5416" s="61" t="s">
        <v>13690</v>
      </c>
      <c r="H5416" s="92" t="s">
        <v>13688</v>
      </c>
    </row>
    <row r="5417" spans="1:8" ht="28" x14ac:dyDescent="0.2">
      <c r="A5417" s="61" t="s">
        <v>18953</v>
      </c>
      <c r="B5417" s="61" t="s">
        <v>12418</v>
      </c>
      <c r="C5417" s="61"/>
      <c r="D5417" s="61" t="s">
        <v>12419</v>
      </c>
      <c r="E5417" s="61" t="s">
        <v>18954</v>
      </c>
      <c r="F5417" s="61" t="s">
        <v>18955</v>
      </c>
      <c r="G5417" s="61" t="s">
        <v>18956</v>
      </c>
      <c r="H5417" s="62" t="s">
        <v>18957</v>
      </c>
    </row>
    <row r="5418" spans="1:8" ht="28" x14ac:dyDescent="0.2">
      <c r="A5418" s="61" t="s">
        <v>18958</v>
      </c>
      <c r="B5418" s="61" t="s">
        <v>12418</v>
      </c>
      <c r="C5418" s="61"/>
      <c r="D5418" s="61" t="s">
        <v>12419</v>
      </c>
      <c r="E5418" s="61" t="s">
        <v>18959</v>
      </c>
      <c r="F5418" s="61" t="s">
        <v>18960</v>
      </c>
      <c r="G5418" s="61" t="s">
        <v>18961</v>
      </c>
      <c r="H5418" s="62" t="s">
        <v>18962</v>
      </c>
    </row>
    <row r="5419" spans="1:8" ht="28" x14ac:dyDescent="0.2">
      <c r="A5419" s="60" t="s">
        <v>13691</v>
      </c>
      <c r="B5419" s="61" t="s">
        <v>12418</v>
      </c>
      <c r="C5419" s="61"/>
      <c r="D5419" s="61" t="s">
        <v>12419</v>
      </c>
      <c r="E5419" s="61" t="s">
        <v>13692</v>
      </c>
      <c r="F5419" s="61" t="s">
        <v>13693</v>
      </c>
      <c r="G5419" s="61" t="s">
        <v>13694</v>
      </c>
      <c r="H5419" s="53" t="s">
        <v>13693</v>
      </c>
    </row>
    <row r="5420" spans="1:8" ht="42" x14ac:dyDescent="0.2">
      <c r="A5420" s="107" t="s">
        <v>18963</v>
      </c>
      <c r="B5420" s="61" t="s">
        <v>12418</v>
      </c>
      <c r="C5420" s="61"/>
      <c r="D5420" s="61" t="s">
        <v>12419</v>
      </c>
      <c r="E5420" s="61" t="s">
        <v>18964</v>
      </c>
      <c r="F5420" s="61"/>
      <c r="G5420" s="61" t="s">
        <v>18965</v>
      </c>
      <c r="H5420" s="61" t="s">
        <v>18966</v>
      </c>
    </row>
    <row r="5421" spans="1:8" ht="42" x14ac:dyDescent="0.2">
      <c r="A5421" s="61" t="s">
        <v>18967</v>
      </c>
      <c r="B5421" s="61" t="s">
        <v>12418</v>
      </c>
      <c r="C5421" s="61"/>
      <c r="D5421" s="61" t="s">
        <v>12419</v>
      </c>
      <c r="E5421" s="61" t="s">
        <v>18968</v>
      </c>
      <c r="F5421" s="61" t="s">
        <v>18969</v>
      </c>
      <c r="G5421" s="61" t="s">
        <v>18970</v>
      </c>
      <c r="H5421" s="62" t="s">
        <v>18971</v>
      </c>
    </row>
    <row r="5422" spans="1:8" ht="28" x14ac:dyDescent="0.2">
      <c r="A5422" s="92" t="s">
        <v>13695</v>
      </c>
      <c r="B5422" s="61" t="s">
        <v>12418</v>
      </c>
      <c r="C5422" s="61"/>
      <c r="D5422" s="61" t="s">
        <v>12419</v>
      </c>
      <c r="E5422" s="53" t="s">
        <v>13696</v>
      </c>
      <c r="F5422" s="92" t="s">
        <v>13697</v>
      </c>
      <c r="G5422" s="61" t="s">
        <v>13698</v>
      </c>
      <c r="H5422" s="92" t="s">
        <v>13696</v>
      </c>
    </row>
    <row r="5423" spans="1:8" ht="28" x14ac:dyDescent="0.2">
      <c r="A5423" s="92" t="s">
        <v>13699</v>
      </c>
      <c r="B5423" s="61" t="s">
        <v>12418</v>
      </c>
      <c r="C5423" s="61"/>
      <c r="D5423" s="61" t="s">
        <v>12419</v>
      </c>
      <c r="E5423" s="53" t="s">
        <v>13700</v>
      </c>
      <c r="F5423" s="92" t="s">
        <v>13701</v>
      </c>
      <c r="G5423" s="61" t="s">
        <v>13702</v>
      </c>
      <c r="H5423" s="92" t="s">
        <v>13700</v>
      </c>
    </row>
    <row r="5424" spans="1:8" ht="28" x14ac:dyDescent="0.2">
      <c r="A5424" s="92" t="s">
        <v>13703</v>
      </c>
      <c r="B5424" s="61" t="s">
        <v>12418</v>
      </c>
      <c r="C5424" s="61"/>
      <c r="D5424" s="61" t="s">
        <v>12419</v>
      </c>
      <c r="E5424" s="53" t="s">
        <v>13704</v>
      </c>
      <c r="F5424" s="92" t="s">
        <v>13705</v>
      </c>
      <c r="G5424" s="61" t="s">
        <v>13706</v>
      </c>
      <c r="H5424" s="92" t="s">
        <v>13704</v>
      </c>
    </row>
    <row r="5425" spans="1:8" ht="70" x14ac:dyDescent="0.2">
      <c r="A5425" s="60" t="s">
        <v>13707</v>
      </c>
      <c r="B5425" s="61" t="s">
        <v>12418</v>
      </c>
      <c r="C5425" s="61"/>
      <c r="D5425" s="61" t="s">
        <v>12419</v>
      </c>
      <c r="E5425" s="61" t="s">
        <v>13708</v>
      </c>
      <c r="F5425" s="61" t="s">
        <v>13709</v>
      </c>
      <c r="G5425" s="61" t="s">
        <v>13710</v>
      </c>
      <c r="H5425" s="53" t="s">
        <v>13709</v>
      </c>
    </row>
    <row r="5426" spans="1:8" ht="28" x14ac:dyDescent="0.2">
      <c r="A5426" s="92" t="s">
        <v>13711</v>
      </c>
      <c r="B5426" s="61" t="s">
        <v>12418</v>
      </c>
      <c r="C5426" s="61"/>
      <c r="D5426" s="61" t="s">
        <v>12419</v>
      </c>
      <c r="E5426" s="53" t="s">
        <v>13712</v>
      </c>
      <c r="F5426" s="92" t="s">
        <v>13713</v>
      </c>
      <c r="G5426" s="61" t="s">
        <v>13698</v>
      </c>
      <c r="H5426" s="92" t="s">
        <v>13712</v>
      </c>
    </row>
    <row r="5427" spans="1:8" ht="28" x14ac:dyDescent="0.2">
      <c r="A5427" s="92" t="s">
        <v>13714</v>
      </c>
      <c r="B5427" s="61" t="s">
        <v>12418</v>
      </c>
      <c r="C5427" s="61"/>
      <c r="D5427" s="61" t="s">
        <v>12419</v>
      </c>
      <c r="E5427" s="53" t="s">
        <v>13715</v>
      </c>
      <c r="F5427" s="92" t="s">
        <v>13716</v>
      </c>
      <c r="G5427" s="61" t="s">
        <v>13702</v>
      </c>
      <c r="H5427" s="92" t="s">
        <v>13715</v>
      </c>
    </row>
    <row r="5428" spans="1:8" ht="28" x14ac:dyDescent="0.2">
      <c r="A5428" s="92" t="s">
        <v>13717</v>
      </c>
      <c r="B5428" s="61" t="s">
        <v>12418</v>
      </c>
      <c r="C5428" s="61"/>
      <c r="D5428" s="61" t="s">
        <v>12419</v>
      </c>
      <c r="E5428" s="53" t="s">
        <v>13718</v>
      </c>
      <c r="F5428" s="92" t="s">
        <v>13719</v>
      </c>
      <c r="G5428" s="61" t="s">
        <v>13706</v>
      </c>
      <c r="H5428" s="92" t="s">
        <v>13718</v>
      </c>
    </row>
    <row r="5429" spans="1:8" ht="42" x14ac:dyDescent="0.2">
      <c r="A5429" s="60" t="s">
        <v>13720</v>
      </c>
      <c r="B5429" s="61" t="s">
        <v>12418</v>
      </c>
      <c r="C5429" s="61"/>
      <c r="D5429" s="61" t="s">
        <v>12419</v>
      </c>
      <c r="E5429" s="61" t="s">
        <v>13721</v>
      </c>
      <c r="F5429" s="61" t="s">
        <v>16913</v>
      </c>
      <c r="G5429" s="61" t="s">
        <v>13723</v>
      </c>
      <c r="H5429" s="53" t="s">
        <v>13722</v>
      </c>
    </row>
    <row r="5430" spans="1:8" ht="28" x14ac:dyDescent="0.2">
      <c r="A5430" s="53" t="s">
        <v>13724</v>
      </c>
      <c r="B5430" s="61" t="s">
        <v>12418</v>
      </c>
      <c r="C5430" s="61"/>
      <c r="D5430" s="61" t="s">
        <v>12419</v>
      </c>
      <c r="E5430" s="53" t="s">
        <v>13725</v>
      </c>
      <c r="F5430" s="53" t="s">
        <v>13726</v>
      </c>
      <c r="G5430" s="61" t="s">
        <v>13727</v>
      </c>
      <c r="H5430" s="53" t="s">
        <v>13725</v>
      </c>
    </row>
    <row r="5431" spans="1:8" ht="42" x14ac:dyDescent="0.2">
      <c r="A5431" s="92" t="s">
        <v>13728</v>
      </c>
      <c r="B5431" s="61" t="s">
        <v>12418</v>
      </c>
      <c r="C5431" s="61"/>
      <c r="D5431" s="61" t="s">
        <v>12419</v>
      </c>
      <c r="E5431" s="53" t="s">
        <v>13729</v>
      </c>
      <c r="F5431" s="92" t="s">
        <v>13730</v>
      </c>
      <c r="G5431" s="61" t="s">
        <v>13731</v>
      </c>
      <c r="H5431" s="92" t="s">
        <v>13729</v>
      </c>
    </row>
    <row r="5432" spans="1:8" ht="42" x14ac:dyDescent="0.2">
      <c r="A5432" s="92" t="s">
        <v>13732</v>
      </c>
      <c r="B5432" s="61" t="s">
        <v>12418</v>
      </c>
      <c r="C5432" s="61"/>
      <c r="D5432" s="61" t="s">
        <v>12419</v>
      </c>
      <c r="E5432" s="53" t="s">
        <v>13733</v>
      </c>
      <c r="F5432" s="92" t="s">
        <v>13734</v>
      </c>
      <c r="G5432" s="61" t="s">
        <v>13735</v>
      </c>
      <c r="H5432" s="92" t="s">
        <v>13733</v>
      </c>
    </row>
    <row r="5433" spans="1:8" ht="42" x14ac:dyDescent="0.2">
      <c r="A5433" s="92" t="s">
        <v>13736</v>
      </c>
      <c r="B5433" s="61" t="s">
        <v>12418</v>
      </c>
      <c r="C5433" s="61"/>
      <c r="D5433" s="61" t="s">
        <v>12419</v>
      </c>
      <c r="E5433" s="53" t="s">
        <v>13737</v>
      </c>
      <c r="F5433" s="92" t="s">
        <v>13738</v>
      </c>
      <c r="G5433" s="61" t="s">
        <v>13739</v>
      </c>
      <c r="H5433" s="92" t="s">
        <v>13737</v>
      </c>
    </row>
    <row r="5434" spans="1:8" ht="28" x14ac:dyDescent="0.2">
      <c r="A5434" s="60" t="s">
        <v>13740</v>
      </c>
      <c r="B5434" s="61" t="s">
        <v>12418</v>
      </c>
      <c r="C5434" s="61"/>
      <c r="D5434" s="61" t="s">
        <v>12419</v>
      </c>
      <c r="E5434" s="61" t="s">
        <v>13741</v>
      </c>
      <c r="F5434" s="61" t="s">
        <v>13742</v>
      </c>
      <c r="G5434" s="61" t="s">
        <v>13743</v>
      </c>
      <c r="H5434" s="53" t="s">
        <v>13742</v>
      </c>
    </row>
    <row r="5435" spans="1:8" ht="28" x14ac:dyDescent="0.2">
      <c r="A5435" s="60" t="s">
        <v>13744</v>
      </c>
      <c r="B5435" s="61" t="s">
        <v>12418</v>
      </c>
      <c r="C5435" s="61"/>
      <c r="D5435" s="61" t="s">
        <v>12419</v>
      </c>
      <c r="E5435" s="61" t="s">
        <v>13745</v>
      </c>
      <c r="F5435" s="61" t="s">
        <v>13746</v>
      </c>
      <c r="G5435" s="61" t="s">
        <v>13747</v>
      </c>
      <c r="H5435" s="53" t="s">
        <v>13746</v>
      </c>
    </row>
    <row r="5436" spans="1:8" ht="42" x14ac:dyDescent="0.2">
      <c r="A5436" s="53" t="s">
        <v>13748</v>
      </c>
      <c r="B5436" s="61" t="s">
        <v>12418</v>
      </c>
      <c r="C5436" s="61"/>
      <c r="D5436" s="61" t="s">
        <v>12419</v>
      </c>
      <c r="E5436" s="53" t="s">
        <v>13749</v>
      </c>
      <c r="F5436" s="53" t="s">
        <v>13750</v>
      </c>
      <c r="G5436" s="61" t="s">
        <v>13751</v>
      </c>
      <c r="H5436" s="53" t="s">
        <v>13749</v>
      </c>
    </row>
    <row r="5437" spans="1:8" ht="42" x14ac:dyDescent="0.2">
      <c r="A5437" s="60" t="s">
        <v>13752</v>
      </c>
      <c r="B5437" s="61" t="s">
        <v>12418</v>
      </c>
      <c r="C5437" s="61"/>
      <c r="D5437" s="61" t="s">
        <v>12419</v>
      </c>
      <c r="E5437" s="61" t="s">
        <v>13753</v>
      </c>
      <c r="F5437" s="61" t="s">
        <v>13754</v>
      </c>
      <c r="G5437" s="61" t="s">
        <v>13755</v>
      </c>
      <c r="H5437" s="53" t="s">
        <v>13756</v>
      </c>
    </row>
    <row r="5438" spans="1:8" ht="42" x14ac:dyDescent="0.2">
      <c r="A5438" s="60" t="s">
        <v>13757</v>
      </c>
      <c r="B5438" s="61" t="s">
        <v>12418</v>
      </c>
      <c r="C5438" s="61"/>
      <c r="D5438" s="61" t="s">
        <v>12419</v>
      </c>
      <c r="E5438" s="61" t="s">
        <v>13758</v>
      </c>
      <c r="F5438" s="61" t="s">
        <v>13759</v>
      </c>
      <c r="G5438" s="61" t="s">
        <v>13760</v>
      </c>
      <c r="H5438" s="53" t="s">
        <v>13761</v>
      </c>
    </row>
    <row r="5439" spans="1:8" ht="56" x14ac:dyDescent="0.2">
      <c r="A5439" s="60" t="s">
        <v>13762</v>
      </c>
      <c r="B5439" s="61" t="s">
        <v>12418</v>
      </c>
      <c r="C5439" s="61"/>
      <c r="D5439" s="61" t="s">
        <v>12419</v>
      </c>
      <c r="E5439" s="61" t="s">
        <v>13763</v>
      </c>
      <c r="F5439" s="61" t="s">
        <v>13764</v>
      </c>
      <c r="G5439" s="61" t="s">
        <v>13765</v>
      </c>
      <c r="H5439" s="53" t="s">
        <v>13766</v>
      </c>
    </row>
    <row r="5440" spans="1:8" ht="28" x14ac:dyDescent="0.2">
      <c r="A5440" s="92" t="s">
        <v>13767</v>
      </c>
      <c r="B5440" s="61" t="s">
        <v>12418</v>
      </c>
      <c r="C5440" s="61"/>
      <c r="D5440" s="61" t="s">
        <v>12419</v>
      </c>
      <c r="E5440" s="53" t="s">
        <v>13768</v>
      </c>
      <c r="F5440" s="92" t="s">
        <v>13769</v>
      </c>
      <c r="G5440" s="61" t="s">
        <v>13770</v>
      </c>
      <c r="H5440" s="92" t="s">
        <v>13768</v>
      </c>
    </row>
    <row r="5441" spans="1:8" ht="28" x14ac:dyDescent="0.2">
      <c r="A5441" s="60" t="s">
        <v>8262</v>
      </c>
      <c r="B5441" s="61" t="s">
        <v>12418</v>
      </c>
      <c r="C5441" s="61"/>
      <c r="D5441" s="61" t="s">
        <v>12419</v>
      </c>
      <c r="E5441" s="61" t="s">
        <v>8263</v>
      </c>
      <c r="F5441" s="61" t="s">
        <v>13771</v>
      </c>
      <c r="G5441" s="61" t="s">
        <v>13772</v>
      </c>
      <c r="H5441" s="53" t="s">
        <v>8264</v>
      </c>
    </row>
    <row r="5442" spans="1:8" ht="14" x14ac:dyDescent="0.2">
      <c r="A5442" s="92" t="s">
        <v>13773</v>
      </c>
      <c r="B5442" s="61" t="s">
        <v>12418</v>
      </c>
      <c r="C5442" s="61"/>
      <c r="D5442" s="61" t="s">
        <v>12419</v>
      </c>
      <c r="E5442" s="53" t="s">
        <v>13774</v>
      </c>
      <c r="F5442" s="92" t="s">
        <v>13775</v>
      </c>
      <c r="G5442" s="61" t="s">
        <v>13776</v>
      </c>
      <c r="H5442" s="92" t="s">
        <v>13774</v>
      </c>
    </row>
    <row r="5443" spans="1:8" ht="98" x14ac:dyDescent="0.2">
      <c r="A5443" s="60" t="s">
        <v>8265</v>
      </c>
      <c r="B5443" s="61" t="s">
        <v>12418</v>
      </c>
      <c r="C5443" s="61"/>
      <c r="D5443" s="61" t="s">
        <v>12419</v>
      </c>
      <c r="E5443" s="61" t="s">
        <v>8266</v>
      </c>
      <c r="F5443" s="61" t="s">
        <v>13777</v>
      </c>
      <c r="G5443" s="61" t="s">
        <v>8268</v>
      </c>
      <c r="H5443" s="53" t="s">
        <v>8267</v>
      </c>
    </row>
    <row r="5444" spans="1:8" ht="84" x14ac:dyDescent="0.2">
      <c r="A5444" s="92" t="s">
        <v>13778</v>
      </c>
      <c r="B5444" s="61" t="s">
        <v>12418</v>
      </c>
      <c r="C5444" s="61"/>
      <c r="D5444" s="61" t="s">
        <v>12419</v>
      </c>
      <c r="E5444" s="53" t="s">
        <v>13779</v>
      </c>
      <c r="F5444" s="53" t="s">
        <v>13780</v>
      </c>
      <c r="G5444" s="61" t="s">
        <v>13781</v>
      </c>
      <c r="H5444" s="92" t="s">
        <v>13779</v>
      </c>
    </row>
    <row r="5445" spans="1:8" ht="28" x14ac:dyDescent="0.2">
      <c r="A5445" s="107" t="s">
        <v>8066</v>
      </c>
      <c r="B5445" s="61" t="s">
        <v>12418</v>
      </c>
      <c r="C5445" s="61"/>
      <c r="D5445" s="61" t="s">
        <v>12419</v>
      </c>
      <c r="E5445" s="61" t="s">
        <v>18972</v>
      </c>
      <c r="F5445" s="61"/>
      <c r="G5445" s="61" t="s">
        <v>8069</v>
      </c>
      <c r="H5445" s="61" t="s">
        <v>18973</v>
      </c>
    </row>
    <row r="5446" spans="1:8" ht="28" x14ac:dyDescent="0.2">
      <c r="A5446" s="92" t="s">
        <v>13782</v>
      </c>
      <c r="B5446" s="61" t="s">
        <v>12418</v>
      </c>
      <c r="C5446" s="61"/>
      <c r="D5446" s="61" t="s">
        <v>12419</v>
      </c>
      <c r="E5446" s="53" t="s">
        <v>13783</v>
      </c>
      <c r="F5446" s="92" t="s">
        <v>13784</v>
      </c>
      <c r="G5446" s="61" t="s">
        <v>13785</v>
      </c>
      <c r="H5446" s="92" t="s">
        <v>13783</v>
      </c>
    </row>
    <row r="5447" spans="1:8" ht="28" x14ac:dyDescent="0.2">
      <c r="A5447" s="92" t="s">
        <v>13786</v>
      </c>
      <c r="B5447" s="61" t="s">
        <v>12418</v>
      </c>
      <c r="C5447" s="61"/>
      <c r="D5447" s="61" t="s">
        <v>12419</v>
      </c>
      <c r="E5447" s="53" t="s">
        <v>13787</v>
      </c>
      <c r="F5447" s="92" t="s">
        <v>13788</v>
      </c>
      <c r="G5447" s="61" t="s">
        <v>13789</v>
      </c>
      <c r="H5447" s="92" t="s">
        <v>13787</v>
      </c>
    </row>
    <row r="5448" spans="1:8" ht="28" x14ac:dyDescent="0.2">
      <c r="A5448" s="92" t="s">
        <v>13790</v>
      </c>
      <c r="B5448" s="61" t="s">
        <v>12418</v>
      </c>
      <c r="C5448" s="61"/>
      <c r="D5448" s="61" t="s">
        <v>12419</v>
      </c>
      <c r="E5448" s="53" t="s">
        <v>13791</v>
      </c>
      <c r="F5448" s="92" t="s">
        <v>13792</v>
      </c>
      <c r="G5448" s="61" t="s">
        <v>13793</v>
      </c>
      <c r="H5448" s="92" t="s">
        <v>13791</v>
      </c>
    </row>
    <row r="5449" spans="1:8" ht="42" x14ac:dyDescent="0.2">
      <c r="A5449" s="60" t="s">
        <v>8269</v>
      </c>
      <c r="B5449" s="61" t="s">
        <v>12418</v>
      </c>
      <c r="C5449" s="61"/>
      <c r="D5449" s="61" t="s">
        <v>12419</v>
      </c>
      <c r="E5449" s="61" t="s">
        <v>8270</v>
      </c>
      <c r="F5449" s="61" t="s">
        <v>13794</v>
      </c>
      <c r="G5449" s="61" t="s">
        <v>8271</v>
      </c>
      <c r="H5449" s="53" t="s">
        <v>8272</v>
      </c>
    </row>
    <row r="5450" spans="1:8" ht="42" x14ac:dyDescent="0.2">
      <c r="A5450" s="60" t="s">
        <v>8169</v>
      </c>
      <c r="B5450" s="61" t="s">
        <v>12418</v>
      </c>
      <c r="C5450" s="61"/>
      <c r="D5450" s="61" t="s">
        <v>12419</v>
      </c>
      <c r="E5450" s="61" t="s">
        <v>13795</v>
      </c>
      <c r="F5450" s="61" t="s">
        <v>17466</v>
      </c>
      <c r="G5450" s="61" t="s">
        <v>8171</v>
      </c>
      <c r="H5450" s="53" t="s">
        <v>8172</v>
      </c>
    </row>
    <row r="5451" spans="1:8" ht="42" x14ac:dyDescent="0.2">
      <c r="A5451" s="92" t="s">
        <v>13796</v>
      </c>
      <c r="B5451" s="61" t="s">
        <v>12418</v>
      </c>
      <c r="C5451" s="61"/>
      <c r="D5451" s="61" t="s">
        <v>12419</v>
      </c>
      <c r="E5451" s="53" t="s">
        <v>13797</v>
      </c>
      <c r="F5451" s="92" t="s">
        <v>13798</v>
      </c>
      <c r="G5451" s="61" t="s">
        <v>13799</v>
      </c>
      <c r="H5451" s="92" t="s">
        <v>13797</v>
      </c>
    </row>
    <row r="5452" spans="1:8" ht="28" x14ac:dyDescent="0.2">
      <c r="A5452" s="92" t="s">
        <v>13800</v>
      </c>
      <c r="B5452" s="61" t="s">
        <v>12418</v>
      </c>
      <c r="C5452" s="61"/>
      <c r="D5452" s="61" t="s">
        <v>12419</v>
      </c>
      <c r="E5452" s="53" t="s">
        <v>13801</v>
      </c>
      <c r="F5452" s="92" t="s">
        <v>13802</v>
      </c>
      <c r="G5452" s="61" t="s">
        <v>13803</v>
      </c>
      <c r="H5452" s="92" t="s">
        <v>13801</v>
      </c>
    </row>
    <row r="5453" spans="1:8" ht="56" x14ac:dyDescent="0.2">
      <c r="A5453" s="60" t="s">
        <v>13804</v>
      </c>
      <c r="B5453" s="61" t="s">
        <v>12418</v>
      </c>
      <c r="C5453" s="61"/>
      <c r="D5453" s="61" t="s">
        <v>12419</v>
      </c>
      <c r="E5453" s="61" t="s">
        <v>13805</v>
      </c>
      <c r="F5453" s="61" t="s">
        <v>13806</v>
      </c>
      <c r="G5453" s="61" t="s">
        <v>13807</v>
      </c>
      <c r="H5453" s="53" t="s">
        <v>13808</v>
      </c>
    </row>
    <row r="5454" spans="1:8" ht="84" x14ac:dyDescent="0.2">
      <c r="A5454" s="60" t="s">
        <v>8075</v>
      </c>
      <c r="B5454" s="61" t="s">
        <v>12418</v>
      </c>
      <c r="C5454" s="61"/>
      <c r="D5454" s="61" t="s">
        <v>12419</v>
      </c>
      <c r="E5454" s="61" t="s">
        <v>13809</v>
      </c>
      <c r="F5454" s="61" t="s">
        <v>14737</v>
      </c>
      <c r="G5454" s="61" t="s">
        <v>8077</v>
      </c>
      <c r="H5454" s="53" t="s">
        <v>8078</v>
      </c>
    </row>
    <row r="5455" spans="1:8" ht="28" x14ac:dyDescent="0.2">
      <c r="A5455" s="92" t="s">
        <v>13810</v>
      </c>
      <c r="B5455" s="61" t="s">
        <v>12418</v>
      </c>
      <c r="C5455" s="61"/>
      <c r="D5455" s="61" t="s">
        <v>12419</v>
      </c>
      <c r="E5455" s="53" t="s">
        <v>13811</v>
      </c>
      <c r="F5455" s="92" t="s">
        <v>13812</v>
      </c>
      <c r="G5455" s="61" t="s">
        <v>13813</v>
      </c>
      <c r="H5455" s="92" t="s">
        <v>13811</v>
      </c>
    </row>
    <row r="5456" spans="1:8" ht="42" x14ac:dyDescent="0.2">
      <c r="A5456" s="92" t="s">
        <v>13814</v>
      </c>
      <c r="B5456" s="61" t="s">
        <v>12418</v>
      </c>
      <c r="C5456" s="61"/>
      <c r="D5456" s="61" t="s">
        <v>12419</v>
      </c>
      <c r="E5456" s="53" t="s">
        <v>13815</v>
      </c>
      <c r="F5456" s="92" t="s">
        <v>13816</v>
      </c>
      <c r="G5456" s="61" t="s">
        <v>13817</v>
      </c>
      <c r="H5456" s="92" t="s">
        <v>13815</v>
      </c>
    </row>
    <row r="5457" spans="1:8" ht="42" x14ac:dyDescent="0.2">
      <c r="A5457" s="92" t="s">
        <v>13818</v>
      </c>
      <c r="B5457" s="61" t="s">
        <v>12418</v>
      </c>
      <c r="C5457" s="61"/>
      <c r="D5457" s="61" t="s">
        <v>12419</v>
      </c>
      <c r="E5457" s="53" t="s">
        <v>13819</v>
      </c>
      <c r="F5457" s="92" t="s">
        <v>13820</v>
      </c>
      <c r="G5457" s="61" t="s">
        <v>13821</v>
      </c>
      <c r="H5457" s="92" t="s">
        <v>13819</v>
      </c>
    </row>
    <row r="5458" spans="1:8" ht="42" x14ac:dyDescent="0.2">
      <c r="A5458" s="92" t="s">
        <v>13822</v>
      </c>
      <c r="B5458" s="61" t="s">
        <v>12418</v>
      </c>
      <c r="C5458" s="61"/>
      <c r="D5458" s="61" t="s">
        <v>12419</v>
      </c>
      <c r="E5458" s="53" t="s">
        <v>13823</v>
      </c>
      <c r="F5458" s="92" t="s">
        <v>13824</v>
      </c>
      <c r="G5458" s="61" t="s">
        <v>13825</v>
      </c>
      <c r="H5458" s="92" t="s">
        <v>13823</v>
      </c>
    </row>
    <row r="5459" spans="1:8" ht="98" x14ac:dyDescent="0.2">
      <c r="A5459" s="60" t="s">
        <v>8278</v>
      </c>
      <c r="B5459" s="61" t="s">
        <v>12418</v>
      </c>
      <c r="C5459" s="61"/>
      <c r="D5459" s="61" t="s">
        <v>12419</v>
      </c>
      <c r="E5459" s="61" t="s">
        <v>8279</v>
      </c>
      <c r="F5459" s="61" t="s">
        <v>13826</v>
      </c>
      <c r="G5459" s="61" t="s">
        <v>8280</v>
      </c>
      <c r="H5459" s="53" t="s">
        <v>8281</v>
      </c>
    </row>
    <row r="5460" spans="1:8" ht="42" x14ac:dyDescent="0.2">
      <c r="A5460" s="92" t="s">
        <v>13827</v>
      </c>
      <c r="B5460" s="61" t="s">
        <v>12418</v>
      </c>
      <c r="C5460" s="61"/>
      <c r="D5460" s="61" t="s">
        <v>12419</v>
      </c>
      <c r="E5460" s="53" t="s">
        <v>13828</v>
      </c>
      <c r="F5460" s="92" t="s">
        <v>13829</v>
      </c>
      <c r="G5460" s="61" t="s">
        <v>13830</v>
      </c>
      <c r="H5460" s="92" t="s">
        <v>13828</v>
      </c>
    </row>
    <row r="5461" spans="1:8" ht="28" x14ac:dyDescent="0.2">
      <c r="A5461" s="61" t="s">
        <v>18974</v>
      </c>
      <c r="B5461" s="61" t="s">
        <v>12418</v>
      </c>
      <c r="C5461" s="61"/>
      <c r="D5461" s="61" t="s">
        <v>12419</v>
      </c>
      <c r="E5461" s="61" t="s">
        <v>18975</v>
      </c>
      <c r="F5461" s="61" t="s">
        <v>18976</v>
      </c>
      <c r="G5461" s="61" t="s">
        <v>18977</v>
      </c>
      <c r="H5461" s="62" t="s">
        <v>18976</v>
      </c>
    </row>
    <row r="5462" spans="1:8" ht="42" x14ac:dyDescent="0.2">
      <c r="A5462" s="92" t="s">
        <v>8296</v>
      </c>
      <c r="B5462" s="61" t="s">
        <v>12418</v>
      </c>
      <c r="C5462" s="61"/>
      <c r="D5462" s="61" t="s">
        <v>12419</v>
      </c>
      <c r="E5462" s="53" t="s">
        <v>8297</v>
      </c>
      <c r="F5462" s="92" t="s">
        <v>14739</v>
      </c>
      <c r="G5462" s="61" t="s">
        <v>8298</v>
      </c>
      <c r="H5462" s="92" t="s">
        <v>8297</v>
      </c>
    </row>
    <row r="5463" spans="1:8" ht="28" x14ac:dyDescent="0.2">
      <c r="A5463" s="60" t="s">
        <v>13831</v>
      </c>
      <c r="B5463" s="61" t="s">
        <v>12418</v>
      </c>
      <c r="C5463" s="61"/>
      <c r="D5463" s="61" t="s">
        <v>12419</v>
      </c>
      <c r="E5463" s="61" t="s">
        <v>13832</v>
      </c>
      <c r="F5463" s="61" t="s">
        <v>13833</v>
      </c>
      <c r="G5463" s="61" t="s">
        <v>13834</v>
      </c>
      <c r="H5463" s="53" t="s">
        <v>13835</v>
      </c>
    </row>
    <row r="5464" spans="1:8" ht="42" x14ac:dyDescent="0.2">
      <c r="A5464" s="60" t="s">
        <v>13836</v>
      </c>
      <c r="B5464" s="61" t="s">
        <v>12418</v>
      </c>
      <c r="C5464" s="61"/>
      <c r="D5464" s="61" t="s">
        <v>12419</v>
      </c>
      <c r="E5464" s="61" t="s">
        <v>13837</v>
      </c>
      <c r="F5464" s="61" t="s">
        <v>13838</v>
      </c>
      <c r="G5464" s="61" t="s">
        <v>13839</v>
      </c>
      <c r="H5464" s="53" t="s">
        <v>13840</v>
      </c>
    </row>
    <row r="5465" spans="1:8" ht="28" x14ac:dyDescent="0.2">
      <c r="A5465" s="92" t="s">
        <v>8300</v>
      </c>
      <c r="B5465" s="61" t="s">
        <v>12418</v>
      </c>
      <c r="C5465" s="61"/>
      <c r="D5465" s="61" t="s">
        <v>12419</v>
      </c>
      <c r="E5465" s="53" t="s">
        <v>8301</v>
      </c>
      <c r="F5465" s="92" t="s">
        <v>14740</v>
      </c>
      <c r="G5465" s="61" t="s">
        <v>8302</v>
      </c>
      <c r="H5465" s="92" t="s">
        <v>8301</v>
      </c>
    </row>
    <row r="5466" spans="1:8" ht="42" x14ac:dyDescent="0.2">
      <c r="A5466" s="60" t="s">
        <v>13841</v>
      </c>
      <c r="B5466" s="61" t="s">
        <v>12418</v>
      </c>
      <c r="C5466" s="61"/>
      <c r="D5466" s="61" t="s">
        <v>12419</v>
      </c>
      <c r="E5466" s="61" t="s">
        <v>13842</v>
      </c>
      <c r="F5466" s="61" t="s">
        <v>13843</v>
      </c>
      <c r="G5466" s="61" t="s">
        <v>13844</v>
      </c>
      <c r="H5466" s="53" t="s">
        <v>13845</v>
      </c>
    </row>
    <row r="5467" spans="1:8" ht="28" x14ac:dyDescent="0.2">
      <c r="A5467" s="60" t="s">
        <v>13846</v>
      </c>
      <c r="B5467" s="61" t="s">
        <v>12418</v>
      </c>
      <c r="C5467" s="61"/>
      <c r="D5467" s="61" t="s">
        <v>12419</v>
      </c>
      <c r="E5467" s="61" t="s">
        <v>13847</v>
      </c>
      <c r="F5467" s="61" t="s">
        <v>13848</v>
      </c>
      <c r="G5467" s="61" t="s">
        <v>13849</v>
      </c>
      <c r="H5467" s="53" t="s">
        <v>13850</v>
      </c>
    </row>
    <row r="5468" spans="1:8" ht="28" x14ac:dyDescent="0.2">
      <c r="A5468" s="92" t="s">
        <v>13851</v>
      </c>
      <c r="B5468" s="61" t="s">
        <v>12418</v>
      </c>
      <c r="C5468" s="61"/>
      <c r="D5468" s="61" t="s">
        <v>12419</v>
      </c>
      <c r="E5468" s="53" t="s">
        <v>13852</v>
      </c>
      <c r="F5468" s="92" t="s">
        <v>13853</v>
      </c>
      <c r="G5468" s="61" t="s">
        <v>13854</v>
      </c>
      <c r="H5468" s="92" t="s">
        <v>14411</v>
      </c>
    </row>
    <row r="5469" spans="1:8" ht="28" x14ac:dyDescent="0.2">
      <c r="A5469" s="53" t="s">
        <v>13855</v>
      </c>
      <c r="B5469" s="61" t="s">
        <v>12418</v>
      </c>
      <c r="C5469" s="61"/>
      <c r="D5469" s="61" t="s">
        <v>12419</v>
      </c>
      <c r="E5469" s="53" t="s">
        <v>13856</v>
      </c>
      <c r="F5469" s="53" t="s">
        <v>13857</v>
      </c>
      <c r="G5469" s="61" t="s">
        <v>13858</v>
      </c>
      <c r="H5469" s="53" t="s">
        <v>13859</v>
      </c>
    </row>
    <row r="5470" spans="1:8" ht="28" x14ac:dyDescent="0.2">
      <c r="A5470" s="60" t="s">
        <v>13860</v>
      </c>
      <c r="B5470" s="61" t="s">
        <v>12418</v>
      </c>
      <c r="C5470" s="61"/>
      <c r="D5470" s="61" t="s">
        <v>12419</v>
      </c>
      <c r="E5470" s="61" t="s">
        <v>13861</v>
      </c>
      <c r="F5470" s="61" t="s">
        <v>13862</v>
      </c>
      <c r="G5470" s="61" t="s">
        <v>13863</v>
      </c>
      <c r="H5470" s="53" t="s">
        <v>13864</v>
      </c>
    </row>
    <row r="5471" spans="1:8" ht="56" x14ac:dyDescent="0.2">
      <c r="A5471" s="60" t="s">
        <v>8304</v>
      </c>
      <c r="B5471" s="61" t="s">
        <v>12418</v>
      </c>
      <c r="C5471" s="61"/>
      <c r="D5471" s="61" t="s">
        <v>12419</v>
      </c>
      <c r="E5471" s="61" t="s">
        <v>8305</v>
      </c>
      <c r="F5471" s="61" t="s">
        <v>13865</v>
      </c>
      <c r="G5471" s="61" t="s">
        <v>8306</v>
      </c>
      <c r="H5471" s="53" t="s">
        <v>8307</v>
      </c>
    </row>
    <row r="5472" spans="1:8" ht="42" x14ac:dyDescent="0.2">
      <c r="A5472" s="92" t="s">
        <v>13866</v>
      </c>
      <c r="B5472" s="61" t="s">
        <v>12418</v>
      </c>
      <c r="C5472" s="61"/>
      <c r="D5472" s="61" t="s">
        <v>12419</v>
      </c>
      <c r="E5472" s="53" t="s">
        <v>13867</v>
      </c>
      <c r="F5472" s="92" t="s">
        <v>13868</v>
      </c>
      <c r="G5472" s="61" t="s">
        <v>13869</v>
      </c>
      <c r="H5472" s="92" t="s">
        <v>13867</v>
      </c>
    </row>
    <row r="5473" spans="1:8" ht="42" x14ac:dyDescent="0.2">
      <c r="A5473" s="61" t="s">
        <v>18978</v>
      </c>
      <c r="B5473" s="61" t="s">
        <v>12418</v>
      </c>
      <c r="C5473" s="61"/>
      <c r="D5473" s="61" t="s">
        <v>12419</v>
      </c>
      <c r="E5473" s="61" t="s">
        <v>18979</v>
      </c>
      <c r="F5473" s="61" t="s">
        <v>18980</v>
      </c>
      <c r="G5473" s="61" t="s">
        <v>18981</v>
      </c>
      <c r="H5473" s="62" t="s">
        <v>18982</v>
      </c>
    </row>
    <row r="5474" spans="1:8" ht="42" x14ac:dyDescent="0.2">
      <c r="A5474" s="92" t="s">
        <v>13870</v>
      </c>
      <c r="B5474" s="61" t="s">
        <v>12418</v>
      </c>
      <c r="C5474" s="61"/>
      <c r="D5474" s="61" t="s">
        <v>12419</v>
      </c>
      <c r="E5474" s="53" t="s">
        <v>13871</v>
      </c>
      <c r="F5474" s="92" t="s">
        <v>13872</v>
      </c>
      <c r="G5474" s="61" t="s">
        <v>13873</v>
      </c>
      <c r="H5474" s="92" t="s">
        <v>13871</v>
      </c>
    </row>
    <row r="5475" spans="1:8" ht="42" x14ac:dyDescent="0.2">
      <c r="A5475" s="92" t="s">
        <v>13874</v>
      </c>
      <c r="B5475" s="61" t="s">
        <v>12418</v>
      </c>
      <c r="C5475" s="61"/>
      <c r="D5475" s="61" t="s">
        <v>12419</v>
      </c>
      <c r="E5475" s="53" t="s">
        <v>13875</v>
      </c>
      <c r="F5475" s="92" t="s">
        <v>13876</v>
      </c>
      <c r="G5475" s="61" t="s">
        <v>13877</v>
      </c>
      <c r="H5475" s="92" t="s">
        <v>13875</v>
      </c>
    </row>
    <row r="5476" spans="1:8" ht="14" x14ac:dyDescent="0.2">
      <c r="A5476" s="92" t="s">
        <v>13878</v>
      </c>
      <c r="B5476" s="61" t="s">
        <v>12418</v>
      </c>
      <c r="C5476" s="61"/>
      <c r="D5476" s="61" t="s">
        <v>12419</v>
      </c>
      <c r="E5476" s="53" t="s">
        <v>13879</v>
      </c>
      <c r="F5476" s="92" t="s">
        <v>13880</v>
      </c>
      <c r="G5476" s="61" t="s">
        <v>13881</v>
      </c>
      <c r="H5476" s="92" t="s">
        <v>13879</v>
      </c>
    </row>
    <row r="5477" spans="1:8" ht="28" x14ac:dyDescent="0.2">
      <c r="A5477" s="60" t="s">
        <v>13882</v>
      </c>
      <c r="B5477" s="61" t="s">
        <v>12418</v>
      </c>
      <c r="C5477" s="61"/>
      <c r="D5477" s="61" t="s">
        <v>12419</v>
      </c>
      <c r="E5477" s="61" t="s">
        <v>13883</v>
      </c>
      <c r="F5477" s="61" t="s">
        <v>13884</v>
      </c>
      <c r="G5477" s="61" t="s">
        <v>13885</v>
      </c>
      <c r="H5477" s="53" t="s">
        <v>13886</v>
      </c>
    </row>
    <row r="5478" spans="1:8" ht="56" x14ac:dyDescent="0.2">
      <c r="A5478" s="61" t="s">
        <v>18983</v>
      </c>
      <c r="B5478" s="61" t="s">
        <v>12418</v>
      </c>
      <c r="C5478" s="61"/>
      <c r="D5478" s="61" t="s">
        <v>12419</v>
      </c>
      <c r="E5478" s="61" t="s">
        <v>18984</v>
      </c>
      <c r="F5478" s="61" t="s">
        <v>18985</v>
      </c>
      <c r="G5478" s="53" t="s">
        <v>18986</v>
      </c>
      <c r="H5478" s="62" t="s">
        <v>18987</v>
      </c>
    </row>
    <row r="5479" spans="1:8" ht="98" x14ac:dyDescent="0.2">
      <c r="A5479" s="60" t="s">
        <v>13887</v>
      </c>
      <c r="B5479" s="61" t="s">
        <v>12418</v>
      </c>
      <c r="C5479" s="61"/>
      <c r="D5479" s="61" t="s">
        <v>12419</v>
      </c>
      <c r="E5479" s="61" t="s">
        <v>13888</v>
      </c>
      <c r="F5479" s="61" t="s">
        <v>13889</v>
      </c>
      <c r="G5479" s="61" t="s">
        <v>13890</v>
      </c>
      <c r="H5479" s="53" t="s">
        <v>13889</v>
      </c>
    </row>
    <row r="5480" spans="1:8" ht="28" x14ac:dyDescent="0.2">
      <c r="A5480" s="107" t="s">
        <v>18988</v>
      </c>
      <c r="B5480" s="61" t="s">
        <v>12418</v>
      </c>
      <c r="C5480" s="61"/>
      <c r="D5480" s="61" t="s">
        <v>12419</v>
      </c>
      <c r="E5480" s="61" t="s">
        <v>18989</v>
      </c>
      <c r="F5480" s="61" t="s">
        <v>18990</v>
      </c>
      <c r="G5480" s="61" t="s">
        <v>18991</v>
      </c>
      <c r="H5480" s="62" t="s">
        <v>18992</v>
      </c>
    </row>
    <row r="5481" spans="1:8" ht="14" x14ac:dyDescent="0.2">
      <c r="A5481" s="60" t="s">
        <v>13891</v>
      </c>
      <c r="B5481" s="61" t="s">
        <v>12418</v>
      </c>
      <c r="C5481" s="61"/>
      <c r="D5481" s="61" t="s">
        <v>12419</v>
      </c>
      <c r="E5481" s="61" t="s">
        <v>13892</v>
      </c>
      <c r="F5481" s="61" t="s">
        <v>13893</v>
      </c>
      <c r="G5481" s="61" t="s">
        <v>13894</v>
      </c>
      <c r="H5481" s="53" t="s">
        <v>13893</v>
      </c>
    </row>
    <row r="5482" spans="1:8" ht="14" x14ac:dyDescent="0.2">
      <c r="A5482" s="60" t="s">
        <v>13895</v>
      </c>
      <c r="B5482" s="61" t="s">
        <v>12418</v>
      </c>
      <c r="C5482" s="61"/>
      <c r="D5482" s="61" t="s">
        <v>12419</v>
      </c>
      <c r="E5482" s="61" t="s">
        <v>7288</v>
      </c>
      <c r="F5482" s="61" t="s">
        <v>13896</v>
      </c>
      <c r="G5482" s="61" t="s">
        <v>13897</v>
      </c>
      <c r="H5482" s="53" t="s">
        <v>13896</v>
      </c>
    </row>
    <row r="5483" spans="1:8" ht="84" x14ac:dyDescent="0.2">
      <c r="A5483" s="60" t="s">
        <v>13898</v>
      </c>
      <c r="B5483" s="61" t="s">
        <v>12418</v>
      </c>
      <c r="C5483" s="61"/>
      <c r="D5483" s="61" t="s">
        <v>12419</v>
      </c>
      <c r="E5483" s="61" t="s">
        <v>13899</v>
      </c>
      <c r="F5483" s="61" t="s">
        <v>13899</v>
      </c>
      <c r="G5483" s="61" t="s">
        <v>13900</v>
      </c>
      <c r="H5483" s="53" t="s">
        <v>13899</v>
      </c>
    </row>
    <row r="5484" spans="1:8" ht="56" x14ac:dyDescent="0.2">
      <c r="A5484" s="60" t="s">
        <v>13901</v>
      </c>
      <c r="B5484" s="61" t="s">
        <v>12418</v>
      </c>
      <c r="C5484" s="61"/>
      <c r="D5484" s="61" t="s">
        <v>12419</v>
      </c>
      <c r="E5484" s="61" t="s">
        <v>13902</v>
      </c>
      <c r="F5484" s="61" t="s">
        <v>18735</v>
      </c>
      <c r="G5484" s="61" t="s">
        <v>13903</v>
      </c>
      <c r="H5484" s="53" t="s">
        <v>13902</v>
      </c>
    </row>
    <row r="5485" spans="1:8" ht="14" x14ac:dyDescent="0.2">
      <c r="A5485" s="60" t="s">
        <v>27</v>
      </c>
      <c r="B5485" s="61" t="s">
        <v>12418</v>
      </c>
      <c r="C5485" s="61"/>
      <c r="D5485" s="61" t="s">
        <v>12419</v>
      </c>
      <c r="E5485" s="61" t="s">
        <v>28</v>
      </c>
      <c r="F5485" s="61" t="s">
        <v>30</v>
      </c>
      <c r="G5485" s="61" t="s">
        <v>29</v>
      </c>
      <c r="H5485" s="53" t="s">
        <v>30</v>
      </c>
    </row>
    <row r="5486" spans="1:8" ht="28" x14ac:dyDescent="0.2">
      <c r="A5486" s="60" t="s">
        <v>13904</v>
      </c>
      <c r="B5486" s="61" t="s">
        <v>12418</v>
      </c>
      <c r="C5486" s="61"/>
      <c r="D5486" s="61" t="s">
        <v>12419</v>
      </c>
      <c r="E5486" s="61" t="s">
        <v>13905</v>
      </c>
      <c r="F5486" s="61" t="s">
        <v>13906</v>
      </c>
      <c r="G5486" s="61" t="s">
        <v>13907</v>
      </c>
      <c r="H5486" s="53" t="s">
        <v>13906</v>
      </c>
    </row>
    <row r="5487" spans="1:8" ht="42" x14ac:dyDescent="0.2">
      <c r="A5487" s="60" t="s">
        <v>31</v>
      </c>
      <c r="B5487" s="61" t="s">
        <v>12418</v>
      </c>
      <c r="C5487" s="61"/>
      <c r="D5487" s="61" t="s">
        <v>12419</v>
      </c>
      <c r="E5487" s="61" t="s">
        <v>32</v>
      </c>
      <c r="F5487" s="61" t="s">
        <v>34</v>
      </c>
      <c r="G5487" s="61" t="s">
        <v>33</v>
      </c>
      <c r="H5487" s="53" t="s">
        <v>34</v>
      </c>
    </row>
    <row r="5488" spans="1:8" ht="28" x14ac:dyDescent="0.2">
      <c r="A5488" s="56" t="s">
        <v>13908</v>
      </c>
      <c r="B5488" s="57" t="s">
        <v>9</v>
      </c>
      <c r="C5488" s="84" t="s">
        <v>36</v>
      </c>
      <c r="D5488" s="57" t="s">
        <v>13909</v>
      </c>
      <c r="E5488" s="57" t="s">
        <v>13910</v>
      </c>
      <c r="F5488" s="57" t="s">
        <v>13909</v>
      </c>
      <c r="G5488" s="58" t="s">
        <v>13911</v>
      </c>
      <c r="H5488" s="59" t="s">
        <v>13912</v>
      </c>
    </row>
    <row r="5489" spans="1:8" ht="28" x14ac:dyDescent="0.2">
      <c r="A5489" s="60" t="s">
        <v>12423</v>
      </c>
      <c r="B5489" s="61" t="s">
        <v>13908</v>
      </c>
      <c r="C5489" s="77"/>
      <c r="D5489" s="61" t="s">
        <v>13909</v>
      </c>
      <c r="E5489" s="61" t="s">
        <v>12424</v>
      </c>
      <c r="F5489" s="61" t="s">
        <v>12425</v>
      </c>
      <c r="G5489" s="61" t="s">
        <v>13913</v>
      </c>
      <c r="H5489" s="53" t="s">
        <v>12425</v>
      </c>
    </row>
    <row r="5490" spans="1:8" ht="28" x14ac:dyDescent="0.2">
      <c r="A5490" s="60" t="s">
        <v>12523</v>
      </c>
      <c r="B5490" s="61" t="s">
        <v>13908</v>
      </c>
      <c r="C5490" s="77"/>
      <c r="D5490" s="61" t="s">
        <v>13909</v>
      </c>
      <c r="E5490" s="61" t="s">
        <v>12524</v>
      </c>
      <c r="F5490" s="61" t="s">
        <v>12525</v>
      </c>
      <c r="G5490" s="61" t="s">
        <v>13914</v>
      </c>
      <c r="H5490" s="53" t="s">
        <v>12525</v>
      </c>
    </row>
    <row r="5491" spans="1:8" ht="28" x14ac:dyDescent="0.2">
      <c r="A5491" s="60" t="s">
        <v>12592</v>
      </c>
      <c r="B5491" s="61" t="s">
        <v>13908</v>
      </c>
      <c r="C5491" s="77"/>
      <c r="D5491" s="61" t="s">
        <v>13909</v>
      </c>
      <c r="E5491" s="61" t="s">
        <v>12593</v>
      </c>
      <c r="F5491" s="61" t="s">
        <v>12594</v>
      </c>
      <c r="G5491" s="61" t="s">
        <v>13915</v>
      </c>
      <c r="H5491" s="53" t="s">
        <v>12594</v>
      </c>
    </row>
    <row r="5492" spans="1:8" ht="126" x14ac:dyDescent="0.2">
      <c r="A5492" s="60" t="s">
        <v>12595</v>
      </c>
      <c r="B5492" s="61" t="s">
        <v>13908</v>
      </c>
      <c r="C5492" s="77"/>
      <c r="D5492" s="61" t="s">
        <v>13909</v>
      </c>
      <c r="E5492" s="61" t="s">
        <v>12596</v>
      </c>
      <c r="F5492" s="61" t="s">
        <v>12597</v>
      </c>
      <c r="G5492" s="61" t="s">
        <v>13916</v>
      </c>
      <c r="H5492" s="53" t="s">
        <v>12597</v>
      </c>
    </row>
    <row r="5493" spans="1:8" ht="28" x14ac:dyDescent="0.2">
      <c r="A5493" s="60" t="s">
        <v>12676</v>
      </c>
      <c r="B5493" s="61" t="s">
        <v>13908</v>
      </c>
      <c r="C5493" s="77"/>
      <c r="D5493" s="61" t="s">
        <v>13909</v>
      </c>
      <c r="E5493" s="61" t="s">
        <v>12677</v>
      </c>
      <c r="F5493" s="61" t="s">
        <v>12678</v>
      </c>
      <c r="G5493" s="61" t="s">
        <v>18661</v>
      </c>
      <c r="H5493" s="53" t="s">
        <v>12678</v>
      </c>
    </row>
    <row r="5494" spans="1:8" ht="126" x14ac:dyDescent="0.2">
      <c r="A5494" s="60" t="s">
        <v>12779</v>
      </c>
      <c r="B5494" s="61" t="s">
        <v>13908</v>
      </c>
      <c r="C5494" s="77"/>
      <c r="D5494" s="61" t="s">
        <v>13909</v>
      </c>
      <c r="E5494" s="61" t="s">
        <v>9899</v>
      </c>
      <c r="F5494" s="61" t="s">
        <v>12780</v>
      </c>
      <c r="G5494" s="61" t="s">
        <v>12781</v>
      </c>
      <c r="H5494" s="53" t="s">
        <v>12780</v>
      </c>
    </row>
    <row r="5495" spans="1:8" ht="28" x14ac:dyDescent="0.2">
      <c r="A5495" s="60" t="s">
        <v>7414</v>
      </c>
      <c r="B5495" s="61" t="s">
        <v>13908</v>
      </c>
      <c r="C5495" s="77"/>
      <c r="D5495" s="61" t="s">
        <v>13909</v>
      </c>
      <c r="E5495" s="61" t="s">
        <v>7415</v>
      </c>
      <c r="F5495" s="61" t="s">
        <v>7416</v>
      </c>
      <c r="G5495" s="61" t="s">
        <v>7417</v>
      </c>
      <c r="H5495" s="53" t="s">
        <v>7416</v>
      </c>
    </row>
    <row r="5496" spans="1:8" ht="28" x14ac:dyDescent="0.2">
      <c r="A5496" s="60" t="s">
        <v>12940</v>
      </c>
      <c r="B5496" s="61" t="s">
        <v>13908</v>
      </c>
      <c r="C5496" s="77"/>
      <c r="D5496" s="61" t="s">
        <v>13909</v>
      </c>
      <c r="E5496" s="61" t="s">
        <v>12941</v>
      </c>
      <c r="F5496" s="61" t="s">
        <v>12942</v>
      </c>
      <c r="G5496" s="61" t="s">
        <v>12943</v>
      </c>
      <c r="H5496" s="53" t="s">
        <v>12942</v>
      </c>
    </row>
    <row r="5497" spans="1:8" ht="84" x14ac:dyDescent="0.2">
      <c r="A5497" s="60" t="s">
        <v>13007</v>
      </c>
      <c r="B5497" s="61" t="s">
        <v>13908</v>
      </c>
      <c r="C5497" s="77"/>
      <c r="D5497" s="61" t="s">
        <v>13909</v>
      </c>
      <c r="E5497" s="61" t="s">
        <v>13008</v>
      </c>
      <c r="F5497" s="61" t="s">
        <v>13009</v>
      </c>
      <c r="G5497" s="61" t="s">
        <v>13010</v>
      </c>
      <c r="H5497" s="53" t="s">
        <v>13009</v>
      </c>
    </row>
    <row r="5498" spans="1:8" ht="28" x14ac:dyDescent="0.2">
      <c r="A5498" s="60" t="s">
        <v>13017</v>
      </c>
      <c r="B5498" s="61" t="s">
        <v>13908</v>
      </c>
      <c r="C5498" s="77"/>
      <c r="D5498" s="61" t="s">
        <v>13909</v>
      </c>
      <c r="E5498" s="61" t="s">
        <v>13018</v>
      </c>
      <c r="F5498" s="61" t="s">
        <v>13021</v>
      </c>
      <c r="G5498" s="61" t="s">
        <v>13020</v>
      </c>
      <c r="H5498" s="53" t="s">
        <v>13021</v>
      </c>
    </row>
    <row r="5499" spans="1:8" ht="42" x14ac:dyDescent="0.2">
      <c r="A5499" s="60" t="s">
        <v>13055</v>
      </c>
      <c r="B5499" s="61" t="s">
        <v>13908</v>
      </c>
      <c r="C5499" s="77"/>
      <c r="D5499" s="61" t="s">
        <v>13909</v>
      </c>
      <c r="E5499" s="61" t="s">
        <v>1301</v>
      </c>
      <c r="F5499" s="61" t="s">
        <v>13056</v>
      </c>
      <c r="G5499" s="61" t="s">
        <v>13057</v>
      </c>
      <c r="H5499" s="53" t="s">
        <v>13056</v>
      </c>
    </row>
    <row r="5500" spans="1:8" ht="56" x14ac:dyDescent="0.2">
      <c r="A5500" s="60" t="s">
        <v>13113</v>
      </c>
      <c r="B5500" s="61" t="s">
        <v>13908</v>
      </c>
      <c r="C5500" s="77"/>
      <c r="D5500" s="61" t="s">
        <v>13909</v>
      </c>
      <c r="E5500" s="61" t="s">
        <v>13114</v>
      </c>
      <c r="F5500" s="61" t="s">
        <v>13115</v>
      </c>
      <c r="G5500" s="61" t="s">
        <v>13917</v>
      </c>
      <c r="H5500" s="53" t="s">
        <v>13115</v>
      </c>
    </row>
    <row r="5501" spans="1:8" ht="42" x14ac:dyDescent="0.2">
      <c r="A5501" s="60" t="s">
        <v>13348</v>
      </c>
      <c r="B5501" s="61" t="s">
        <v>13908</v>
      </c>
      <c r="C5501" s="77"/>
      <c r="D5501" s="61" t="s">
        <v>13909</v>
      </c>
      <c r="E5501" s="61" t="s">
        <v>13349</v>
      </c>
      <c r="F5501" s="61" t="s">
        <v>18662</v>
      </c>
      <c r="G5501" s="61" t="s">
        <v>13918</v>
      </c>
      <c r="H5501" s="53" t="s">
        <v>13350</v>
      </c>
    </row>
    <row r="5502" spans="1:8" ht="84" x14ac:dyDescent="0.2">
      <c r="A5502" s="60" t="s">
        <v>13458</v>
      </c>
      <c r="B5502" s="61" t="s">
        <v>13908</v>
      </c>
      <c r="C5502" s="77"/>
      <c r="D5502" s="61" t="s">
        <v>13909</v>
      </c>
      <c r="E5502" s="61" t="s">
        <v>13459</v>
      </c>
      <c r="F5502" s="61" t="s">
        <v>13460</v>
      </c>
      <c r="G5502" s="61" t="s">
        <v>13919</v>
      </c>
      <c r="H5502" s="53" t="s">
        <v>13460</v>
      </c>
    </row>
    <row r="5503" spans="1:8" ht="42" x14ac:dyDescent="0.2">
      <c r="A5503" s="56" t="s">
        <v>13920</v>
      </c>
      <c r="B5503" s="57" t="s">
        <v>9</v>
      </c>
      <c r="C5503" s="84" t="s">
        <v>36</v>
      </c>
      <c r="D5503" s="57" t="s">
        <v>13921</v>
      </c>
      <c r="E5503" s="57" t="s">
        <v>13922</v>
      </c>
      <c r="F5503" s="57" t="s">
        <v>13921</v>
      </c>
      <c r="G5503" s="58" t="s">
        <v>13923</v>
      </c>
      <c r="H5503" s="59" t="s">
        <v>13924</v>
      </c>
    </row>
    <row r="5504" spans="1:8" ht="56" x14ac:dyDescent="0.2">
      <c r="A5504" s="61" t="s">
        <v>18648</v>
      </c>
      <c r="B5504" s="61" t="s">
        <v>13920</v>
      </c>
      <c r="C5504" s="77"/>
      <c r="D5504" s="61" t="s">
        <v>13921</v>
      </c>
      <c r="E5504" s="112" t="s">
        <v>18649</v>
      </c>
      <c r="F5504" s="112" t="s">
        <v>18650</v>
      </c>
      <c r="G5504" s="112" t="s">
        <v>18651</v>
      </c>
      <c r="H5504" s="112" t="s">
        <v>18650</v>
      </c>
    </row>
    <row r="5505" spans="1:8" ht="28" x14ac:dyDescent="0.2">
      <c r="A5505" s="60" t="s">
        <v>13925</v>
      </c>
      <c r="B5505" s="61" t="s">
        <v>13920</v>
      </c>
      <c r="C5505" s="77"/>
      <c r="D5505" s="61" t="s">
        <v>13921</v>
      </c>
      <c r="E5505" s="61" t="s">
        <v>13926</v>
      </c>
      <c r="F5505" s="61" t="s">
        <v>13927</v>
      </c>
      <c r="G5505" s="61" t="s">
        <v>13928</v>
      </c>
      <c r="H5505" s="53" t="s">
        <v>13927</v>
      </c>
    </row>
    <row r="5506" spans="1:8" ht="42" x14ac:dyDescent="0.2">
      <c r="A5506" s="62" t="s">
        <v>18663</v>
      </c>
      <c r="B5506" s="61" t="s">
        <v>13920</v>
      </c>
      <c r="C5506" s="77"/>
      <c r="D5506" s="61" t="s">
        <v>13921</v>
      </c>
      <c r="E5506" s="53" t="s">
        <v>18664</v>
      </c>
      <c r="F5506" s="53" t="s">
        <v>18665</v>
      </c>
      <c r="G5506" s="53" t="s">
        <v>18666</v>
      </c>
      <c r="H5506" s="62" t="s">
        <v>18667</v>
      </c>
    </row>
    <row r="5507" spans="1:8" ht="42" x14ac:dyDescent="0.2">
      <c r="A5507" s="60" t="s">
        <v>10027</v>
      </c>
      <c r="B5507" s="61" t="s">
        <v>13920</v>
      </c>
      <c r="C5507" s="77"/>
      <c r="D5507" s="61" t="s">
        <v>13921</v>
      </c>
      <c r="E5507" s="61" t="s">
        <v>13929</v>
      </c>
      <c r="F5507" s="61" t="s">
        <v>18049</v>
      </c>
      <c r="G5507" s="61" t="s">
        <v>10029</v>
      </c>
      <c r="H5507" s="53" t="s">
        <v>10030</v>
      </c>
    </row>
    <row r="5508" spans="1:8" ht="70" x14ac:dyDescent="0.2">
      <c r="A5508" s="60" t="s">
        <v>13930</v>
      </c>
      <c r="B5508" s="61" t="s">
        <v>13920</v>
      </c>
      <c r="C5508" s="77"/>
      <c r="D5508" s="61" t="s">
        <v>13921</v>
      </c>
      <c r="E5508" s="61" t="s">
        <v>13931</v>
      </c>
      <c r="F5508" s="61" t="s">
        <v>13932</v>
      </c>
      <c r="G5508" s="61" t="s">
        <v>13933</v>
      </c>
      <c r="H5508" s="53" t="s">
        <v>13932</v>
      </c>
    </row>
    <row r="5509" spans="1:8" ht="28" x14ac:dyDescent="0.2">
      <c r="A5509" s="60" t="s">
        <v>13934</v>
      </c>
      <c r="B5509" s="61" t="s">
        <v>13920</v>
      </c>
      <c r="C5509" s="77"/>
      <c r="D5509" s="61" t="s">
        <v>13921</v>
      </c>
      <c r="E5509" s="61" t="s">
        <v>13935</v>
      </c>
      <c r="F5509" s="61" t="s">
        <v>13936</v>
      </c>
      <c r="G5509" s="61" t="s">
        <v>13937</v>
      </c>
      <c r="H5509" s="53" t="s">
        <v>13936</v>
      </c>
    </row>
    <row r="5510" spans="1:8" ht="28" x14ac:dyDescent="0.2">
      <c r="A5510" s="53" t="s">
        <v>16938</v>
      </c>
      <c r="B5510" s="61" t="s">
        <v>13920</v>
      </c>
      <c r="C5510" s="77"/>
      <c r="D5510" s="61" t="s">
        <v>13921</v>
      </c>
      <c r="E5510" s="53" t="s">
        <v>16939</v>
      </c>
      <c r="F5510" s="53" t="s">
        <v>16940</v>
      </c>
      <c r="G5510" s="54" t="s">
        <v>16941</v>
      </c>
      <c r="H5510" s="53" t="s">
        <v>16940</v>
      </c>
    </row>
    <row r="5511" spans="1:8" ht="42" x14ac:dyDescent="0.2">
      <c r="A5511" s="60" t="s">
        <v>13938</v>
      </c>
      <c r="B5511" s="61" t="s">
        <v>13920</v>
      </c>
      <c r="C5511" s="77"/>
      <c r="D5511" s="61" t="s">
        <v>13921</v>
      </c>
      <c r="E5511" s="61" t="s">
        <v>13939</v>
      </c>
      <c r="F5511" s="61" t="s">
        <v>13940</v>
      </c>
      <c r="G5511" s="61" t="s">
        <v>13941</v>
      </c>
      <c r="H5511" s="53" t="s">
        <v>13940</v>
      </c>
    </row>
    <row r="5512" spans="1:8" ht="28" x14ac:dyDescent="0.2">
      <c r="A5512" s="61" t="s">
        <v>18636</v>
      </c>
      <c r="B5512" s="61" t="s">
        <v>13920</v>
      </c>
      <c r="C5512" s="77"/>
      <c r="D5512" s="61" t="s">
        <v>13921</v>
      </c>
      <c r="E5512" s="53" t="s">
        <v>18637</v>
      </c>
      <c r="F5512" s="53" t="s">
        <v>18638</v>
      </c>
      <c r="G5512" s="53" t="s">
        <v>18639</v>
      </c>
      <c r="H5512" s="61" t="s">
        <v>18638</v>
      </c>
    </row>
    <row r="5513" spans="1:8" ht="28" x14ac:dyDescent="0.2">
      <c r="A5513" s="60" t="s">
        <v>13942</v>
      </c>
      <c r="B5513" s="61" t="s">
        <v>13920</v>
      </c>
      <c r="C5513" s="77"/>
      <c r="D5513" s="61" t="s">
        <v>13921</v>
      </c>
      <c r="E5513" s="61" t="s">
        <v>13943</v>
      </c>
      <c r="F5513" s="61" t="s">
        <v>13944</v>
      </c>
      <c r="G5513" s="61" t="s">
        <v>13945</v>
      </c>
      <c r="H5513" s="53" t="s">
        <v>13944</v>
      </c>
    </row>
    <row r="5514" spans="1:8" ht="28" x14ac:dyDescent="0.2">
      <c r="A5514" s="53" t="s">
        <v>16942</v>
      </c>
      <c r="B5514" s="61" t="s">
        <v>13920</v>
      </c>
      <c r="C5514" s="77"/>
      <c r="D5514" s="61" t="s">
        <v>13921</v>
      </c>
      <c r="E5514" s="53" t="s">
        <v>16943</v>
      </c>
      <c r="F5514" s="53" t="s">
        <v>16944</v>
      </c>
      <c r="G5514" s="54" t="s">
        <v>16945</v>
      </c>
      <c r="H5514" s="53" t="s">
        <v>16944</v>
      </c>
    </row>
    <row r="5515" spans="1:8" ht="28" x14ac:dyDescent="0.2">
      <c r="A5515" s="60" t="s">
        <v>13946</v>
      </c>
      <c r="B5515" s="61" t="s">
        <v>13920</v>
      </c>
      <c r="C5515" s="77"/>
      <c r="D5515" s="61" t="s">
        <v>13921</v>
      </c>
      <c r="E5515" s="61" t="s">
        <v>13947</v>
      </c>
      <c r="F5515" s="61" t="s">
        <v>13948</v>
      </c>
      <c r="G5515" s="61" t="s">
        <v>13949</v>
      </c>
      <c r="H5515" s="53" t="s">
        <v>13948</v>
      </c>
    </row>
    <row r="5516" spans="1:8" ht="42" x14ac:dyDescent="0.2">
      <c r="A5516" s="60" t="s">
        <v>13950</v>
      </c>
      <c r="B5516" s="61" t="s">
        <v>13920</v>
      </c>
      <c r="C5516" s="77"/>
      <c r="D5516" s="61" t="s">
        <v>13921</v>
      </c>
      <c r="E5516" s="61" t="s">
        <v>13951</v>
      </c>
      <c r="F5516" s="61" t="s">
        <v>14886</v>
      </c>
      <c r="G5516" s="103" t="s">
        <v>13952</v>
      </c>
      <c r="H5516" s="53" t="s">
        <v>13953</v>
      </c>
    </row>
    <row r="5517" spans="1:8" ht="28" x14ac:dyDescent="0.2">
      <c r="A5517" s="102" t="s">
        <v>16946</v>
      </c>
      <c r="B5517" s="61" t="s">
        <v>13920</v>
      </c>
      <c r="C5517" s="77"/>
      <c r="D5517" s="61" t="s">
        <v>13921</v>
      </c>
      <c r="E5517" s="53" t="s">
        <v>16947</v>
      </c>
      <c r="F5517" s="53" t="s">
        <v>16948</v>
      </c>
      <c r="G5517" s="54" t="s">
        <v>16949</v>
      </c>
      <c r="H5517" s="53" t="s">
        <v>16948</v>
      </c>
    </row>
    <row r="5518" spans="1:8" ht="126" x14ac:dyDescent="0.2">
      <c r="A5518" s="60" t="s">
        <v>13954</v>
      </c>
      <c r="B5518" s="61" t="s">
        <v>13920</v>
      </c>
      <c r="C5518" s="77"/>
      <c r="D5518" s="61" t="s">
        <v>13921</v>
      </c>
      <c r="E5518" s="61" t="s">
        <v>13955</v>
      </c>
      <c r="F5518" s="61" t="s">
        <v>13956</v>
      </c>
      <c r="G5518" s="61" t="s">
        <v>13957</v>
      </c>
      <c r="H5518" s="53" t="s">
        <v>13956</v>
      </c>
    </row>
    <row r="5519" spans="1:8" ht="32" x14ac:dyDescent="0.2">
      <c r="A5519" s="62" t="s">
        <v>18652</v>
      </c>
      <c r="B5519" s="61" t="s">
        <v>13920</v>
      </c>
      <c r="C5519" s="77"/>
      <c r="D5519" s="61" t="s">
        <v>13921</v>
      </c>
      <c r="E5519" s="112" t="s">
        <v>5497</v>
      </c>
      <c r="F5519" s="112" t="s">
        <v>5498</v>
      </c>
      <c r="G5519" s="114" t="s">
        <v>5499</v>
      </c>
      <c r="H5519" s="62" t="s">
        <v>5500</v>
      </c>
    </row>
    <row r="5520" spans="1:8" ht="56" x14ac:dyDescent="0.2">
      <c r="A5520" s="60" t="s">
        <v>13958</v>
      </c>
      <c r="B5520" s="61" t="s">
        <v>13920</v>
      </c>
      <c r="C5520" s="77"/>
      <c r="D5520" s="61" t="s">
        <v>13921</v>
      </c>
      <c r="E5520" s="61" t="s">
        <v>13959</v>
      </c>
      <c r="F5520" s="61" t="s">
        <v>13960</v>
      </c>
      <c r="G5520" s="61" t="s">
        <v>13961</v>
      </c>
      <c r="H5520" s="53" t="s">
        <v>13960</v>
      </c>
    </row>
    <row r="5521" spans="1:8" ht="28" x14ac:dyDescent="0.2">
      <c r="A5521" s="53" t="s">
        <v>16950</v>
      </c>
      <c r="B5521" s="61" t="s">
        <v>13920</v>
      </c>
      <c r="C5521" s="77"/>
      <c r="D5521" s="61" t="s">
        <v>13921</v>
      </c>
      <c r="E5521" s="53" t="s">
        <v>16951</v>
      </c>
      <c r="F5521" s="53" t="s">
        <v>16952</v>
      </c>
      <c r="G5521" s="54" t="s">
        <v>16953</v>
      </c>
      <c r="H5521" s="53" t="s">
        <v>16952</v>
      </c>
    </row>
    <row r="5522" spans="1:8" ht="42" x14ac:dyDescent="0.2">
      <c r="A5522" s="60" t="s">
        <v>13962</v>
      </c>
      <c r="B5522" s="61" t="s">
        <v>13920</v>
      </c>
      <c r="C5522" s="77"/>
      <c r="D5522" s="61" t="s">
        <v>13921</v>
      </c>
      <c r="E5522" s="61" t="s">
        <v>13963</v>
      </c>
      <c r="F5522" s="61" t="s">
        <v>13964</v>
      </c>
      <c r="G5522" s="61" t="s">
        <v>13965</v>
      </c>
      <c r="H5522" s="53" t="s">
        <v>13964</v>
      </c>
    </row>
    <row r="5523" spans="1:8" ht="70" x14ac:dyDescent="0.2">
      <c r="A5523" s="60" t="s">
        <v>13966</v>
      </c>
      <c r="B5523" s="61" t="s">
        <v>13920</v>
      </c>
      <c r="C5523" s="77"/>
      <c r="D5523" s="61" t="s">
        <v>13921</v>
      </c>
      <c r="E5523" s="61" t="s">
        <v>13967</v>
      </c>
      <c r="F5523" s="61" t="s">
        <v>13968</v>
      </c>
      <c r="G5523" s="103" t="s">
        <v>13969</v>
      </c>
      <c r="H5523" s="53" t="s">
        <v>13968</v>
      </c>
    </row>
    <row r="5524" spans="1:8" ht="28" x14ac:dyDescent="0.2">
      <c r="A5524" s="53" t="s">
        <v>18640</v>
      </c>
      <c r="B5524" s="61" t="s">
        <v>13920</v>
      </c>
      <c r="C5524" s="77"/>
      <c r="D5524" s="61" t="s">
        <v>13921</v>
      </c>
      <c r="E5524" s="53" t="s">
        <v>18641</v>
      </c>
      <c r="F5524" s="53" t="s">
        <v>18642</v>
      </c>
      <c r="G5524" s="53" t="s">
        <v>18643</v>
      </c>
      <c r="H5524" s="61" t="s">
        <v>18642</v>
      </c>
    </row>
    <row r="5525" spans="1:8" ht="28" x14ac:dyDescent="0.2">
      <c r="A5525" s="60" t="s">
        <v>13970</v>
      </c>
      <c r="B5525" s="61" t="s">
        <v>13920</v>
      </c>
      <c r="C5525" s="77"/>
      <c r="D5525" s="61" t="s">
        <v>13921</v>
      </c>
      <c r="E5525" s="61" t="s">
        <v>13971</v>
      </c>
      <c r="F5525" s="61" t="s">
        <v>13972</v>
      </c>
      <c r="G5525" s="61" t="s">
        <v>13973</v>
      </c>
      <c r="H5525" s="53" t="s">
        <v>13972</v>
      </c>
    </row>
    <row r="5526" spans="1:8" ht="140" x14ac:dyDescent="0.2">
      <c r="A5526" s="60" t="s">
        <v>13974</v>
      </c>
      <c r="B5526" s="61" t="s">
        <v>13920</v>
      </c>
      <c r="C5526" s="77"/>
      <c r="D5526" s="61" t="s">
        <v>13921</v>
      </c>
      <c r="E5526" s="61" t="s">
        <v>13975</v>
      </c>
      <c r="F5526" s="61" t="s">
        <v>13976</v>
      </c>
      <c r="G5526" s="61" t="s">
        <v>13977</v>
      </c>
      <c r="H5526" s="53" t="s">
        <v>13976</v>
      </c>
    </row>
    <row r="5527" spans="1:8" ht="28" x14ac:dyDescent="0.2">
      <c r="A5527" s="53" t="s">
        <v>18644</v>
      </c>
      <c r="B5527" s="61" t="s">
        <v>13920</v>
      </c>
      <c r="C5527" s="77"/>
      <c r="D5527" s="61" t="s">
        <v>13921</v>
      </c>
      <c r="E5527" s="101" t="s">
        <v>18645</v>
      </c>
      <c r="F5527" s="101" t="s">
        <v>18646</v>
      </c>
      <c r="G5527" s="53" t="s">
        <v>18647</v>
      </c>
      <c r="H5527" s="61" t="s">
        <v>18646</v>
      </c>
    </row>
    <row r="5528" spans="1:8" ht="28" x14ac:dyDescent="0.2">
      <c r="A5528" s="60" t="s">
        <v>6639</v>
      </c>
      <c r="B5528" s="61" t="s">
        <v>13920</v>
      </c>
      <c r="C5528" s="77"/>
      <c r="D5528" s="61" t="s">
        <v>13921</v>
      </c>
      <c r="E5528" s="61" t="s">
        <v>6640</v>
      </c>
      <c r="F5528" s="61" t="s">
        <v>6641</v>
      </c>
      <c r="G5528" s="61" t="s">
        <v>6642</v>
      </c>
      <c r="H5528" s="53" t="s">
        <v>6641</v>
      </c>
    </row>
    <row r="5529" spans="1:8" ht="28" x14ac:dyDescent="0.2">
      <c r="A5529" s="53" t="s">
        <v>16954</v>
      </c>
      <c r="B5529" s="61" t="s">
        <v>13920</v>
      </c>
      <c r="C5529" s="77"/>
      <c r="D5529" s="61" t="s">
        <v>13921</v>
      </c>
      <c r="E5529" s="53" t="s">
        <v>16955</v>
      </c>
      <c r="F5529" s="53" t="s">
        <v>16956</v>
      </c>
      <c r="G5529" s="54" t="s">
        <v>16957</v>
      </c>
      <c r="H5529" s="53" t="s">
        <v>16956</v>
      </c>
    </row>
    <row r="5530" spans="1:8" ht="42" x14ac:dyDescent="0.2">
      <c r="A5530" s="56" t="s">
        <v>13978</v>
      </c>
      <c r="B5530" s="57" t="s">
        <v>9</v>
      </c>
      <c r="C5530" s="84" t="s">
        <v>36</v>
      </c>
      <c r="D5530" s="57" t="s">
        <v>13979</v>
      </c>
      <c r="E5530" s="57" t="s">
        <v>13980</v>
      </c>
      <c r="F5530" s="57" t="s">
        <v>13979</v>
      </c>
      <c r="G5530" s="58" t="s">
        <v>13923</v>
      </c>
      <c r="H5530" s="59" t="s">
        <v>13981</v>
      </c>
    </row>
    <row r="5531" spans="1:8" ht="56" x14ac:dyDescent="0.2">
      <c r="A5531" s="61" t="s">
        <v>18648</v>
      </c>
      <c r="B5531" s="61" t="s">
        <v>13978</v>
      </c>
      <c r="C5531" s="77"/>
      <c r="D5531" s="61" t="s">
        <v>13979</v>
      </c>
      <c r="E5531" s="112" t="s">
        <v>18650</v>
      </c>
      <c r="F5531" s="112" t="s">
        <v>18650</v>
      </c>
      <c r="G5531" s="112" t="s">
        <v>18651</v>
      </c>
      <c r="H5531" s="112" t="s">
        <v>18650</v>
      </c>
    </row>
    <row r="5532" spans="1:8" ht="42" x14ac:dyDescent="0.2">
      <c r="A5532" s="60" t="s">
        <v>10027</v>
      </c>
      <c r="B5532" s="61" t="s">
        <v>13978</v>
      </c>
      <c r="C5532" s="77"/>
      <c r="D5532" s="61" t="s">
        <v>13979</v>
      </c>
      <c r="E5532" s="61" t="s">
        <v>10030</v>
      </c>
      <c r="F5532" s="61" t="s">
        <v>18049</v>
      </c>
      <c r="G5532" s="61" t="s">
        <v>10029</v>
      </c>
      <c r="H5532" s="53" t="s">
        <v>10030</v>
      </c>
    </row>
    <row r="5533" spans="1:8" ht="42" x14ac:dyDescent="0.2">
      <c r="A5533" s="60" t="s">
        <v>13938</v>
      </c>
      <c r="B5533" s="61" t="s">
        <v>13978</v>
      </c>
      <c r="C5533" s="77"/>
      <c r="D5533" s="61" t="s">
        <v>13979</v>
      </c>
      <c r="E5533" s="61" t="s">
        <v>13940</v>
      </c>
      <c r="F5533" s="61" t="s">
        <v>13940</v>
      </c>
      <c r="G5533" s="61" t="s">
        <v>13941</v>
      </c>
      <c r="H5533" s="53" t="s">
        <v>13940</v>
      </c>
    </row>
    <row r="5534" spans="1:8" ht="42" x14ac:dyDescent="0.2">
      <c r="A5534" s="62" t="s">
        <v>18663</v>
      </c>
      <c r="B5534" s="61" t="s">
        <v>13978</v>
      </c>
      <c r="C5534" s="77"/>
      <c r="D5534" s="61" t="s">
        <v>13979</v>
      </c>
      <c r="E5534" s="53" t="s">
        <v>18665</v>
      </c>
      <c r="F5534" s="53" t="s">
        <v>18665</v>
      </c>
      <c r="G5534" s="53" t="s">
        <v>18666</v>
      </c>
      <c r="H5534" s="62" t="s">
        <v>18667</v>
      </c>
    </row>
    <row r="5535" spans="1:8" ht="28" x14ac:dyDescent="0.2">
      <c r="A5535" s="60" t="s">
        <v>13925</v>
      </c>
      <c r="B5535" s="61" t="s">
        <v>13978</v>
      </c>
      <c r="C5535" s="77"/>
      <c r="D5535" s="61" t="s">
        <v>13979</v>
      </c>
      <c r="E5535" s="61" t="s">
        <v>13927</v>
      </c>
      <c r="F5535" s="61" t="s">
        <v>13927</v>
      </c>
      <c r="G5535" s="61" t="s">
        <v>13928</v>
      </c>
      <c r="H5535" s="53" t="s">
        <v>13927</v>
      </c>
    </row>
    <row r="5536" spans="1:8" ht="70" x14ac:dyDescent="0.2">
      <c r="A5536" s="60" t="s">
        <v>13930</v>
      </c>
      <c r="B5536" s="61" t="s">
        <v>13978</v>
      </c>
      <c r="C5536" s="77"/>
      <c r="D5536" s="61" t="s">
        <v>13979</v>
      </c>
      <c r="E5536" s="61" t="s">
        <v>13932</v>
      </c>
      <c r="F5536" s="61" t="s">
        <v>13932</v>
      </c>
      <c r="G5536" s="61" t="s">
        <v>13933</v>
      </c>
      <c r="H5536" s="53" t="s">
        <v>13932</v>
      </c>
    </row>
    <row r="5537" spans="1:8" ht="28" x14ac:dyDescent="0.2">
      <c r="A5537" s="60" t="s">
        <v>13934</v>
      </c>
      <c r="B5537" s="61" t="s">
        <v>13978</v>
      </c>
      <c r="C5537" s="77"/>
      <c r="D5537" s="61" t="s">
        <v>13979</v>
      </c>
      <c r="E5537" s="61" t="s">
        <v>13936</v>
      </c>
      <c r="F5537" s="61" t="s">
        <v>13936</v>
      </c>
      <c r="G5537" s="61" t="s">
        <v>13937</v>
      </c>
      <c r="H5537" s="53" t="s">
        <v>13936</v>
      </c>
    </row>
    <row r="5538" spans="1:8" ht="28" x14ac:dyDescent="0.2">
      <c r="A5538" s="53" t="s">
        <v>16938</v>
      </c>
      <c r="B5538" s="61" t="s">
        <v>13978</v>
      </c>
      <c r="C5538" s="77"/>
      <c r="D5538" s="61" t="s">
        <v>13979</v>
      </c>
      <c r="E5538" s="53" t="s">
        <v>16940</v>
      </c>
      <c r="F5538" s="53" t="s">
        <v>16940</v>
      </c>
      <c r="G5538" s="54" t="s">
        <v>16941</v>
      </c>
      <c r="H5538" s="53" t="s">
        <v>16940</v>
      </c>
    </row>
    <row r="5539" spans="1:8" ht="28" x14ac:dyDescent="0.2">
      <c r="A5539" s="61" t="s">
        <v>18636</v>
      </c>
      <c r="B5539" s="61" t="s">
        <v>13978</v>
      </c>
      <c r="C5539" s="77"/>
      <c r="D5539" s="61" t="s">
        <v>13979</v>
      </c>
      <c r="E5539" s="53" t="s">
        <v>18638</v>
      </c>
      <c r="F5539" s="53" t="s">
        <v>18638</v>
      </c>
      <c r="G5539" s="53" t="s">
        <v>18639</v>
      </c>
      <c r="H5539" s="61" t="s">
        <v>18638</v>
      </c>
    </row>
    <row r="5540" spans="1:8" ht="28" x14ac:dyDescent="0.2">
      <c r="A5540" s="60" t="s">
        <v>13946</v>
      </c>
      <c r="B5540" s="61" t="s">
        <v>13978</v>
      </c>
      <c r="C5540" s="77"/>
      <c r="D5540" s="61" t="s">
        <v>13979</v>
      </c>
      <c r="E5540" s="61" t="s">
        <v>13948</v>
      </c>
      <c r="F5540" s="61" t="s">
        <v>13948</v>
      </c>
      <c r="G5540" s="61" t="s">
        <v>13949</v>
      </c>
      <c r="H5540" s="53" t="s">
        <v>13948</v>
      </c>
    </row>
    <row r="5541" spans="1:8" ht="28" x14ac:dyDescent="0.2">
      <c r="A5541" s="60" t="s">
        <v>13942</v>
      </c>
      <c r="B5541" s="61" t="s">
        <v>13978</v>
      </c>
      <c r="C5541" s="77"/>
      <c r="D5541" s="61" t="s">
        <v>13979</v>
      </c>
      <c r="E5541" s="61" t="s">
        <v>13944</v>
      </c>
      <c r="F5541" s="61" t="s">
        <v>13944</v>
      </c>
      <c r="G5541" s="61" t="s">
        <v>13945</v>
      </c>
      <c r="H5541" s="53" t="s">
        <v>13944</v>
      </c>
    </row>
    <row r="5542" spans="1:8" ht="28" x14ac:dyDescent="0.2">
      <c r="A5542" s="53" t="s">
        <v>16942</v>
      </c>
      <c r="B5542" s="61" t="s">
        <v>13978</v>
      </c>
      <c r="C5542" s="77"/>
      <c r="D5542" s="61" t="s">
        <v>13979</v>
      </c>
      <c r="E5542" s="53" t="s">
        <v>16944</v>
      </c>
      <c r="F5542" s="53" t="s">
        <v>16944</v>
      </c>
      <c r="G5542" s="54" t="s">
        <v>16945</v>
      </c>
      <c r="H5542" s="53" t="s">
        <v>16944</v>
      </c>
    </row>
    <row r="5543" spans="1:8" ht="42" x14ac:dyDescent="0.2">
      <c r="A5543" s="60" t="s">
        <v>13950</v>
      </c>
      <c r="B5543" s="61" t="s">
        <v>13978</v>
      </c>
      <c r="C5543" s="77"/>
      <c r="D5543" s="61" t="s">
        <v>13979</v>
      </c>
      <c r="E5543" s="61" t="s">
        <v>13982</v>
      </c>
      <c r="F5543" s="61" t="s">
        <v>14886</v>
      </c>
      <c r="G5543" s="103" t="s">
        <v>13952</v>
      </c>
      <c r="H5543" s="53" t="s">
        <v>13953</v>
      </c>
    </row>
    <row r="5544" spans="1:8" ht="28" x14ac:dyDescent="0.2">
      <c r="A5544" s="102" t="s">
        <v>16946</v>
      </c>
      <c r="B5544" s="61" t="s">
        <v>13978</v>
      </c>
      <c r="C5544" s="77"/>
      <c r="D5544" s="61" t="s">
        <v>13979</v>
      </c>
      <c r="E5544" s="53" t="s">
        <v>16948</v>
      </c>
      <c r="F5544" s="53" t="s">
        <v>16948</v>
      </c>
      <c r="G5544" s="54" t="s">
        <v>16949</v>
      </c>
      <c r="H5544" s="53" t="s">
        <v>16948</v>
      </c>
    </row>
    <row r="5545" spans="1:8" ht="126" x14ac:dyDescent="0.2">
      <c r="A5545" s="60" t="s">
        <v>13954</v>
      </c>
      <c r="B5545" s="61" t="s">
        <v>13978</v>
      </c>
      <c r="C5545" s="77"/>
      <c r="D5545" s="61" t="s">
        <v>13979</v>
      </c>
      <c r="E5545" s="61" t="s">
        <v>13956</v>
      </c>
      <c r="F5545" s="61" t="s">
        <v>13956</v>
      </c>
      <c r="G5545" s="61" t="s">
        <v>13957</v>
      </c>
      <c r="H5545" s="53" t="s">
        <v>13956</v>
      </c>
    </row>
    <row r="5546" spans="1:8" ht="32" x14ac:dyDescent="0.2">
      <c r="A5546" s="62" t="s">
        <v>18652</v>
      </c>
      <c r="B5546" s="61" t="s">
        <v>13978</v>
      </c>
      <c r="C5546" s="77"/>
      <c r="D5546" s="61" t="s">
        <v>13979</v>
      </c>
      <c r="E5546" s="112" t="s">
        <v>5498</v>
      </c>
      <c r="F5546" s="112" t="s">
        <v>5498</v>
      </c>
      <c r="G5546" s="114" t="s">
        <v>5499</v>
      </c>
      <c r="H5546" s="62" t="s">
        <v>5500</v>
      </c>
    </row>
    <row r="5547" spans="1:8" ht="28" x14ac:dyDescent="0.2">
      <c r="A5547" s="53" t="s">
        <v>16950</v>
      </c>
      <c r="B5547" s="61" t="s">
        <v>13978</v>
      </c>
      <c r="C5547" s="77"/>
      <c r="D5547" s="61" t="s">
        <v>13979</v>
      </c>
      <c r="E5547" s="53" t="s">
        <v>16952</v>
      </c>
      <c r="F5547" s="53" t="s">
        <v>16952</v>
      </c>
      <c r="G5547" s="54" t="s">
        <v>16953</v>
      </c>
      <c r="H5547" s="53" t="s">
        <v>16952</v>
      </c>
    </row>
    <row r="5548" spans="1:8" ht="56" x14ac:dyDescent="0.2">
      <c r="A5548" s="60" t="s">
        <v>13958</v>
      </c>
      <c r="B5548" s="61" t="s">
        <v>13978</v>
      </c>
      <c r="C5548" s="77"/>
      <c r="D5548" s="61" t="s">
        <v>13979</v>
      </c>
      <c r="E5548" s="61" t="s">
        <v>13960</v>
      </c>
      <c r="F5548" s="61" t="s">
        <v>13960</v>
      </c>
      <c r="G5548" s="61" t="s">
        <v>13961</v>
      </c>
      <c r="H5548" s="53" t="s">
        <v>13960</v>
      </c>
    </row>
    <row r="5549" spans="1:8" ht="42" x14ac:dyDescent="0.2">
      <c r="A5549" s="60" t="s">
        <v>13962</v>
      </c>
      <c r="B5549" s="61" t="s">
        <v>13978</v>
      </c>
      <c r="C5549" s="77"/>
      <c r="D5549" s="61" t="s">
        <v>13979</v>
      </c>
      <c r="E5549" s="61" t="s">
        <v>13964</v>
      </c>
      <c r="F5549" s="61" t="s">
        <v>13964</v>
      </c>
      <c r="G5549" s="61" t="s">
        <v>13965</v>
      </c>
      <c r="H5549" s="53" t="s">
        <v>13964</v>
      </c>
    </row>
    <row r="5550" spans="1:8" ht="70" x14ac:dyDescent="0.2">
      <c r="A5550" s="60" t="s">
        <v>13966</v>
      </c>
      <c r="B5550" s="61" t="s">
        <v>13978</v>
      </c>
      <c r="C5550" s="77"/>
      <c r="D5550" s="61" t="s">
        <v>13979</v>
      </c>
      <c r="E5550" s="61" t="s">
        <v>13968</v>
      </c>
      <c r="F5550" s="61" t="s">
        <v>13968</v>
      </c>
      <c r="G5550" s="103" t="s">
        <v>13969</v>
      </c>
      <c r="H5550" s="53" t="s">
        <v>13968</v>
      </c>
    </row>
    <row r="5551" spans="1:8" ht="28" x14ac:dyDescent="0.2">
      <c r="A5551" s="53" t="s">
        <v>18640</v>
      </c>
      <c r="B5551" s="61" t="s">
        <v>13978</v>
      </c>
      <c r="C5551" s="77"/>
      <c r="D5551" s="61" t="s">
        <v>13979</v>
      </c>
      <c r="E5551" s="53" t="s">
        <v>18642</v>
      </c>
      <c r="F5551" s="53" t="s">
        <v>18642</v>
      </c>
      <c r="G5551" s="53" t="s">
        <v>18643</v>
      </c>
      <c r="H5551" s="61" t="s">
        <v>18642</v>
      </c>
    </row>
    <row r="5552" spans="1:8" ht="28" x14ac:dyDescent="0.2">
      <c r="A5552" s="60" t="s">
        <v>13970</v>
      </c>
      <c r="B5552" s="61" t="s">
        <v>13978</v>
      </c>
      <c r="C5552" s="77"/>
      <c r="D5552" s="61" t="s">
        <v>13979</v>
      </c>
      <c r="E5552" s="61" t="s">
        <v>13972</v>
      </c>
      <c r="F5552" s="61" t="s">
        <v>13972</v>
      </c>
      <c r="G5552" s="61" t="s">
        <v>13973</v>
      </c>
      <c r="H5552" s="53" t="s">
        <v>13972</v>
      </c>
    </row>
    <row r="5553" spans="1:8" ht="140" x14ac:dyDescent="0.2">
      <c r="A5553" s="60" t="s">
        <v>13974</v>
      </c>
      <c r="B5553" s="61" t="s">
        <v>13978</v>
      </c>
      <c r="C5553" s="77"/>
      <c r="D5553" s="61" t="s">
        <v>13979</v>
      </c>
      <c r="E5553" s="61" t="s">
        <v>13976</v>
      </c>
      <c r="F5553" s="61" t="s">
        <v>13976</v>
      </c>
      <c r="G5553" s="61" t="s">
        <v>13977</v>
      </c>
      <c r="H5553" s="53" t="s">
        <v>13976</v>
      </c>
    </row>
    <row r="5554" spans="1:8" ht="28" x14ac:dyDescent="0.2">
      <c r="A5554" s="53" t="s">
        <v>18644</v>
      </c>
      <c r="B5554" s="61" t="s">
        <v>13978</v>
      </c>
      <c r="C5554" s="77"/>
      <c r="D5554" s="61" t="s">
        <v>13979</v>
      </c>
      <c r="E5554" s="101" t="s">
        <v>18646</v>
      </c>
      <c r="F5554" s="101" t="s">
        <v>18646</v>
      </c>
      <c r="G5554" s="53" t="s">
        <v>18647</v>
      </c>
      <c r="H5554" s="61" t="s">
        <v>18646</v>
      </c>
    </row>
    <row r="5555" spans="1:8" ht="28" x14ac:dyDescent="0.2">
      <c r="A5555" s="53" t="s">
        <v>16954</v>
      </c>
      <c r="B5555" s="61" t="s">
        <v>13978</v>
      </c>
      <c r="C5555" s="77"/>
      <c r="D5555" s="61" t="s">
        <v>13979</v>
      </c>
      <c r="E5555" s="53" t="s">
        <v>16956</v>
      </c>
      <c r="F5555" s="53" t="s">
        <v>16956</v>
      </c>
      <c r="G5555" s="54" t="s">
        <v>16957</v>
      </c>
      <c r="H5555" s="53" t="s">
        <v>16956</v>
      </c>
    </row>
    <row r="5556" spans="1:8" ht="28" x14ac:dyDescent="0.2">
      <c r="A5556" s="60" t="s">
        <v>6639</v>
      </c>
      <c r="B5556" s="61" t="s">
        <v>13978</v>
      </c>
      <c r="C5556" s="77"/>
      <c r="D5556" s="61" t="s">
        <v>13979</v>
      </c>
      <c r="E5556" s="61" t="s">
        <v>6641</v>
      </c>
      <c r="F5556" s="61" t="s">
        <v>6641</v>
      </c>
      <c r="G5556" s="61" t="s">
        <v>6642</v>
      </c>
      <c r="H5556" s="53" t="s">
        <v>6641</v>
      </c>
    </row>
  </sheetData>
  <autoFilter ref="A1:H5556">
    <sortState xmlns:xlrd2="http://schemas.microsoft.com/office/spreadsheetml/2017/richdata2" ref="A2:H5556">
      <sortCondition ref="D1:D1699"/>
    </sortState>
  </autoFilter>
  <conditionalFormatting sqref="A572:A631">
    <cfRule type="duplicateValues" dxfId="16" priority="27"/>
  </conditionalFormatting>
  <conditionalFormatting sqref="E572:E631">
    <cfRule type="duplicateValues" dxfId="15" priority="26"/>
  </conditionalFormatting>
  <conditionalFormatting sqref="A396:A419">
    <cfRule type="duplicateValues" dxfId="14" priority="20"/>
  </conditionalFormatting>
  <conditionalFormatting sqref="E396:E419">
    <cfRule type="duplicateValues" dxfId="13" priority="19"/>
  </conditionalFormatting>
  <conditionalFormatting sqref="A1911">
    <cfRule type="duplicateValues" dxfId="12" priority="13"/>
  </conditionalFormatting>
  <conditionalFormatting sqref="A1938">
    <cfRule type="duplicateValues" dxfId="11" priority="12"/>
  </conditionalFormatting>
  <conditionalFormatting sqref="A2879:A2887">
    <cfRule type="duplicateValues" dxfId="10" priority="11"/>
  </conditionalFormatting>
  <conditionalFormatting sqref="A3828:A3836">
    <cfRule type="duplicateValues" dxfId="9" priority="10"/>
  </conditionalFormatting>
  <conditionalFormatting sqref="A4483:A4538">
    <cfRule type="duplicateValues" dxfId="8" priority="7"/>
  </conditionalFormatting>
  <conditionalFormatting sqref="A4476:A4482">
    <cfRule type="duplicateValues" dxfId="7" priority="8"/>
  </conditionalFormatting>
  <conditionalFormatting sqref="E4476:E4482">
    <cfRule type="duplicateValues" dxfId="6" priority="9"/>
  </conditionalFormatting>
  <conditionalFormatting sqref="A4747:A4772">
    <cfRule type="duplicateValues" dxfId="5" priority="6"/>
  </conditionalFormatting>
  <conditionalFormatting sqref="A4995:A5007">
    <cfRule type="duplicateValues" dxfId="4" priority="2"/>
  </conditionalFormatting>
  <conditionalFormatting sqref="A4991:A4994">
    <cfRule type="duplicateValues" dxfId="3" priority="3"/>
  </conditionalFormatting>
  <conditionalFormatting sqref="A5230:A5242">
    <cfRule type="duplicateValues" dxfId="2" priority="1"/>
  </conditionalFormatting>
  <conditionalFormatting sqref="A5226:A5229">
    <cfRule type="duplicateValues" dxfId="1" priority="4"/>
  </conditionalFormatting>
  <conditionalFormatting sqref="E5226:E5229">
    <cfRule type="duplicateValues" dxfId="0" priority="5"/>
  </conditionalFormatting>
  <dataValidations count="1">
    <dataValidation type="textLength" operator="lessThanOrEqual" showInputMessage="1" showErrorMessage="1" error="TEST must be 40 characters or less_x000a_" prompt="TEST must be 40 characters or less" sqref="H2879 H3828 F4765">
      <formula1>40</formula1>
    </dataValidation>
  </dataValidations>
  <pageMargins left="0.7" right="0.7" top="0.75" bottom="0.75" header="0.3" footer="0.3"/>
  <pageSetup orientation="portrait"/>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ReadMe</vt:lpstr>
      <vt:lpstr>SEND Terminology 2013-04-12</vt:lpstr>
    </vt:vector>
  </TitlesOfParts>
  <Company>NCI EVS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SEND Terminology 2013-04-12</dc:title>
  <dc:subject>SEND Terminology 2013-04-12</dc:subject>
  <dc:creator>NCI EVS</dc:creator>
  <cp:keywords>SEND</cp:keywords>
  <cp:lastModifiedBy>Dave Iberson-Hurst</cp:lastModifiedBy>
  <dcterms:created xsi:type="dcterms:W3CDTF">2011-06-10T19:31:59Z</dcterms:created>
  <dcterms:modified xsi:type="dcterms:W3CDTF">2019-10-02T18:23:19Z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Language">
    <vt:lpwstr>English</vt:lpwstr>
  </property>
</Properties>
</file>